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Others\Program\MR\Manuscript\Current Version\Revised\"/>
    </mc:Choice>
  </mc:AlternateContent>
  <xr:revisionPtr revIDLastSave="0" documentId="13_ncr:1_{15369002-EB57-4F2B-AA01-C1E14F8F54FF}" xr6:coauthVersionLast="47" xr6:coauthVersionMax="47" xr10:uidLastSave="{00000000-0000-0000-0000-000000000000}"/>
  <bookViews>
    <workbookView xWindow="4692" yWindow="2688" windowWidth="17280" windowHeight="8964" activeTab="1" xr2:uid="{00000000-000D-0000-FFFF-FFFF00000000}"/>
  </bookViews>
  <sheets>
    <sheet name="Table S1" sheetId="8" r:id="rId1"/>
    <sheet name="Table S2" sheetId="6" r:id="rId2"/>
    <sheet name="Table S3" sheetId="3" r:id="rId3"/>
    <sheet name="Table S4" sheetId="7" r:id="rId4"/>
    <sheet name="Table S5" sheetId="9" r:id="rId5"/>
    <sheet name="Table S6" sheetId="10" r:id="rId6"/>
    <sheet name="Table S7" sheetId="11" r:id="rId7"/>
  </sheets>
  <definedNames>
    <definedName name="_xlnm._FilterDatabase" localSheetId="0" hidden="1">'Table S1'!$A$3:$X$734</definedName>
    <definedName name="_xlnm._FilterDatabase" localSheetId="1" hidden="1">'Table S2'!$A$3:$Z$3</definedName>
    <definedName name="_xlnm._FilterDatabase" localSheetId="2" hidden="1">'Table S3'!$A$3:$X$3</definedName>
    <definedName name="_xlnm._FilterDatabase" localSheetId="3" hidden="1">'Table S4'!$A$3:$Z$3</definedName>
    <definedName name="_xlnm._FilterDatabase" localSheetId="4" hidden="1">'Table S5'!$A$3:$V$3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<sst xmlns="http://schemas.openxmlformats.org/spreadsheetml/2006/main" count="40982" uniqueCount="3317">
  <si>
    <t>outcome</t>
  </si>
  <si>
    <t>exposure</t>
  </si>
  <si>
    <t>nsnp</t>
  </si>
  <si>
    <t>b_Inverse.variance.weighted</t>
  </si>
  <si>
    <t>se_Inverse.variance.weighted</t>
  </si>
  <si>
    <t>pval_Inverse.variance.weighted</t>
  </si>
  <si>
    <t>b_Weighted.median</t>
  </si>
  <si>
    <t>se_Weighted.median</t>
  </si>
  <si>
    <t>pval_Weighted.median</t>
  </si>
  <si>
    <t>b_MR.Egger</t>
  </si>
  <si>
    <t>se_MR.Egger</t>
  </si>
  <si>
    <t>pval_MR.Egger</t>
  </si>
  <si>
    <t>Q_MR.Egger</t>
  </si>
  <si>
    <t>Q_df_MR.Egger</t>
  </si>
  <si>
    <t>Q_pval_MR.Egger</t>
  </si>
  <si>
    <t>Q_Inverse.variance.weighted</t>
  </si>
  <si>
    <t>Q_df_Inverse.variance.weighted</t>
  </si>
  <si>
    <t>Q_pval_Inverse.variance.weighted</t>
  </si>
  <si>
    <t>egger_intercept</t>
  </si>
  <si>
    <t>se</t>
  </si>
  <si>
    <t>pval</t>
  </si>
  <si>
    <t>Hepatocellular Carcinoma</t>
  </si>
  <si>
    <t>GCST90002007</t>
  </si>
  <si>
    <t>GCST90001416</t>
  </si>
  <si>
    <t>GCST90001698</t>
  </si>
  <si>
    <t>GCST90001487</t>
  </si>
  <si>
    <t>GCST90001768</t>
  </si>
  <si>
    <t>GCST90001664</t>
  </si>
  <si>
    <t>GCST90001682</t>
  </si>
  <si>
    <t>GCST90001596</t>
  </si>
  <si>
    <t>GCST90002067</t>
  </si>
  <si>
    <t>GCST90001832</t>
  </si>
  <si>
    <t>GCST90001830</t>
  </si>
  <si>
    <t>GCST90001659</t>
  </si>
  <si>
    <t>GCST90001965</t>
  </si>
  <si>
    <t>GCST90001849</t>
  </si>
  <si>
    <t>GCST90001412</t>
  </si>
  <si>
    <t>GCST90001684</t>
  </si>
  <si>
    <t>GCST90001993</t>
  </si>
  <si>
    <t>GCST90002032</t>
  </si>
  <si>
    <t>GCST90001870</t>
  </si>
  <si>
    <t>GCST90001612</t>
  </si>
  <si>
    <t>GCST90002070</t>
  </si>
  <si>
    <t>GCST90001753</t>
  </si>
  <si>
    <t>GCST90001519</t>
  </si>
  <si>
    <t>GCST90001725</t>
  </si>
  <si>
    <t>GCST90001810</t>
  </si>
  <si>
    <t>GCST90001966</t>
  </si>
  <si>
    <t>GCST90002025</t>
  </si>
  <si>
    <t>GCST90002082</t>
  </si>
  <si>
    <t>GCST90001780</t>
  </si>
  <si>
    <t>GCST90001633</t>
  </si>
  <si>
    <t>GCST90001450</t>
  </si>
  <si>
    <t>GCST90001796</t>
  </si>
  <si>
    <t>GCST90002113</t>
  </si>
  <si>
    <t>GCST90001683</t>
  </si>
  <si>
    <t>GCST90001837</t>
  </si>
  <si>
    <t>GCST90001847</t>
  </si>
  <si>
    <t>GCST90001675</t>
  </si>
  <si>
    <t>GCST90002039</t>
  </si>
  <si>
    <t>GCST90002063</t>
  </si>
  <si>
    <t>GCST90001592</t>
  </si>
  <si>
    <t>GCST90001565</t>
  </si>
  <si>
    <t>GCST90001761</t>
  </si>
  <si>
    <t>GCST90001700</t>
  </si>
  <si>
    <t>GCST90002069</t>
  </si>
  <si>
    <t>GCST90001876</t>
  </si>
  <si>
    <t>GCST90001888</t>
  </si>
  <si>
    <t>GCST90001906</t>
  </si>
  <si>
    <t>GCST90001866</t>
  </si>
  <si>
    <t>GCST90001884</t>
  </si>
  <si>
    <t>GCST90001613</t>
  </si>
  <si>
    <t>GCST90002030</t>
  </si>
  <si>
    <t>GCST90001394</t>
  </si>
  <si>
    <t>GCST90001802</t>
  </si>
  <si>
    <t>GCST90001559</t>
  </si>
  <si>
    <t>GCST90001881</t>
  </si>
  <si>
    <t>GCST90002009</t>
  </si>
  <si>
    <t>GCST90001635</t>
  </si>
  <si>
    <t>GCST90001668</t>
  </si>
  <si>
    <t>GCST90001614</t>
  </si>
  <si>
    <t>GCST90001507</t>
  </si>
  <si>
    <t>GCST90001620</t>
  </si>
  <si>
    <t>GCST90001707</t>
  </si>
  <si>
    <t>GCST90001449</t>
  </si>
  <si>
    <t>GCST90001795</t>
  </si>
  <si>
    <t>GCST90001846</t>
  </si>
  <si>
    <t>GCST90001859</t>
  </si>
  <si>
    <t>GCST90001765</t>
  </si>
  <si>
    <t>GCST90001864</t>
  </si>
  <si>
    <t>GCST90001662</t>
  </si>
  <si>
    <t>GCST90001736</t>
  </si>
  <si>
    <t>GCST90001863</t>
  </si>
  <si>
    <t>GCST90002068</t>
  </si>
  <si>
    <t>GCST90001797</t>
  </si>
  <si>
    <t>GCST90001658</t>
  </si>
  <si>
    <t>GCST90001647</t>
  </si>
  <si>
    <t>GCST90001777</t>
  </si>
  <si>
    <t>GCST90001805</t>
  </si>
  <si>
    <t>GCST90001631</t>
  </si>
  <si>
    <t>GCST90002101</t>
  </si>
  <si>
    <t>GCST90001441</t>
  </si>
  <si>
    <t>GCST90001986</t>
  </si>
  <si>
    <t>GCST90001437</t>
  </si>
  <si>
    <t>GCST90001426</t>
  </si>
  <si>
    <t>GCST90001758</t>
  </si>
  <si>
    <t>GCST90001723</t>
  </si>
  <si>
    <t>GCST90001851</t>
  </si>
  <si>
    <t>GCST90001839</t>
  </si>
  <si>
    <t>GCST90002035</t>
  </si>
  <si>
    <t>GCST90001910</t>
  </si>
  <si>
    <t>GCST90001815</t>
  </si>
  <si>
    <t>GCST90001943</t>
  </si>
  <si>
    <t>GCST90001702</t>
  </si>
  <si>
    <t>GCST90002071</t>
  </si>
  <si>
    <t>GCST90002078</t>
  </si>
  <si>
    <t>GCST90001505</t>
  </si>
  <si>
    <t>GCST90002058</t>
  </si>
  <si>
    <t>GCST90001561</t>
  </si>
  <si>
    <t>GCST90002006</t>
  </si>
  <si>
    <t>GCST90001880</t>
  </si>
  <si>
    <t>GCST90001801</t>
  </si>
  <si>
    <t>GCST90001677</t>
  </si>
  <si>
    <t>GCST90001939</t>
  </si>
  <si>
    <t>GCST90001977</t>
  </si>
  <si>
    <t>GCST90001679</t>
  </si>
  <si>
    <t>GCST90001393</t>
  </si>
  <si>
    <t>GCST90001469</t>
  </si>
  <si>
    <t>GCST90001992</t>
  </si>
  <si>
    <t>GCST90001755</t>
  </si>
  <si>
    <t>GCST90001735</t>
  </si>
  <si>
    <t>GCST90001857</t>
  </si>
  <si>
    <t>GCST90001855</t>
  </si>
  <si>
    <t>GCST90001875</t>
  </si>
  <si>
    <t>GCST90001853</t>
  </si>
  <si>
    <t>GCST90001448</t>
  </si>
  <si>
    <t>GCST90001574</t>
  </si>
  <si>
    <t>GCST90002010</t>
  </si>
  <si>
    <t>GCST90001632</t>
  </si>
  <si>
    <t>GCST90001852</t>
  </si>
  <si>
    <t>GCST90002075</t>
  </si>
  <si>
    <t>GCST90001665</t>
  </si>
  <si>
    <t>GCST90001434</t>
  </si>
  <si>
    <t>GCST90001741</t>
  </si>
  <si>
    <t>GCST90002097</t>
  </si>
  <si>
    <t>GCST90001430</t>
  </si>
  <si>
    <t>GCST90001920</t>
  </si>
  <si>
    <t>GCST90001517</t>
  </si>
  <si>
    <t>GCST90001671</t>
  </si>
  <si>
    <t>GCST90001660</t>
  </si>
  <si>
    <t>GCST90002090</t>
  </si>
  <si>
    <t>GCST90001609</t>
  </si>
  <si>
    <t>GCST90001601</t>
  </si>
  <si>
    <t>GCST90002024</t>
  </si>
  <si>
    <t>GCST90002098</t>
  </si>
  <si>
    <t>GCST90002064</t>
  </si>
  <si>
    <t>GCST90001521</t>
  </si>
  <si>
    <t>GCST90001516</t>
  </si>
  <si>
    <t>GCST90001399</t>
  </si>
  <si>
    <t>GCST90002031</t>
  </si>
  <si>
    <t>GCST90001868</t>
  </si>
  <si>
    <t>GCST90001428</t>
  </si>
  <si>
    <t>GCST90001572</t>
  </si>
  <si>
    <t>GCST90002100</t>
  </si>
  <si>
    <t>GCST90001860</t>
  </si>
  <si>
    <t>GCST90002000</t>
  </si>
  <si>
    <t>GCST90002066</t>
  </si>
  <si>
    <t>GCST90001989</t>
  </si>
  <si>
    <t>GCST90001841</t>
  </si>
  <si>
    <t>GCST90001721</t>
  </si>
  <si>
    <t>GCST90001661</t>
  </si>
  <si>
    <t>GCST90001845</t>
  </si>
  <si>
    <t>GCST90001548</t>
  </si>
  <si>
    <t>GCST90001485</t>
  </si>
  <si>
    <t>GCST90001688</t>
  </si>
  <si>
    <t>GCST90001604</t>
  </si>
  <si>
    <t>GCST90001640</t>
  </si>
  <si>
    <t>GCST90001748</t>
  </si>
  <si>
    <t>GCST90001703</t>
  </si>
  <si>
    <t>GCST90002043</t>
  </si>
  <si>
    <t>GCST90001922</t>
  </si>
  <si>
    <t>GCST90001715</t>
  </si>
  <si>
    <t>GCST90001409</t>
  </si>
  <si>
    <t>GCST90001670</t>
  </si>
  <si>
    <t>GCST90001745</t>
  </si>
  <si>
    <t>GCST90001423</t>
  </si>
  <si>
    <t>GCST90001885</t>
  </si>
  <si>
    <t>GCST90001502</t>
  </si>
  <si>
    <t>GCST90001995</t>
  </si>
  <si>
    <t>GCST90002061</t>
  </si>
  <si>
    <t>GCST90001490</t>
  </si>
  <si>
    <t>GCST90001882</t>
  </si>
  <si>
    <t>GCST90001475</t>
  </si>
  <si>
    <t>GCST90001431</t>
  </si>
  <si>
    <t>GCST90001605</t>
  </si>
  <si>
    <t>GCST90002085</t>
  </si>
  <si>
    <t>GCST90001896</t>
  </si>
  <si>
    <t>GCST90001491</t>
  </si>
  <si>
    <t>GCST90001787</t>
  </si>
  <si>
    <t>GCST90002015</t>
  </si>
  <si>
    <t>GCST90002016</t>
  </si>
  <si>
    <t>GCST90001695</t>
  </si>
  <si>
    <t>GCST90001778</t>
  </si>
  <si>
    <t>GCST90001719</t>
  </si>
  <si>
    <t>GCST90001608</t>
  </si>
  <si>
    <t>GCST90001730</t>
  </si>
  <si>
    <t>GCST90001421</t>
  </si>
  <si>
    <t>GCST90001611</t>
  </si>
  <si>
    <t>GCST90001724</t>
  </si>
  <si>
    <t>GCST90001602</t>
  </si>
  <si>
    <t>GCST90001452</t>
  </si>
  <si>
    <t>GCST90001782</t>
  </si>
  <si>
    <t>GCST90001886</t>
  </si>
  <si>
    <t>GCST90001933</t>
  </si>
  <si>
    <t>GCST90001740</t>
  </si>
  <si>
    <t>GCST90001634</t>
  </si>
  <si>
    <t>GCST90001444</t>
  </si>
  <si>
    <t>GCST90001821</t>
  </si>
  <si>
    <t>GCST90001461</t>
  </si>
  <si>
    <t>GCST90001712</t>
  </si>
  <si>
    <t>GCST90001854</t>
  </si>
  <si>
    <t>GCST90001547</t>
  </si>
  <si>
    <t>GCST90001534</t>
  </si>
  <si>
    <t>GCST90001533</t>
  </si>
  <si>
    <t>GCST90001891</t>
  </si>
  <si>
    <t>GCST90001436</t>
  </si>
  <si>
    <t>GCST90001696</t>
  </si>
  <si>
    <t>GCST90001718</t>
  </si>
  <si>
    <t>GCST90001630</t>
  </si>
  <si>
    <t>GCST90001971</t>
  </si>
  <si>
    <t>GCST90001651</t>
  </si>
  <si>
    <t>GCST90002099</t>
  </si>
  <si>
    <t>GCST90001705</t>
  </si>
  <si>
    <t>GCST90001858</t>
  </si>
  <si>
    <t>GCST90001637</t>
  </si>
  <si>
    <t>GCST90002008</t>
  </si>
  <si>
    <t>GCST90001442</t>
  </si>
  <si>
    <t>GCST90001570</t>
  </si>
  <si>
    <t>GCST90001927</t>
  </si>
  <si>
    <t>GCST90001617</t>
  </si>
  <si>
    <t>GCST90001746</t>
  </si>
  <si>
    <t>GCST90002109</t>
  </si>
  <si>
    <t>GCST90002020</t>
  </si>
  <si>
    <t>GCST90001591</t>
  </si>
  <si>
    <t>GCST90001874</t>
  </si>
  <si>
    <t>GCST90002022</t>
  </si>
  <si>
    <t>GCST90002027</t>
  </si>
  <si>
    <t>GCST90002038</t>
  </si>
  <si>
    <t>GCST90001694</t>
  </si>
  <si>
    <t>GCST90001464</t>
  </si>
  <si>
    <t>GCST90001480</t>
  </si>
  <si>
    <t>GCST90001713</t>
  </si>
  <si>
    <t>GCST90001871</t>
  </si>
  <si>
    <t>GCST90001826</t>
  </si>
  <si>
    <t>GCST90002037</t>
  </si>
  <si>
    <t>GCST90001568</t>
  </si>
  <si>
    <t>GCST90001914</t>
  </si>
  <si>
    <t>GCST90001429</t>
  </si>
  <si>
    <t>GCST90002041</t>
  </si>
  <si>
    <t>GCST90002057</t>
  </si>
  <si>
    <t>GCST90002076</t>
  </si>
  <si>
    <t>GCST90002055</t>
  </si>
  <si>
    <t>GCST90001636</t>
  </si>
  <si>
    <t>GCST90002105</t>
  </si>
  <si>
    <t>GCST90002040</t>
  </si>
  <si>
    <t>GCST90001833</t>
  </si>
  <si>
    <t>GCST90001569</t>
  </si>
  <si>
    <t>GCST90001829</t>
  </si>
  <si>
    <t>GCST90001701</t>
  </si>
  <si>
    <t>GCST90001728</t>
  </si>
  <si>
    <t>GCST90002110</t>
  </si>
  <si>
    <t>GCST90001403</t>
  </si>
  <si>
    <t>GCST90002053</t>
  </si>
  <si>
    <t>GCST90001654</t>
  </si>
  <si>
    <t>GCST90001737</t>
  </si>
  <si>
    <t>GCST90001711</t>
  </si>
  <si>
    <t>GCST90001958</t>
  </si>
  <si>
    <t>GCST90001811</t>
  </si>
  <si>
    <t>GCST90001937</t>
  </si>
  <si>
    <t>GCST90001489</t>
  </si>
  <si>
    <t>GCST90001893</t>
  </si>
  <si>
    <t>GCST90002052</t>
  </si>
  <si>
    <t>GCST90001610</t>
  </si>
  <si>
    <t>GCST90001945</t>
  </si>
  <si>
    <t>GCST90001944</t>
  </si>
  <si>
    <t>GCST90002011</t>
  </si>
  <si>
    <t>GCST90001584</t>
  </si>
  <si>
    <t>GCST90001598</t>
  </si>
  <si>
    <t>GCST90002107</t>
  </si>
  <si>
    <t>GCST90002093</t>
  </si>
  <si>
    <t>GCST90001566</t>
  </si>
  <si>
    <t>GCST90001623</t>
  </si>
  <si>
    <t>GCST90001663</t>
  </si>
  <si>
    <t>GCST90001770</t>
  </si>
  <si>
    <t>GCST90001867</t>
  </si>
  <si>
    <t>GCST90001571</t>
  </si>
  <si>
    <t>GCST90001648</t>
  </si>
  <si>
    <t>GCST90001643</t>
  </si>
  <si>
    <t>GCST90001678</t>
  </si>
  <si>
    <t>GCST90001732</t>
  </si>
  <si>
    <t>GCST90001869</t>
  </si>
  <si>
    <t>GCST90001607</t>
  </si>
  <si>
    <t>GCST90001994</t>
  </si>
  <si>
    <t>GCST90001934</t>
  </si>
  <si>
    <t>GCST90001766</t>
  </si>
  <si>
    <t>GCST90001479</t>
  </si>
  <si>
    <t>GCST90001673</t>
  </si>
  <si>
    <t>GCST90001446</t>
  </si>
  <si>
    <t>GCST90001818</t>
  </si>
  <si>
    <t>GCST90001706</t>
  </si>
  <si>
    <t>GCST90001742</t>
  </si>
  <si>
    <t>GCST90001762</t>
  </si>
  <si>
    <t>GCST90001455</t>
  </si>
  <si>
    <t>GCST90001562</t>
  </si>
  <si>
    <t>GCST90001477</t>
  </si>
  <si>
    <t>GCST90001779</t>
  </si>
  <si>
    <t>GCST90001492</t>
  </si>
  <si>
    <t>GCST90001840</t>
  </si>
  <si>
    <t>GCST90001528</t>
  </si>
  <si>
    <t>GCST90001458</t>
  </si>
  <si>
    <t>GCST90001913</t>
  </si>
  <si>
    <t>GCST90001972</t>
  </si>
  <si>
    <t>GCST90001722</t>
  </si>
  <si>
    <t>GCST90002115</t>
  </si>
  <si>
    <t>GCST90001754</t>
  </si>
  <si>
    <t>GCST90001786</t>
  </si>
  <si>
    <t>GCST90001731</t>
  </si>
  <si>
    <t>GCST90001892</t>
  </si>
  <si>
    <t>GCST90001710</t>
  </si>
  <si>
    <t>GCST90002004</t>
  </si>
  <si>
    <t>GCST90001554</t>
  </si>
  <si>
    <t>GCST90001793</t>
  </si>
  <si>
    <t>GCST90001471</t>
  </si>
  <si>
    <t>GCST90002108</t>
  </si>
  <si>
    <t>GCST90001785</t>
  </si>
  <si>
    <t>GCST90001652</t>
  </si>
  <si>
    <t>GCST90001924</t>
  </si>
  <si>
    <t>GCST90001844</t>
  </si>
  <si>
    <t>GCST90001427</t>
  </si>
  <si>
    <t>GCST90001530</t>
  </si>
  <si>
    <t>GCST90001526</t>
  </si>
  <si>
    <t>GCST90001714</t>
  </si>
  <si>
    <t>GCST90001655</t>
  </si>
  <si>
    <t>GCST90001936</t>
  </si>
  <si>
    <t>GCST90001463</t>
  </si>
  <si>
    <t>GCST90002117</t>
  </si>
  <si>
    <t>GCST90001579</t>
  </si>
  <si>
    <t>GCST90001879</t>
  </si>
  <si>
    <t>GCST90001862</t>
  </si>
  <si>
    <t>GCST90001897</t>
  </si>
  <si>
    <t>GCST90001413</t>
  </si>
  <si>
    <t>GCST90001497</t>
  </si>
  <si>
    <t>GCST90001589</t>
  </si>
  <si>
    <t>GCST90001856</t>
  </si>
  <si>
    <t>GCST90001942</t>
  </si>
  <si>
    <t>GCST90001532</t>
  </si>
  <si>
    <t>GCST90001408</t>
  </si>
  <si>
    <t>GCST90001918</t>
  </si>
  <si>
    <t>GCST90001529</t>
  </si>
  <si>
    <t>GCST90001510</t>
  </si>
  <si>
    <t>GCST90001781</t>
  </si>
  <si>
    <t>GCST90001900</t>
  </si>
  <si>
    <t>GCST90001804</t>
  </si>
  <si>
    <t>GCST90001756</t>
  </si>
  <si>
    <t>GCST90001503</t>
  </si>
  <si>
    <t>GCST90001790</t>
  </si>
  <si>
    <t>GCST90001691</t>
  </si>
  <si>
    <t>GCST90001410</t>
  </si>
  <si>
    <t>GCST90001831</t>
  </si>
  <si>
    <t>GCST90001672</t>
  </si>
  <si>
    <t>GCST90001931</t>
  </si>
  <si>
    <t>GCST90001980</t>
  </si>
  <si>
    <t>GCST90001704</t>
  </si>
  <si>
    <t>GCST90001917</t>
  </si>
  <si>
    <t>GCST90001816</t>
  </si>
  <si>
    <t>GCST90001644</t>
  </si>
  <si>
    <t>GCST90001543</t>
  </si>
  <si>
    <t>GCST90001791</t>
  </si>
  <si>
    <t>GCST90001749</t>
  </si>
  <si>
    <t>GCST90001842</t>
  </si>
  <si>
    <t>GCST90001877</t>
  </si>
  <si>
    <t>GCST90002036</t>
  </si>
  <si>
    <t>GCST90001508</t>
  </si>
  <si>
    <t>GCST90002046</t>
  </si>
  <si>
    <t>GCST90001990</t>
  </si>
  <si>
    <t>GCST90001432</t>
  </si>
  <si>
    <t>GCST90001940</t>
  </si>
  <si>
    <t>GCST90001484</t>
  </si>
  <si>
    <t>GCST90001657</t>
  </si>
  <si>
    <t>GCST90001424</t>
  </si>
  <si>
    <t>GCST90001798</t>
  </si>
  <si>
    <t>GCST90001772</t>
  </si>
  <si>
    <t>GCST90001597</t>
  </si>
  <si>
    <t>GCST90002096</t>
  </si>
  <si>
    <t>GCST90001771</t>
  </si>
  <si>
    <t>GCST90001961</t>
  </si>
  <si>
    <t>GCST90002119</t>
  </si>
  <si>
    <t>GCST90001814</t>
  </si>
  <si>
    <t>GCST90001577</t>
  </si>
  <si>
    <t>GCST90001425</t>
  </si>
  <si>
    <t>GCST90001929</t>
  </si>
  <si>
    <t>GCST90002081</t>
  </si>
  <si>
    <t>GCST90001729</t>
  </si>
  <si>
    <t>GCST90001792</t>
  </si>
  <si>
    <t>GCST90001524</t>
  </si>
  <si>
    <t>GCST90001812</t>
  </si>
  <si>
    <t>GCST90001984</t>
  </si>
  <si>
    <t>GCST90001622</t>
  </si>
  <si>
    <t>GCST90001653</t>
  </si>
  <si>
    <t>GCST90001656</t>
  </si>
  <si>
    <t>GCST90001808</t>
  </si>
  <si>
    <t>GCST90001819</t>
  </si>
  <si>
    <t>GCST90001400</t>
  </si>
  <si>
    <t>GCST90001586</t>
  </si>
  <si>
    <t>GCST90001999</t>
  </si>
  <si>
    <t>GCST90001720</t>
  </si>
  <si>
    <t>GCST90001557</t>
  </si>
  <si>
    <t>GCST90001587</t>
  </si>
  <si>
    <t>GCST90001800</t>
  </si>
  <si>
    <t>GCST90001697</t>
  </si>
  <si>
    <t>GCST90002050</t>
  </si>
  <si>
    <t>GCST90001493</t>
  </si>
  <si>
    <t>GCST90001627</t>
  </si>
  <si>
    <t>GCST90001447</t>
  </si>
  <si>
    <t>GCST90001693</t>
  </si>
  <si>
    <t>GCST90001514</t>
  </si>
  <si>
    <t>GCST90001531</t>
  </si>
  <si>
    <t>GCST90002077</t>
  </si>
  <si>
    <t>GCST90001488</t>
  </si>
  <si>
    <t>GCST90001495</t>
  </si>
  <si>
    <t>GCST90001500</t>
  </si>
  <si>
    <t>GCST90002065</t>
  </si>
  <si>
    <t>GCST90001738</t>
  </si>
  <si>
    <t>GCST90001438</t>
  </si>
  <si>
    <t>GCST90001861</t>
  </si>
  <si>
    <t>GCST90001932</t>
  </si>
  <si>
    <t>GCST90001666</t>
  </si>
  <si>
    <t>GCST90002012</t>
  </si>
  <si>
    <t>GCST90001420</t>
  </si>
  <si>
    <t>GCST90001759</t>
  </si>
  <si>
    <t>GCST90001873</t>
  </si>
  <si>
    <t>GCST90001681</t>
  </si>
  <si>
    <t>GCST90001593</t>
  </si>
  <si>
    <t>GCST90001499</t>
  </si>
  <si>
    <t>GCST90001624</t>
  </si>
  <si>
    <t>GCST90002045</t>
  </si>
  <si>
    <t>GCST90001465</t>
  </si>
  <si>
    <t>GCST90001545</t>
  </si>
  <si>
    <t>GCST90001513</t>
  </si>
  <si>
    <t>GCST90002114</t>
  </si>
  <si>
    <t>GCST90002062</t>
  </si>
  <si>
    <t>GCST90001997</t>
  </si>
  <si>
    <t>GCST90001392</t>
  </si>
  <si>
    <t>GCST90001486</t>
  </si>
  <si>
    <t>GCST90001979</t>
  </si>
  <si>
    <t>GCST90001967</t>
  </si>
  <si>
    <t>GCST90001763</t>
  </si>
  <si>
    <t>GCST90001555</t>
  </si>
  <si>
    <t>GCST90001669</t>
  </si>
  <si>
    <t>GCST90001443</t>
  </si>
  <si>
    <t>GCST90001567</t>
  </si>
  <si>
    <t>GCST90001687</t>
  </si>
  <si>
    <t>GCST90001594</t>
  </si>
  <si>
    <t>GCST90001396</t>
  </si>
  <si>
    <t>GCST90001908</t>
  </si>
  <si>
    <t>GCST90001398</t>
  </si>
  <si>
    <t>GCST90001964</t>
  </si>
  <si>
    <t>GCST90001459</t>
  </si>
  <si>
    <t>GCST90001775</t>
  </si>
  <si>
    <t>GCST90001848</t>
  </si>
  <si>
    <t>GCST90001615</t>
  </si>
  <si>
    <t>GCST90002047</t>
  </si>
  <si>
    <t>GCST90002014</t>
  </si>
  <si>
    <t>GCST90001817</t>
  </si>
  <si>
    <t>GCST90001558</t>
  </si>
  <si>
    <t>GCST90001599</t>
  </si>
  <si>
    <t>GCST90001921</t>
  </si>
  <si>
    <t>GCST90001462</t>
  </si>
  <si>
    <t>GCST90001739</t>
  </si>
  <si>
    <t>GCST90001822</t>
  </si>
  <si>
    <t>GCST90002026</t>
  </si>
  <si>
    <t>GCST90001960</t>
  </si>
  <si>
    <t>GCST90001750</t>
  </si>
  <si>
    <t>GCST90001581</t>
  </si>
  <si>
    <t>GCST90002102</t>
  </si>
  <si>
    <t>GCST90001883</t>
  </si>
  <si>
    <t>GCST90001474</t>
  </si>
  <si>
    <t>GCST90002118</t>
  </si>
  <si>
    <t>GCST90001809</t>
  </si>
  <si>
    <t>GCST90001774</t>
  </si>
  <si>
    <t>GCST90001835</t>
  </si>
  <si>
    <t>GCST90001968</t>
  </si>
  <si>
    <t>GCST90001717</t>
  </si>
  <si>
    <t>GCST90002080</t>
  </si>
  <si>
    <t>GCST90001676</t>
  </si>
  <si>
    <t>GCST90001667</t>
  </si>
  <si>
    <t>GCST90001639</t>
  </si>
  <si>
    <t>GCST90001709</t>
  </si>
  <si>
    <t>GCST90001767</t>
  </si>
  <si>
    <t>GCST90001865</t>
  </si>
  <si>
    <t>GCST90001825</t>
  </si>
  <si>
    <t>GCST90001757</t>
  </si>
  <si>
    <t>GCST90002084</t>
  </si>
  <si>
    <t>GCST90001950</t>
  </si>
  <si>
    <t>GCST90002049</t>
  </si>
  <si>
    <t>GCST90001506</t>
  </si>
  <si>
    <t>GCST90001689</t>
  </si>
  <si>
    <t>GCST90001803</t>
  </si>
  <si>
    <t>GCST90001904</t>
  </si>
  <si>
    <t>GCST90001690</t>
  </si>
  <si>
    <t>GCST90001645</t>
  </si>
  <si>
    <t>GCST90001773</t>
  </si>
  <si>
    <t>GCST90001483</t>
  </si>
  <si>
    <t>GCST90001539</t>
  </si>
  <si>
    <t>GCST90001560</t>
  </si>
  <si>
    <t>GCST90001898</t>
  </si>
  <si>
    <t>GCST90001404</t>
  </si>
  <si>
    <t>GCST90001460</t>
  </si>
  <si>
    <t>GCST90001478</t>
  </si>
  <si>
    <t>GCST90001618</t>
  </si>
  <si>
    <t>GCST90002003</t>
  </si>
  <si>
    <t>GCST90001878</t>
  </si>
  <si>
    <t>GCST90001674</t>
  </si>
  <si>
    <t>GCST90001776</t>
  </si>
  <si>
    <t>GCST90001588</t>
  </si>
  <si>
    <t>GCST90001498</t>
  </si>
  <si>
    <t>GCST90001998</t>
  </si>
  <si>
    <t>GCST90001638</t>
  </si>
  <si>
    <t>GCST90001525</t>
  </si>
  <si>
    <t>GCST90002028</t>
  </si>
  <si>
    <t>GCST90002021</t>
  </si>
  <si>
    <t>GCST90001540</t>
  </si>
  <si>
    <t>GCST90001522</t>
  </si>
  <si>
    <t>GCST90001743</t>
  </si>
  <si>
    <t>GCST90001580</t>
  </si>
  <si>
    <t>GCST90001415</t>
  </si>
  <si>
    <t>GCST90001905</t>
  </si>
  <si>
    <t>GCST90001642</t>
  </si>
  <si>
    <t>GCST90002060</t>
  </si>
  <si>
    <t>GCST90001456</t>
  </si>
  <si>
    <t>GCST90001473</t>
  </si>
  <si>
    <t>GCST90001751</t>
  </si>
  <si>
    <t>GCST90001600</t>
  </si>
  <si>
    <t>GCST90001957</t>
  </si>
  <si>
    <t>GCST90001407</t>
  </si>
  <si>
    <t>GCST90002056</t>
  </si>
  <si>
    <t>GCST90001784</t>
  </si>
  <si>
    <t>GCST90001911</t>
  </si>
  <si>
    <t>GCST90001504</t>
  </si>
  <si>
    <t>GCST90002048</t>
  </si>
  <si>
    <t>GCST90001511</t>
  </si>
  <si>
    <t>GCST90001494</t>
  </si>
  <si>
    <t>GCST90001551</t>
  </si>
  <si>
    <t>GCST90002059</t>
  </si>
  <si>
    <t>GCST90002005</t>
  </si>
  <si>
    <t>GCST90001595</t>
  </si>
  <si>
    <t>GCST90002002</t>
  </si>
  <si>
    <t>GCST90001564</t>
  </si>
  <si>
    <t>GCST90001619</t>
  </si>
  <si>
    <t>GCST90001414</t>
  </si>
  <si>
    <t>GCST90001970</t>
  </si>
  <si>
    <t>GCST90001988</t>
  </si>
  <si>
    <t>GCST90001535</t>
  </si>
  <si>
    <t>GCST90002072</t>
  </si>
  <si>
    <t>GCST90002073</t>
  </si>
  <si>
    <t>GCST90001889</t>
  </si>
  <si>
    <t>GCST90002104</t>
  </si>
  <si>
    <t>GCST90001928</t>
  </si>
  <si>
    <t>GCST90001938</t>
  </si>
  <si>
    <t>GCST90001941</t>
  </si>
  <si>
    <t>GCST90002019</t>
  </si>
  <si>
    <t>GCST90001919</t>
  </si>
  <si>
    <t>GCST90002086</t>
  </si>
  <si>
    <t>GCST90001481</t>
  </si>
  <si>
    <t>GCST90001708</t>
  </si>
  <si>
    <t>GCST90001433</t>
  </si>
  <si>
    <t>GCST90002001</t>
  </si>
  <si>
    <t>GCST90001518</t>
  </si>
  <si>
    <t>GCST90001419</t>
  </si>
  <si>
    <t>GCST90002079</t>
  </si>
  <si>
    <t>GCST90001628</t>
  </si>
  <si>
    <t>GCST90001985</t>
  </si>
  <si>
    <t>GCST90001578</t>
  </si>
  <si>
    <t>GCST90002054</t>
  </si>
  <si>
    <t>GCST90001417</t>
  </si>
  <si>
    <t>GCST90002116</t>
  </si>
  <si>
    <t>GCST90001903</t>
  </si>
  <si>
    <t>GCST90001823</t>
  </si>
  <si>
    <t>GCST90001760</t>
  </si>
  <si>
    <t>GCST90001546</t>
  </si>
  <si>
    <t>GCST90001769</t>
  </si>
  <si>
    <t>GCST90001926</t>
  </si>
  <si>
    <t>GCST90001496</t>
  </si>
  <si>
    <t>GCST90001935</t>
  </si>
  <si>
    <t>GCST90001585</t>
  </si>
  <si>
    <t>GCST90001680</t>
  </si>
  <si>
    <t>GCST90001820</t>
  </si>
  <si>
    <t>GCST90002029</t>
  </si>
  <si>
    <t>GCST90001947</t>
  </si>
  <si>
    <t>GCST90001982</t>
  </si>
  <si>
    <t>GCST90001813</t>
  </si>
  <si>
    <t>GCST90001955</t>
  </si>
  <si>
    <t>GCST90001794</t>
  </si>
  <si>
    <t>GCST90001509</t>
  </si>
  <si>
    <t>GCST90001894</t>
  </si>
  <si>
    <t>GCST90001482</t>
  </si>
  <si>
    <t>GCST90001923</t>
  </si>
  <si>
    <t>GCST90001726</t>
  </si>
  <si>
    <t>GCST90001512</t>
  </si>
  <si>
    <t>GCST90001987</t>
  </si>
  <si>
    <t>GCST90002042</t>
  </si>
  <si>
    <t>GCST90001625</t>
  </si>
  <si>
    <t>GCST90002074</t>
  </si>
  <si>
    <t>GCST90001466</t>
  </si>
  <si>
    <t>GCST90001788</t>
  </si>
  <si>
    <t>GCST90001406</t>
  </si>
  <si>
    <t>GCST90001807</t>
  </si>
  <si>
    <t>GCST90001520</t>
  </si>
  <si>
    <t>GCST90001983</t>
  </si>
  <si>
    <t>GCST90001468</t>
  </si>
  <si>
    <t>GCST90001606</t>
  </si>
  <si>
    <t>GCST90001401</t>
  </si>
  <si>
    <t>GCST90002088</t>
  </si>
  <si>
    <t>GCST90001467</t>
  </si>
  <si>
    <t>GCST90001395</t>
  </si>
  <si>
    <t>GCST90001978</t>
  </si>
  <si>
    <t>GCST90001901</t>
  </si>
  <si>
    <t>GCST90001789</t>
  </si>
  <si>
    <t>GCST90001969</t>
  </si>
  <si>
    <t>GCST90001744</t>
  </si>
  <si>
    <t>GCST90001550</t>
  </si>
  <si>
    <t>GCST90001962</t>
  </si>
  <si>
    <t>GCST90001537</t>
  </si>
  <si>
    <t>GCST90001527</t>
  </si>
  <si>
    <t>GCST90001470</t>
  </si>
  <si>
    <t>GCST90001575</t>
  </si>
  <si>
    <t>GCST90001435</t>
  </si>
  <si>
    <t>GCST90001556</t>
  </si>
  <si>
    <t>GCST90001603</t>
  </si>
  <si>
    <t>GCST90002018</t>
  </si>
  <si>
    <t>GCST90001890</t>
  </si>
  <si>
    <t>GCST90001583</t>
  </si>
  <si>
    <t>GCST90001641</t>
  </si>
  <si>
    <t>GCST90001948</t>
  </si>
  <si>
    <t>GCST90001454</t>
  </si>
  <si>
    <t>GCST90001418</t>
  </si>
  <si>
    <t>GCST90001872</t>
  </si>
  <si>
    <t>GCST90001747</t>
  </si>
  <si>
    <t>GCST90001686</t>
  </si>
  <si>
    <t>GCST90001411</t>
  </si>
  <si>
    <t>GCST90002051</t>
  </si>
  <si>
    <t>GCST90001930</t>
  </si>
  <si>
    <t>GCST90001952</t>
  </si>
  <si>
    <t>GCST90001925</t>
  </si>
  <si>
    <t>GCST90002112</t>
  </si>
  <si>
    <t>GCST90002092</t>
  </si>
  <si>
    <t>GCST90001685</t>
  </si>
  <si>
    <t>GCST90001981</t>
  </si>
  <si>
    <t>GCST90001590</t>
  </si>
  <si>
    <t>GCST90001542</t>
  </si>
  <si>
    <t>GCST90001501</t>
  </si>
  <si>
    <t>GCST90001523</t>
  </si>
  <si>
    <t>GCST90001949</t>
  </si>
  <si>
    <t>GCST90001916</t>
  </si>
  <si>
    <t>GCST90002017</t>
  </si>
  <si>
    <t>GCST90001472</t>
  </si>
  <si>
    <t>GCST90001626</t>
  </si>
  <si>
    <t>GCST90001991</t>
  </si>
  <si>
    <t>GCST90001828</t>
  </si>
  <si>
    <t>GCST90001806</t>
  </si>
  <si>
    <t>GCST90001850</t>
  </si>
  <si>
    <t>GCST90001649</t>
  </si>
  <si>
    <t>GCST90001912</t>
  </si>
  <si>
    <t>GCST90001887</t>
  </si>
  <si>
    <t>GCST90001536</t>
  </si>
  <si>
    <t>GCST90001915</t>
  </si>
  <si>
    <t>GCST90001621</t>
  </si>
  <si>
    <t>GCST90001549</t>
  </si>
  <si>
    <t>GCST90001974</t>
  </si>
  <si>
    <t>GCST90001951</t>
  </si>
  <si>
    <t>GCST90001576</t>
  </si>
  <si>
    <t>GCST90001956</t>
  </si>
  <si>
    <t>GCST90002121</t>
  </si>
  <si>
    <t>GCST90001733</t>
  </si>
  <si>
    <t>GCST90002106</t>
  </si>
  <si>
    <t>GCST90002087</t>
  </si>
  <si>
    <t>GCST90002103</t>
  </si>
  <si>
    <t>GCST90001953</t>
  </si>
  <si>
    <t>GCST90001692</t>
  </si>
  <si>
    <t>GCST90001727</t>
  </si>
  <si>
    <t>GCST90001646</t>
  </si>
  <si>
    <t>GCST90001391</t>
  </si>
  <si>
    <t>GCST90001582</t>
  </si>
  <si>
    <t>GCST90001544</t>
  </si>
  <si>
    <t>GCST90002094</t>
  </si>
  <si>
    <t>GCST90001899</t>
  </si>
  <si>
    <t>GCST90001954</t>
  </si>
  <si>
    <t>GCST90001902</t>
  </si>
  <si>
    <t>GCST90001457</t>
  </si>
  <si>
    <t>GCST90001476</t>
  </si>
  <si>
    <t>GCST90001440</t>
  </si>
  <si>
    <t>GCST90001976</t>
  </si>
  <si>
    <t>GCST90002120</t>
  </si>
  <si>
    <t>GCST90001573</t>
  </si>
  <si>
    <t>GCST90001650</t>
  </si>
  <si>
    <t>GCST90002083</t>
  </si>
  <si>
    <t>GCST90001834</t>
  </si>
  <si>
    <t>GCST90001838</t>
  </si>
  <si>
    <t>GCST90001538</t>
  </si>
  <si>
    <t>GCST90001963</t>
  </si>
  <si>
    <t>GCST90002089</t>
  </si>
  <si>
    <t>GCST90002034</t>
  </si>
  <si>
    <t>GCST90001843</t>
  </si>
  <si>
    <t>GCST90001909</t>
  </si>
  <si>
    <t>GCST90001975</t>
  </si>
  <si>
    <t>GCST90001752</t>
  </si>
  <si>
    <t>GCST90002044</t>
  </si>
  <si>
    <t>GCST90001699</t>
  </si>
  <si>
    <t>GCST90001836</t>
  </si>
  <si>
    <t>GCST90001907</t>
  </si>
  <si>
    <t>GCST90002033</t>
  </si>
  <si>
    <t>GCST90001451</t>
  </si>
  <si>
    <t>GCST90001515</t>
  </si>
  <si>
    <t>GCST90001616</t>
  </si>
  <si>
    <t>GCST90001996</t>
  </si>
  <si>
    <t>GCST90001422</t>
  </si>
  <si>
    <t>GCST90001397</t>
  </si>
  <si>
    <t>GCST90001946</t>
  </si>
  <si>
    <t>GCST90001445</t>
  </si>
  <si>
    <t>GCST90001895</t>
  </si>
  <si>
    <t>GCST90001552</t>
  </si>
  <si>
    <t>GCST90002091</t>
  </si>
  <si>
    <t>GCST90002013</t>
  </si>
  <si>
    <t>GCST90002111</t>
  </si>
  <si>
    <t>GCST90001827</t>
  </si>
  <si>
    <t>GCST90001453</t>
  </si>
  <si>
    <t>GCST90001734</t>
  </si>
  <si>
    <t>GCST90001439</t>
  </si>
  <si>
    <t>GCST90001405</t>
  </si>
  <si>
    <t>GCST90002095</t>
  </si>
  <si>
    <t>GCST90001716</t>
  </si>
  <si>
    <t>GCST90001959</t>
  </si>
  <si>
    <t>GCST90001553</t>
  </si>
  <si>
    <t>GCST90001629</t>
  </si>
  <si>
    <t>GCST90001541</t>
  </si>
  <si>
    <t>GCST90001799</t>
  </si>
  <si>
    <t>GCST90001783</t>
  </si>
  <si>
    <t>GCST90001824</t>
  </si>
  <si>
    <t>GCST90001973</t>
  </si>
  <si>
    <t>GCST90001764</t>
  </si>
  <si>
    <t>GCST90002023</t>
  </si>
  <si>
    <t>GCST90001402</t>
  </si>
  <si>
    <t>Trait type</t>
  </si>
  <si>
    <t>Panel</t>
  </si>
  <si>
    <t>Trait</t>
  </si>
  <si>
    <t>MFI</t>
  </si>
  <si>
    <t>B cell</t>
  </si>
  <si>
    <t>BAFF-R on IgD- CD24-</t>
  </si>
  <si>
    <t>Absolute count</t>
  </si>
  <si>
    <t>Treg</t>
  </si>
  <si>
    <t>CD39+ CD4+ AC</t>
  </si>
  <si>
    <t>CD45RA- CD28- CD8br AC</t>
  </si>
  <si>
    <t>CD38 on IgD- CD38br</t>
  </si>
  <si>
    <t>CD27 on CD20- CD38-</t>
  </si>
  <si>
    <t>Relative count</t>
  </si>
  <si>
    <t>CD39+ CD8br %CD8br</t>
  </si>
  <si>
    <t>IgD on IgD+ CD38- unsw mem</t>
  </si>
  <si>
    <t>CD39+ secreting Treg  AC</t>
  </si>
  <si>
    <t>IgD+ CD38dim %B cell</t>
  </si>
  <si>
    <t>Morphological parameter</t>
  </si>
  <si>
    <t>TBNK</t>
  </si>
  <si>
    <t>SSC-A on HLA DR+ CD4+</t>
  </si>
  <si>
    <t xml:space="preserve">CD39 on CD39+ activated Treg </t>
  </si>
  <si>
    <t>HLA DR++ monocyte %leukocyte</t>
  </si>
  <si>
    <t>BAFF-R on IgD- CD38dim</t>
  </si>
  <si>
    <t>Myeloid cell</t>
  </si>
  <si>
    <t xml:space="preserve">HLA DR on CD33br HLA DR+ CD14dim </t>
  </si>
  <si>
    <t>BAFF-R on B cell</t>
  </si>
  <si>
    <t>BAFF-R on IgD+ CD24-</t>
  </si>
  <si>
    <t>BAFF-R on IgD+ CD38-</t>
  </si>
  <si>
    <t>BAFF-R on CD20- CD38-</t>
  </si>
  <si>
    <t>BAFF-R on naive-mature B cell</t>
  </si>
  <si>
    <t>cDC</t>
  </si>
  <si>
    <t>CD86+ plasmacytoid DC AC</t>
  </si>
  <si>
    <t>HLA DR+ CD4+ AC</t>
  </si>
  <si>
    <t>BAFF-R on memory B cell</t>
  </si>
  <si>
    <t>TCRgd %T cell</t>
  </si>
  <si>
    <t>BAFF-R on IgD+</t>
  </si>
  <si>
    <t>Plasmacytoid DC %DC</t>
  </si>
  <si>
    <t>CD39+ activated Treg AC</t>
  </si>
  <si>
    <t>BAFF-R on CD24+ CD27+</t>
  </si>
  <si>
    <t>DN (CD4-CD8-) %T cell</t>
  </si>
  <si>
    <t xml:space="preserve">CD28 on CD28+ CD4+  </t>
  </si>
  <si>
    <t>BAFF-R on transitional</t>
  </si>
  <si>
    <t>CD39+ CD4+ %T cell</t>
  </si>
  <si>
    <t>CD45 on T cell</t>
  </si>
  <si>
    <t>CD28 on CD39+ activated Treg</t>
  </si>
  <si>
    <t>Maturation stages of T cell</t>
  </si>
  <si>
    <t>CM CD4+ %T cell</t>
  </si>
  <si>
    <t>Monocyte</t>
  </si>
  <si>
    <t>PDL-1 on CD14- CD16+ monocyte</t>
  </si>
  <si>
    <t>BAFF-R on sw mem</t>
  </si>
  <si>
    <t>BAFF-R on IgD+ CD38- naive</t>
  </si>
  <si>
    <t>CM CD4+ %CD4+</t>
  </si>
  <si>
    <t>BAFF-R on IgD- CD27-</t>
  </si>
  <si>
    <t xml:space="preserve">CD45 on CD33br HLA DR+ CD14dim  </t>
  </si>
  <si>
    <t>CD39+ CD8br AC</t>
  </si>
  <si>
    <t>Naive-mature B cell %lymphocyte</t>
  </si>
  <si>
    <t>CD127- CD8br %CD8br</t>
  </si>
  <si>
    <t xml:space="preserve">CD40 on CD14- CD16+ monocyte </t>
  </si>
  <si>
    <t>TCRgd %lymphocyte</t>
  </si>
  <si>
    <t>CD45RA- CD28- CD8br  %CD8br</t>
  </si>
  <si>
    <t xml:space="preserve">CD39 on monocyte  </t>
  </si>
  <si>
    <t>CD20- CD38- %B cell</t>
  </si>
  <si>
    <t xml:space="preserve">CD33 on CD33br HLA DR+ CD14-  </t>
  </si>
  <si>
    <t>EM CD4+ AC</t>
  </si>
  <si>
    <t>CD39+ CD8br %T cell</t>
  </si>
  <si>
    <t>CD11c on myeloid DC</t>
  </si>
  <si>
    <t>CD24 on CD24+ CD27+</t>
  </si>
  <si>
    <t>CD28+ CD45RA- CD8dim %T cell</t>
  </si>
  <si>
    <t>IgD on IgD+ CD38-</t>
  </si>
  <si>
    <t>CD3 on HLA DR+ CD4+</t>
  </si>
  <si>
    <t>CD16-CD56 on NKT</t>
  </si>
  <si>
    <t xml:space="preserve">HLA DR on CD33br HLA DR+ CD14- </t>
  </si>
  <si>
    <t xml:space="preserve">CD14 on Mo MDSC </t>
  </si>
  <si>
    <t>CM CD4+ AC</t>
  </si>
  <si>
    <t>IgD+ CD38br %lymphocyte</t>
  </si>
  <si>
    <t>Plasmacytoid DC AC</t>
  </si>
  <si>
    <t>CD39+ resting Treg % CD4 Treg</t>
  </si>
  <si>
    <t>CD25hi CD45RA- CD4 not Treg %T cell</t>
  </si>
  <si>
    <t xml:space="preserve">CD4 on activated Treg </t>
  </si>
  <si>
    <t>IgD- CD24- %B cell</t>
  </si>
  <si>
    <t>CD39+ CD4+ %CD4+</t>
  </si>
  <si>
    <t>FSC-A on CD4+</t>
  </si>
  <si>
    <t>CD28 on CD4+</t>
  </si>
  <si>
    <t>TD CD8br AC</t>
  </si>
  <si>
    <t>HLA DR+ CD8br %T cell</t>
  </si>
  <si>
    <t>CD19 on IgD+ CD38-</t>
  </si>
  <si>
    <t>NKT AC</t>
  </si>
  <si>
    <t xml:space="preserve">CD3 on CD28- CD8br </t>
  </si>
  <si>
    <t>CD3 on activated Treg</t>
  </si>
  <si>
    <t>CD4 Treg AC</t>
  </si>
  <si>
    <t>CD19 on IgD- CD38dim</t>
  </si>
  <si>
    <t>CX3CR1 on CD14+ CD16+ monocyte</t>
  </si>
  <si>
    <t>CD24+ CD27+ %lymphocyte</t>
  </si>
  <si>
    <t>EM CD4+ %CD4+</t>
  </si>
  <si>
    <t>CD4+ CD8dim AC</t>
  </si>
  <si>
    <t xml:space="preserve">HVEM on CD4+ </t>
  </si>
  <si>
    <t>CD38 on PB/PC</t>
  </si>
  <si>
    <t>Memory B cell %lymphocyte</t>
  </si>
  <si>
    <t>CD45 on HLA DR+ T cell</t>
  </si>
  <si>
    <t>Monocyte AC</t>
  </si>
  <si>
    <t>IgD- CD24- %lymphocyte</t>
  </si>
  <si>
    <t>CCR7 on naive CD4+</t>
  </si>
  <si>
    <t>CD25 on CD4 Treg</t>
  </si>
  <si>
    <t>CD20- CD38- %lymphocyte</t>
  </si>
  <si>
    <t>CD45RA- CD4+ %T cell</t>
  </si>
  <si>
    <t>CD28+ CD45RA- CD8br %T cell</t>
  </si>
  <si>
    <t>T/B</t>
  </si>
  <si>
    <t>CM DN (CD4-CD8-) %DN</t>
  </si>
  <si>
    <t>CD19 on sw mem</t>
  </si>
  <si>
    <t>CD8br NKT AC</t>
  </si>
  <si>
    <t>SSC-A on plasmacytoid DC</t>
  </si>
  <si>
    <t>Sw mem AC</t>
  </si>
  <si>
    <t>Memory B cell AC</t>
  </si>
  <si>
    <t>Myeloid DC AC</t>
  </si>
  <si>
    <t>CD38 on transitional</t>
  </si>
  <si>
    <t>CD20 on IgD+ CD38-</t>
  </si>
  <si>
    <t>CD25 on IgD+ CD38br</t>
  </si>
  <si>
    <t>TD CD4+ %T cell</t>
  </si>
  <si>
    <t>T cell AC</t>
  </si>
  <si>
    <t>PDL-1 on monocyte</t>
  </si>
  <si>
    <t>HVEM on CM CD8br</t>
  </si>
  <si>
    <t>CD86+ myeloid DC AC</t>
  </si>
  <si>
    <t>Mo MDSC AC</t>
  </si>
  <si>
    <t>IgD- CD38- AC</t>
  </si>
  <si>
    <t>Activated &amp; secreting Treg AC</t>
  </si>
  <si>
    <t xml:space="preserve">CD8 on CM CD8br </t>
  </si>
  <si>
    <t>CD34 on HSC</t>
  </si>
  <si>
    <t>CD62L- CD86+ myeloid DC AC</t>
  </si>
  <si>
    <t>CD39+ secreting Treg %CD4 Treg</t>
  </si>
  <si>
    <t>IgD+ CD24+ AC</t>
  </si>
  <si>
    <t>HVEM on CD8br</t>
  </si>
  <si>
    <t>SSC-A on monocyte</t>
  </si>
  <si>
    <t>Naive-mature B cell AC</t>
  </si>
  <si>
    <t>IgD- CD38dim %B cell</t>
  </si>
  <si>
    <t>FSC-A on NK</t>
  </si>
  <si>
    <t>IgD- CD27- AC</t>
  </si>
  <si>
    <t>CD28+ CD45RA+ CD8dim %T cell</t>
  </si>
  <si>
    <t>CM CD8br AC</t>
  </si>
  <si>
    <t>CD14+ CD16- monocyte AC</t>
  </si>
  <si>
    <t>CD127 on CD28+ CD4+</t>
  </si>
  <si>
    <t>TD CD4+ %CD4+</t>
  </si>
  <si>
    <t xml:space="preserve">CD8 on CD28+ CD45RA+ CD8br </t>
  </si>
  <si>
    <t>CD80 on granulocyte</t>
  </si>
  <si>
    <t>SSC-A on CD14+ monocyte</t>
  </si>
  <si>
    <t>CD11b on basophil</t>
  </si>
  <si>
    <t>HLA DR on CD14+ CD16- monocyte</t>
  </si>
  <si>
    <t>CD28- CD25++ CD8br %CD8br</t>
  </si>
  <si>
    <t>Activated &amp; secreting Treg %CD4 Treg</t>
  </si>
  <si>
    <t>HLA DR+ CD4+ %T cell</t>
  </si>
  <si>
    <t>CD38 on IgD- CD38dim</t>
  </si>
  <si>
    <t>CD19 on IgD+ CD24+</t>
  </si>
  <si>
    <t>CD28- CD127- CD25++ CD8br %CD8br</t>
  </si>
  <si>
    <t>CD86 on CD62L+ myeloid DC</t>
  </si>
  <si>
    <t>CD28+ CD45RA+ CD8br AC</t>
  </si>
  <si>
    <t xml:space="preserve">CD45RA on CD39+ resting Treg </t>
  </si>
  <si>
    <t>HLA DR++ monocyte %monocyte</t>
  </si>
  <si>
    <t>DP (CD4+CD8+) AC</t>
  </si>
  <si>
    <t>PDL-1 on CD14+ CD16+ monocyte</t>
  </si>
  <si>
    <t>Secreting Treg % CD4 Treg</t>
  </si>
  <si>
    <t>IgD- CD24- AC</t>
  </si>
  <si>
    <t>CD24+ CD27+ AC</t>
  </si>
  <si>
    <t>CD19 on IgD- CD24-</t>
  </si>
  <si>
    <t>HVEM on naive CD4+</t>
  </si>
  <si>
    <t>TD DN (CD4-CD8-) %T cell</t>
  </si>
  <si>
    <t xml:space="preserve">CD4 on EM CD4+ </t>
  </si>
  <si>
    <t>CD28 on CD28+ DN (CD4-CD8-)</t>
  </si>
  <si>
    <t>CD11b on CD14+ monocyte</t>
  </si>
  <si>
    <t>Sw mem %B cell</t>
  </si>
  <si>
    <t>CD62L- plasmacytoid DC %DC</t>
  </si>
  <si>
    <t>CD3- lymphocyte %lymphocyte</t>
  </si>
  <si>
    <t xml:space="preserve">CCR2 on monocyte </t>
  </si>
  <si>
    <t>CD45RA+ CD28- CD8br AC</t>
  </si>
  <si>
    <t>CCR2 on CD62L+ myeloid DC</t>
  </si>
  <si>
    <t>SSC-A on HLA DR+ CD8br</t>
  </si>
  <si>
    <t>HLA DR+ CD8br AC</t>
  </si>
  <si>
    <t>CD25 on transitional</t>
  </si>
  <si>
    <t>IgD- CD38- %lymphocyte</t>
  </si>
  <si>
    <t>IgD- CD38- %B cell</t>
  </si>
  <si>
    <t>CD28- CD127- CD25++ CD8br AC</t>
  </si>
  <si>
    <t>Activated Treg %CD4 Treg</t>
  </si>
  <si>
    <t>IgD+ CD38- %lymphocyte</t>
  </si>
  <si>
    <t>CD28 on CD28+ CD45RA+ CD8br</t>
  </si>
  <si>
    <t>CD3 on CD28+ DN (CD4-CD8-)</t>
  </si>
  <si>
    <t>CD25 on IgD+ CD38dim</t>
  </si>
  <si>
    <t>Activated Treg AC</t>
  </si>
  <si>
    <t>CD62L on granulocyte</t>
  </si>
  <si>
    <t>CD62L- HLA DR++ monocyte AC</t>
  </si>
  <si>
    <t>CD25++ CD8br AC</t>
  </si>
  <si>
    <t>CD4 on CM CD4 +</t>
  </si>
  <si>
    <t>CD28+ DN (CD4-CD8-) %DN</t>
  </si>
  <si>
    <t>DN (CD4-CD8-) NKT %lymphocyte</t>
  </si>
  <si>
    <t>CD28+ CD45RA+ CD8dim AC</t>
  </si>
  <si>
    <t>CD8br AC</t>
  </si>
  <si>
    <t>Activated &amp; resting Treg % CD4 Treg</t>
  </si>
  <si>
    <t xml:space="preserve">CD25 on secreting Treg </t>
  </si>
  <si>
    <t xml:space="preserve">CD3 on CM CD8br  </t>
  </si>
  <si>
    <t>HLA DR+ T cell AC</t>
  </si>
  <si>
    <t>IgD on IgD+ CD24+</t>
  </si>
  <si>
    <t>CD24 on IgD- CD38dim</t>
  </si>
  <si>
    <t>CD33dim HLA DR+ CD11b- %CD33dim HLA DR+</t>
  </si>
  <si>
    <t>CD4+ %T cell</t>
  </si>
  <si>
    <t>CD11c+ CD62L- monocyte AC</t>
  </si>
  <si>
    <t>CD62L- myeloid DC %DC</t>
  </si>
  <si>
    <t xml:space="preserve">CD25 on  CD45RA- CD4 not Treg </t>
  </si>
  <si>
    <t xml:space="preserve">CD39 on CD39+ secreting Treg   </t>
  </si>
  <si>
    <t>CD127 on CD28+ DN (CD4-CD8-)</t>
  </si>
  <si>
    <t>CD28+ CD45RA+ CD8br %CD8br</t>
  </si>
  <si>
    <t>CD62L- myeloid DC AC</t>
  </si>
  <si>
    <t>CD4+ CD8dim %leukocyte</t>
  </si>
  <si>
    <t xml:space="preserve">HLA DR on HLA DR+ NK  </t>
  </si>
  <si>
    <t>T cell %lymphocyte</t>
  </si>
  <si>
    <t>HVEM on T cell</t>
  </si>
  <si>
    <t>CD25hi CD45RA- CD4 not Treg AC</t>
  </si>
  <si>
    <t>CD28- CD127- CD25++ CD8br %T cell</t>
  </si>
  <si>
    <t>CD4+ AC</t>
  </si>
  <si>
    <t xml:space="preserve">CD45 on Gr MDSC </t>
  </si>
  <si>
    <t>CD25 on CD24+ CD27+</t>
  </si>
  <si>
    <t>SSC-A on NK</t>
  </si>
  <si>
    <t>CX3CR1 on CD14- CD16+ monocyte</t>
  </si>
  <si>
    <t>CD24 on IgD+ CD38-</t>
  </si>
  <si>
    <t>CD16+ monocyte %monocyte</t>
  </si>
  <si>
    <t xml:space="preserve">CD28 on CD39+ secreting Treg </t>
  </si>
  <si>
    <t>CD45RA+ CD8br  %CD8br</t>
  </si>
  <si>
    <t>CD8dim %leukocyte</t>
  </si>
  <si>
    <t xml:space="preserve">CD14 on CD33br HLA DR+ CD14dim  </t>
  </si>
  <si>
    <t>CD28- CD8br %T cell</t>
  </si>
  <si>
    <t>EM CD8br %CD8br</t>
  </si>
  <si>
    <t>CD28+ CD45RA+ CD8dim %CD8dim</t>
  </si>
  <si>
    <t>CD8br NKT %T cell</t>
  </si>
  <si>
    <t>CD127- CD8br AC</t>
  </si>
  <si>
    <t>Naive CD4+ %CD4+</t>
  </si>
  <si>
    <t>DC AC</t>
  </si>
  <si>
    <t>IgD- CD38br AC</t>
  </si>
  <si>
    <t xml:space="preserve">PDL-1 on CD14- CD16- </t>
  </si>
  <si>
    <t>FSC-A on B cell</t>
  </si>
  <si>
    <t>CD28+ CD45RA- CD8dim AC</t>
  </si>
  <si>
    <t xml:space="preserve">CX3CR1 on CD14- CD16- </t>
  </si>
  <si>
    <t xml:space="preserve">CD4 on naive CD4+ </t>
  </si>
  <si>
    <t>CD4 on monocyte</t>
  </si>
  <si>
    <t>FSC-A on CD14+ monocyte</t>
  </si>
  <si>
    <t>FSC-A on CD8br</t>
  </si>
  <si>
    <t>CD28 on CD45RA+ CD4+</t>
  </si>
  <si>
    <t>CD11c+ CD62L- monocyte %monocyte</t>
  </si>
  <si>
    <t>CD20 on IgD- CD27-</t>
  </si>
  <si>
    <t>CD28- DN (CD4-CD8-) %DN</t>
  </si>
  <si>
    <t>CD45 on lymphocyte</t>
  </si>
  <si>
    <t xml:space="preserve">CD3 on EM CD8br  </t>
  </si>
  <si>
    <t xml:space="preserve">CD11c on monocyte </t>
  </si>
  <si>
    <t>CD27 on memory B cell</t>
  </si>
  <si>
    <t xml:space="preserve">CD127 on CD45RA+ CD4+ </t>
  </si>
  <si>
    <t xml:space="preserve">Resting Treg %CD4 </t>
  </si>
  <si>
    <t>CD20 on IgD+</t>
  </si>
  <si>
    <t>CD20 on IgD+ CD38- naive</t>
  </si>
  <si>
    <t xml:space="preserve">CD4 on CD39+ CD4+   </t>
  </si>
  <si>
    <t>EM CD4+ %T cell</t>
  </si>
  <si>
    <t>PB/PC AC</t>
  </si>
  <si>
    <t xml:space="preserve">CD80 on myeloid DC </t>
  </si>
  <si>
    <t>IgD+ AC</t>
  </si>
  <si>
    <t xml:space="preserve">CD33 on basophil </t>
  </si>
  <si>
    <t>CD28- CD8dim %CD8dim</t>
  </si>
  <si>
    <t>CD25 on IgD+ CD24+</t>
  </si>
  <si>
    <t>IgD+ CD24+ %lymphocyte</t>
  </si>
  <si>
    <t>Activated &amp; resting Treg %CD4+</t>
  </si>
  <si>
    <t xml:space="preserve">CD45 on CD66b++ myelod cell  </t>
  </si>
  <si>
    <t>HSC AC</t>
  </si>
  <si>
    <t xml:space="preserve">CD3 on HLA DR+ T cell </t>
  </si>
  <si>
    <t>CD11c+ monocyte AC</t>
  </si>
  <si>
    <t>Granulocyte %leukocyte</t>
  </si>
  <si>
    <t>IgD+ CD38br AC</t>
  </si>
  <si>
    <t>HLA DR on  HLA DR+ T cell</t>
  </si>
  <si>
    <t>IgD- CD27- %lymphocyte</t>
  </si>
  <si>
    <t>CD19 on IgD+</t>
  </si>
  <si>
    <t>IgD+ CD38br %B cell</t>
  </si>
  <si>
    <t>EM DN (CD4-CD8-) %DN</t>
  </si>
  <si>
    <t>CCR7 on naive CD8br</t>
  </si>
  <si>
    <t xml:space="preserve">CD11b on Mo MDSC </t>
  </si>
  <si>
    <t>CD4/CD8br</t>
  </si>
  <si>
    <t xml:space="preserve">CD39 on granulocyte  </t>
  </si>
  <si>
    <t xml:space="preserve">CD8 on CD39+ CD8br </t>
  </si>
  <si>
    <t>IgD+ %B cell</t>
  </si>
  <si>
    <t>BAFF-R on IgD+ CD38dim</t>
  </si>
  <si>
    <t>CD8dim AC</t>
  </si>
  <si>
    <t>CD20 on IgD+ CD38- unsw mem</t>
  </si>
  <si>
    <t>CD86 on myeloid DC</t>
  </si>
  <si>
    <t>CX3CR1 on CD14+ CD16- monocyte</t>
  </si>
  <si>
    <t>CD28- CD8br AC</t>
  </si>
  <si>
    <t>Naive DN (CD4-CD8-) %DN</t>
  </si>
  <si>
    <t>SSC-A on lymphocyte</t>
  </si>
  <si>
    <t>HLA DR on DC</t>
  </si>
  <si>
    <t>CD45RA- CD4+ %CD4+</t>
  </si>
  <si>
    <t xml:space="preserve">HVEM on TD CD8br </t>
  </si>
  <si>
    <t>CD45 on HLA DR+ CD8br</t>
  </si>
  <si>
    <t>IgD- CD38br %lymphocyte</t>
  </si>
  <si>
    <t>CD45 on basophil</t>
  </si>
  <si>
    <t>CD28- CD8dim %T cell</t>
  </si>
  <si>
    <t xml:space="preserve">CD8 on CD28+ CD45RA- CD8br  </t>
  </si>
  <si>
    <t>CD24 on IgD+ CD24+</t>
  </si>
  <si>
    <t xml:space="preserve">CD40 on CD14+ CD16+ monocyte </t>
  </si>
  <si>
    <t>Transitional AC</t>
  </si>
  <si>
    <t xml:space="preserve">CD25 on CD28+ CD4+ </t>
  </si>
  <si>
    <t>CD64 on monocyte</t>
  </si>
  <si>
    <t xml:space="preserve">CD4 on TD CD4+  </t>
  </si>
  <si>
    <t>CD25 on IgD- CD38-</t>
  </si>
  <si>
    <t xml:space="preserve">CD3 on CD39+ resting Treg </t>
  </si>
  <si>
    <t>CD8 on HLA DR+ CD8br</t>
  </si>
  <si>
    <t>Naive CD4+  %T cell</t>
  </si>
  <si>
    <t>CD33dim HLA DR- AC</t>
  </si>
  <si>
    <t>CD16-CD56 on HLA DR+ NK</t>
  </si>
  <si>
    <t xml:space="preserve">CD45 on Mo MDSC  </t>
  </si>
  <si>
    <t>B cell AC</t>
  </si>
  <si>
    <t>CD25 on memory B cell</t>
  </si>
  <si>
    <t xml:space="preserve">HLA DR on CD33dim HLA DR+ CD11b- </t>
  </si>
  <si>
    <t>CD33 on CD66b++ myeloid cell</t>
  </si>
  <si>
    <t>TD  CD8br %CD8br</t>
  </si>
  <si>
    <t>CD14+ CD16- monocyte %monocyte</t>
  </si>
  <si>
    <t xml:space="preserve">CD28 on CD28+ CD45RA- CD8br  </t>
  </si>
  <si>
    <t>DN (CD4-CD8-) NKT AC</t>
  </si>
  <si>
    <t>CD86 on granulocyte</t>
  </si>
  <si>
    <t>HVEM on CM CD4+</t>
  </si>
  <si>
    <t>CD64 on CD14+ CD16+ monocyte</t>
  </si>
  <si>
    <t>HLA DR on plasmacytoid DC</t>
  </si>
  <si>
    <t>CD127- CD8br %T cell</t>
  </si>
  <si>
    <t xml:space="preserve">CD25 on activated &amp; secreting Treg </t>
  </si>
  <si>
    <t>CD20 on IgD- CD38dim</t>
  </si>
  <si>
    <t>CD20- %B cell</t>
  </si>
  <si>
    <t>CD33- HLA DR- AC</t>
  </si>
  <si>
    <t>CD25 on B cell</t>
  </si>
  <si>
    <t>CD33br HLA DR+ CD14dim AC</t>
  </si>
  <si>
    <t>CD14- CD16- AC</t>
  </si>
  <si>
    <t xml:space="preserve">CD14  on CD33dim HLA DR+ CD11b+ </t>
  </si>
  <si>
    <t>CD28- CD8br %CD8br</t>
  </si>
  <si>
    <t>CD127 on CD28+ CD45RA- CD8br</t>
  </si>
  <si>
    <t>CD27 on IgD+ CD38- unsw mem</t>
  </si>
  <si>
    <t>Basophil AC</t>
  </si>
  <si>
    <t>CD27 on unsw mem</t>
  </si>
  <si>
    <t>Naive CD4+ AC</t>
  </si>
  <si>
    <t>CD45 on CD14+ monocyte</t>
  </si>
  <si>
    <t>DN (CD4-CD8-) %leukocyte</t>
  </si>
  <si>
    <t>CD20 on unsw mem</t>
  </si>
  <si>
    <t xml:space="preserve">CD4 on CD28+ CD4+  </t>
  </si>
  <si>
    <t>CD62L- monocyte %monocyte</t>
  </si>
  <si>
    <t>BAFF-R on IgD- CD38-</t>
  </si>
  <si>
    <t>IgD+ %Lymphocyte</t>
  </si>
  <si>
    <t xml:space="preserve">CD28 on CD45RA- CD4 not Treg  </t>
  </si>
  <si>
    <t xml:space="preserve">CD11b on CD33br HLA DR+ CD14dim  </t>
  </si>
  <si>
    <t>CD3- lymphocyte AC</t>
  </si>
  <si>
    <t xml:space="preserve">CD8 on EM CD8br  </t>
  </si>
  <si>
    <t>CD33br HLA DR+ CD14- AC</t>
  </si>
  <si>
    <t xml:space="preserve">CD4 on resting Treg </t>
  </si>
  <si>
    <t>TD DN (CD4-CD8-) AC</t>
  </si>
  <si>
    <t>CD38 on naive-mature B cell</t>
  </si>
  <si>
    <t>HLA DR+ NK  %CD3- lymphocyte</t>
  </si>
  <si>
    <t>HLA DR on CD14+ CD16+ monocyte</t>
  </si>
  <si>
    <t>SSC-A on granulocyte</t>
  </si>
  <si>
    <t>CD25hi %CD4+</t>
  </si>
  <si>
    <t>CD25++ CD8br %T cell</t>
  </si>
  <si>
    <t>CD45 on HLA DR+ NK</t>
  </si>
  <si>
    <t>HVEM on CD45RA- CD4+</t>
  </si>
  <si>
    <t>CD24 on memory B cell</t>
  </si>
  <si>
    <t xml:space="preserve">CD25 on CD39+ resting Treg </t>
  </si>
  <si>
    <t>CD80 on CD62L+ plasmacytoid DC</t>
  </si>
  <si>
    <t xml:space="preserve">CD11b on CD33dim HLA DR-  </t>
  </si>
  <si>
    <t>CD3 on CD39+ activated Treg</t>
  </si>
  <si>
    <t>CD20 on B cell</t>
  </si>
  <si>
    <t xml:space="preserve">CD39 on CD39+ CD4+  </t>
  </si>
  <si>
    <t xml:space="preserve">CD62L on CD62L+ plasmacytoid DC </t>
  </si>
  <si>
    <t>CD8 on  CD8br</t>
  </si>
  <si>
    <t>FSC-A on HLA DR+ CD4+</t>
  </si>
  <si>
    <t>CD19 on B cell</t>
  </si>
  <si>
    <t>CD80 on CD62L+ myeloid DC</t>
  </si>
  <si>
    <t xml:space="preserve">CD33 on CD33dim HLA DR+ CD11b- </t>
  </si>
  <si>
    <t>HLA DR+ T cell%T cell</t>
  </si>
  <si>
    <t>CD24 on transitional</t>
  </si>
  <si>
    <t>CD28+ DN (CD4-CD8-) %T cell</t>
  </si>
  <si>
    <t>CD62L- CD86+ myeloid DC %DC</t>
  </si>
  <si>
    <t>Activated Treg %CD4</t>
  </si>
  <si>
    <t>IgD- CD27- %B cell</t>
  </si>
  <si>
    <t>CD8 on TD CD8br</t>
  </si>
  <si>
    <t xml:space="preserve">CD3 on CD4+ </t>
  </si>
  <si>
    <t xml:space="preserve">CD25 on CD39+ secreting Treg </t>
  </si>
  <si>
    <t xml:space="preserve">CD11b on Gr MDSC  </t>
  </si>
  <si>
    <t>DP (CD4+CD8+) %T cell</t>
  </si>
  <si>
    <t>IgD on transitional</t>
  </si>
  <si>
    <t xml:space="preserve">CD33 on CD33dim HLA DR+ CD11b+  </t>
  </si>
  <si>
    <t>CCR2 on monocyte</t>
  </si>
  <si>
    <t>HLA DR on HSC</t>
  </si>
  <si>
    <t>CD19 on IgD+ CD38- unsw mem</t>
  </si>
  <si>
    <t>IgD+ CD24- %B cell</t>
  </si>
  <si>
    <t>CD45RA+ CD28- CD8br  %CD8br</t>
  </si>
  <si>
    <t>CD45 on granulocyte</t>
  </si>
  <si>
    <t>CD3 on TD CD8br</t>
  </si>
  <si>
    <t>CD27 on CD24+ CD27+</t>
  </si>
  <si>
    <t xml:space="preserve">CD45 on CD33- HLA DR- </t>
  </si>
  <si>
    <t>HLA DR on CD14- CD16+ monocyte</t>
  </si>
  <si>
    <t>CD45RA on naive CD8br</t>
  </si>
  <si>
    <t xml:space="preserve">SSC-A on NKT </t>
  </si>
  <si>
    <t>CD24+ CD27+ %B cell</t>
  </si>
  <si>
    <t xml:space="preserve"> CCR2 on CD14+ CD16+ monocyte</t>
  </si>
  <si>
    <t xml:space="preserve">CD45RA on resting Treg </t>
  </si>
  <si>
    <t xml:space="preserve">FSC-A on myeloid DC </t>
  </si>
  <si>
    <t>BAFF-R on IgD+ CD38- unsw mem</t>
  </si>
  <si>
    <t>CD80 on plasmacytoid DC</t>
  </si>
  <si>
    <t>IgD on unsw mem</t>
  </si>
  <si>
    <t>CD33dim HLA DR+ CD11b+ AC</t>
  </si>
  <si>
    <t>Activated &amp; resting Treg AC</t>
  </si>
  <si>
    <t>CD20 on transitional</t>
  </si>
  <si>
    <t xml:space="preserve">CD64 on CD14+ CD16- monocyte </t>
  </si>
  <si>
    <t xml:space="preserve">CD25 on resting Treg </t>
  </si>
  <si>
    <t xml:space="preserve">CD45 on CD33dim HLA DR+ CD11b-  </t>
  </si>
  <si>
    <t>SSC-A on HLA DR+ NK</t>
  </si>
  <si>
    <t>Lymphocyte %leukocyte</t>
  </si>
  <si>
    <t>CD11c+ monocyte %monocyte</t>
  </si>
  <si>
    <t>CD45 on HLA DR+ CD4+</t>
  </si>
  <si>
    <t>CD25hi %T cell</t>
  </si>
  <si>
    <t>CD28 on activated Treg</t>
  </si>
  <si>
    <t>CD3 on CD8br</t>
  </si>
  <si>
    <t>FSC-A on granulocyte</t>
  </si>
  <si>
    <t>CD25hi CD45RA+ CD4 not Treg %CD4+</t>
  </si>
  <si>
    <t xml:space="preserve">CD3 on NKT </t>
  </si>
  <si>
    <t>CD20 on CD20- CD38-</t>
  </si>
  <si>
    <t>IgD on IgD+ CD38dim</t>
  </si>
  <si>
    <t>CD45 on NK</t>
  </si>
  <si>
    <t xml:space="preserve">CD28 on CD39+ CD8br  </t>
  </si>
  <si>
    <t xml:space="preserve">CD3 on resting Treg </t>
  </si>
  <si>
    <t>PB/PC %lymphocyte</t>
  </si>
  <si>
    <t>CD24 on IgD+ CD38- unsw mem</t>
  </si>
  <si>
    <t xml:space="preserve">CD33 on Gr MDSC  </t>
  </si>
  <si>
    <t>CD24 on unsw mem</t>
  </si>
  <si>
    <t xml:space="preserve">CD127 on CD28+ CD45RA+ CD8br </t>
  </si>
  <si>
    <t>CD66b++ myeloid cell AC</t>
  </si>
  <si>
    <t>CD20 on IgD+ CD24+</t>
  </si>
  <si>
    <t>CD66b on Gr MDSC</t>
  </si>
  <si>
    <t>CD28+ CD45RA+ CD8br %T cell</t>
  </si>
  <si>
    <t xml:space="preserve">HLA DR on CD33- HLA DR+ </t>
  </si>
  <si>
    <t>CD8br and CD8dim %leukocyte</t>
  </si>
  <si>
    <t xml:space="preserve">CD127 on CD28- CD8br </t>
  </si>
  <si>
    <t>CD16 on CD14- CD16+ monocyte</t>
  </si>
  <si>
    <t>CD25hi AC</t>
  </si>
  <si>
    <t>CD19 on IgD+ CD38br</t>
  </si>
  <si>
    <t>CD33br HLA DR+ AC</t>
  </si>
  <si>
    <t xml:space="preserve">CD45 on CD33- HLA DR+  </t>
  </si>
  <si>
    <t>CD19 on CD24+ CD27+</t>
  </si>
  <si>
    <t>CD20 on IgD+ CD38br</t>
  </si>
  <si>
    <t>CD45 on CD8br</t>
  </si>
  <si>
    <t>TD DN (CD4-CD8-) %DN</t>
  </si>
  <si>
    <t>CD45RA on TD CD8br</t>
  </si>
  <si>
    <t xml:space="preserve">CD28 on CD4 Treg </t>
  </si>
  <si>
    <t>PB/PC %B cell</t>
  </si>
  <si>
    <t>CD25 on IgD- CD24-</t>
  </si>
  <si>
    <t xml:space="preserve">CD19 on CD20- CD38- </t>
  </si>
  <si>
    <t>FSC-A on HLA DR+ NK</t>
  </si>
  <si>
    <t>CD3 on TD CD4+</t>
  </si>
  <si>
    <t>NK AC</t>
  </si>
  <si>
    <t>CD8dim NKT %T cell</t>
  </si>
  <si>
    <t>CD8br NKT %lymphocyte</t>
  </si>
  <si>
    <t>CD33dim HLA DR+ CD11b+ %CD33dim HLA DR+</t>
  </si>
  <si>
    <t xml:space="preserve">CD33 on CD33br HLA DR+  </t>
  </si>
  <si>
    <t>CD14- CD16+ monocyte %monocyte</t>
  </si>
  <si>
    <t>CM  CD8br %CD8br</t>
  </si>
  <si>
    <t>CD27 on T cell</t>
  </si>
  <si>
    <t>CD11c+ HLA DR++ monocyte AC</t>
  </si>
  <si>
    <t>CD19 on memory B cell</t>
  </si>
  <si>
    <t>Resting Treg % CD4 Treg</t>
  </si>
  <si>
    <t>Im MDSC AC</t>
  </si>
  <si>
    <t>CD27 on IgD- CD38br</t>
  </si>
  <si>
    <t>CD20 on memory B cell</t>
  </si>
  <si>
    <t>DN (CD4-CD8-) AC</t>
  </si>
  <si>
    <t>CD11c on CD62L+ myeloid DC</t>
  </si>
  <si>
    <t>CD20- AC</t>
  </si>
  <si>
    <t>Sw mem %lymphocyte</t>
  </si>
  <si>
    <t>CD25 on IgD+ CD38- naive</t>
  </si>
  <si>
    <t>CD8dim NKT %lymphocyte</t>
  </si>
  <si>
    <t>NK %CD3- lymphocyte</t>
  </si>
  <si>
    <t>CD38 on IgD+ CD38dim</t>
  </si>
  <si>
    <t>CD14+ CD16+ monocyte %monocyte</t>
  </si>
  <si>
    <t>CD3 on CD45RA- CD4+</t>
  </si>
  <si>
    <t>CD14+ CD16+ monocyte AC</t>
  </si>
  <si>
    <t>SSC-A on CD4+</t>
  </si>
  <si>
    <t>CD4 Treg %CD4</t>
  </si>
  <si>
    <t>CD27 on IgD+ CD24+</t>
  </si>
  <si>
    <t>BAFF-R on IgD+ CD38br</t>
  </si>
  <si>
    <t>CD20 on IgD- CD38br</t>
  </si>
  <si>
    <t xml:space="preserve">HLA DR on CD14- CD16- </t>
  </si>
  <si>
    <t>CX3CR1 on monocyte</t>
  </si>
  <si>
    <t>CCR2 on CD14+ CD16- monocyte</t>
  </si>
  <si>
    <t>CD19 on IgD+ CD38- naive</t>
  </si>
  <si>
    <t>IgD+ CD24+ %B cell</t>
  </si>
  <si>
    <t>CD28+ CD45RA- CD8br %CD8br</t>
  </si>
  <si>
    <t xml:space="preserve">CD4RA on TD CD4+ </t>
  </si>
  <si>
    <t>CD25 on unsw mem</t>
  </si>
  <si>
    <t>CD25 on IgD- CD38br</t>
  </si>
  <si>
    <t>CD45RA+ CD28- CD8br %T cell</t>
  </si>
  <si>
    <t xml:space="preserve">CD4 on CD45RA+ CD4+  </t>
  </si>
  <si>
    <t>CD25++ CD8br %CD8br</t>
  </si>
  <si>
    <t xml:space="preserve">CD25 on CD39+ CD4+ </t>
  </si>
  <si>
    <t xml:space="preserve">CD45 on Im MDSC  </t>
  </si>
  <si>
    <t>FSC-A on T cell</t>
  </si>
  <si>
    <t>CD27 on IgD- CD38dim</t>
  </si>
  <si>
    <t>CD33- HLA DR+ AC</t>
  </si>
  <si>
    <t>CD14 on CD14+ CD16+  monocyte</t>
  </si>
  <si>
    <t>HLA DR on  HLA DR+ CD8br</t>
  </si>
  <si>
    <t>Unsw mem AC</t>
  </si>
  <si>
    <t>CD4+ CD8dim %lymphocyte</t>
  </si>
  <si>
    <t>CD28- CD25++ CD8br AC</t>
  </si>
  <si>
    <t xml:space="preserve">CD39 on CD39+ CD8br </t>
  </si>
  <si>
    <t>CD14- CD16+ monocyte AC</t>
  </si>
  <si>
    <t>CD19 on PB/PC</t>
  </si>
  <si>
    <t>B cell %lymphocyte</t>
  </si>
  <si>
    <t>HLA DR+ CD8br %lymphocyte</t>
  </si>
  <si>
    <t>Im MDSC %CD33dim HLA DR- CD66b-</t>
  </si>
  <si>
    <t>CD19 on transitional</t>
  </si>
  <si>
    <t>CD3 on activated &amp; secreting Treg</t>
  </si>
  <si>
    <t>CD127 on granulocyte</t>
  </si>
  <si>
    <t xml:space="preserve">CD45 on CD33br HLA DR+  </t>
  </si>
  <si>
    <t xml:space="preserve">CD45 on CD33br HLA DR+ CD14-  </t>
  </si>
  <si>
    <t>CD28+ DN (CD4-CD8-) AC</t>
  </si>
  <si>
    <t>Granulocyte AC</t>
  </si>
  <si>
    <t xml:space="preserve">CD28 on CD39+ resting Treg </t>
  </si>
  <si>
    <t>CD27 on CD20-</t>
  </si>
  <si>
    <t>HVEM on EM CD4+</t>
  </si>
  <si>
    <t>CD8 on NKT</t>
  </si>
  <si>
    <t>CD19 on IgD+ CD38dim</t>
  </si>
  <si>
    <t>CD16-CD56 on NK</t>
  </si>
  <si>
    <t>CD27 on PB/PC</t>
  </si>
  <si>
    <t>CD28- CD25++ CD8br %T cell</t>
  </si>
  <si>
    <t>CD27 on IgD- CD38-</t>
  </si>
  <si>
    <t>CD28- DN (CD4-CD8-) AC</t>
  </si>
  <si>
    <t>Naive  CD8br %CD8br</t>
  </si>
  <si>
    <t>CD25 on CD4+</t>
  </si>
  <si>
    <t>CD25 on IgD- CD38dim</t>
  </si>
  <si>
    <t>CD8dim NKT AC</t>
  </si>
  <si>
    <t xml:space="preserve">CD33 on Im MDSC  </t>
  </si>
  <si>
    <t>Basophil %CD33dim HLA DR- CD66b-</t>
  </si>
  <si>
    <t>CD16 on CD14+ CD16+ monocyte</t>
  </si>
  <si>
    <t>Naive DN (CD4-CD8-) AC</t>
  </si>
  <si>
    <t>CD20 on IgD+ CD24-</t>
  </si>
  <si>
    <t>CD45 on CD4+</t>
  </si>
  <si>
    <t xml:space="preserve">CD19 on CD20- </t>
  </si>
  <si>
    <t xml:space="preserve">CD4 on CD4+  </t>
  </si>
  <si>
    <t>Myeloid DC %DC</t>
  </si>
  <si>
    <t>CD24 on IgD+ CD38br</t>
  </si>
  <si>
    <t>CD19 on unsw mem</t>
  </si>
  <si>
    <t>CD25 on CD20- CD38-</t>
  </si>
  <si>
    <t>FSC-A on plasmacytoid DC</t>
  </si>
  <si>
    <t>CD3 on Naive CD4+</t>
  </si>
  <si>
    <t>CD8 on naive CD8br</t>
  </si>
  <si>
    <t>Activated &amp; secreting Treg %CD4+</t>
  </si>
  <si>
    <t>Resting Treg AC</t>
  </si>
  <si>
    <t>CD25 on sw mem</t>
  </si>
  <si>
    <t>CD25hi CD45RA- CD4 not Treg %CD4+</t>
  </si>
  <si>
    <t>CD62L- DC %DC</t>
  </si>
  <si>
    <t xml:space="preserve">CD28 on secreting Treg </t>
  </si>
  <si>
    <t>CD24 on sw mem</t>
  </si>
  <si>
    <t xml:space="preserve">CCR2 on CD14- CD16- </t>
  </si>
  <si>
    <t>CCR2 on myeloid DC</t>
  </si>
  <si>
    <t>CD20- %lymphocyte</t>
  </si>
  <si>
    <t>CD28+ CD45RA- CD8br AC</t>
  </si>
  <si>
    <t>Transitional %lymphocyte</t>
  </si>
  <si>
    <t>CD3 on CD28+ CD45RA+ CD8br</t>
  </si>
  <si>
    <t>CD33br HLA DR+ CD14dim %CD33br HLA DR+</t>
  </si>
  <si>
    <t xml:space="preserve">CD3 on naive CD8br  </t>
  </si>
  <si>
    <t>Naive CD8br %T cell</t>
  </si>
  <si>
    <t>CD127 on CD4+</t>
  </si>
  <si>
    <t>CD20 on IgD- CD24-</t>
  </si>
  <si>
    <t>CM CD8br %T cell</t>
  </si>
  <si>
    <t>IgD on IgD+ CD24-</t>
  </si>
  <si>
    <t>IgD- CD38dim %lymphocyte</t>
  </si>
  <si>
    <t>CD3 on CD45RA+ CD4+</t>
  </si>
  <si>
    <t>EM DN (CD4-CD8-) AC</t>
  </si>
  <si>
    <t>Transitional %B cell</t>
  </si>
  <si>
    <t>CD62L- DC AC</t>
  </si>
  <si>
    <t>CD19 on IgD- CD38br</t>
  </si>
  <si>
    <t>GCST90001563</t>
  </si>
  <si>
    <t>CM DN (CD4-CD8-) AC</t>
  </si>
  <si>
    <t xml:space="preserve">CD4 on secreting Treg  </t>
  </si>
  <si>
    <t xml:space="preserve">HVEM on naive CD8br </t>
  </si>
  <si>
    <t xml:space="preserve">CD8 on CD28- CD8br </t>
  </si>
  <si>
    <t xml:space="preserve">CD4 on activated &amp; secreting Treg  </t>
  </si>
  <si>
    <t>B cell % CD3- lymphocyte</t>
  </si>
  <si>
    <t>CD8br %T cell</t>
  </si>
  <si>
    <t xml:space="preserve">CD45RA on naive CD4+ </t>
  </si>
  <si>
    <t>CD62L- plasmacytoid DC AC</t>
  </si>
  <si>
    <t>BAFF-R on CD20-</t>
  </si>
  <si>
    <t>CD20 on naive-mature B cell</t>
  </si>
  <si>
    <t>CD25 on IgD+ CD24-</t>
  </si>
  <si>
    <t>TD CD4+ AC</t>
  </si>
  <si>
    <t>CD28- DN (CD4-CD8-) %T cell</t>
  </si>
  <si>
    <t>CD38 on IgD+ CD38br</t>
  </si>
  <si>
    <t>Secreting Treg AC</t>
  </si>
  <si>
    <t>IgD- CD38dim AC</t>
  </si>
  <si>
    <t xml:space="preserve">CD4 on CD39+ secreting Treg </t>
  </si>
  <si>
    <t>SSC-A on B cell</t>
  </si>
  <si>
    <t xml:space="preserve">CD3 on CD39+ secreting Treg </t>
  </si>
  <si>
    <t>CD14 on CD14+ CD16- monocyte</t>
  </si>
  <si>
    <t>CD8br %leukocyte</t>
  </si>
  <si>
    <t xml:space="preserve">CD64 on CD14- CD16+ monocyte </t>
  </si>
  <si>
    <t>CD25 on IgD+ CD38-</t>
  </si>
  <si>
    <t>CD45 on B cell</t>
  </si>
  <si>
    <t xml:space="preserve">CD4 on CD39+ resting Treg </t>
  </si>
  <si>
    <t xml:space="preserve">CD33 on CD33dim HLA DR- </t>
  </si>
  <si>
    <t>HLA DR on  HLA DR+ CD4+</t>
  </si>
  <si>
    <t xml:space="preserve">SSC-A on myeloid DC </t>
  </si>
  <si>
    <t xml:space="preserve">CD3 on CD39+ CD8br </t>
  </si>
  <si>
    <t>CD66b on CD66b++ myeloid cell</t>
  </si>
  <si>
    <t>HLA DR+ NK AC</t>
  </si>
  <si>
    <t>CD123 on plasmacytoid DC</t>
  </si>
  <si>
    <t xml:space="preserve">CD33 on CD33br HLA DR+ CD14dim </t>
  </si>
  <si>
    <t>CD25 on naive-mature B cell</t>
  </si>
  <si>
    <t xml:space="preserve">CD3 on CD4 Treg </t>
  </si>
  <si>
    <t xml:space="preserve">CD3 on CD28+ CD45RA- CD8br   </t>
  </si>
  <si>
    <t>CD62L on monocyte</t>
  </si>
  <si>
    <t>EM DN (CD4-CD8-) %T cell</t>
  </si>
  <si>
    <t>CD24 on IgD- CD38-</t>
  </si>
  <si>
    <t xml:space="preserve">HVEM on EM CD8br </t>
  </si>
  <si>
    <t>T cell %leukocyte</t>
  </si>
  <si>
    <t>CD127 on CD8br</t>
  </si>
  <si>
    <t>CD3 on HLA DR+ CD8br</t>
  </si>
  <si>
    <t>Lymphocyte AC</t>
  </si>
  <si>
    <t>CD25hi CD45RA+ CD4 not Treg %T cell</t>
  </si>
  <si>
    <t>CD20 on IgD+ CD38dim</t>
  </si>
  <si>
    <t>CD39+ activated Treg %CD4 Treg</t>
  </si>
  <si>
    <t>NK %lymphocyte</t>
  </si>
  <si>
    <t>NKT %T cell</t>
  </si>
  <si>
    <t>CD25 on IgD- CD27-</t>
  </si>
  <si>
    <t>FSC-A on monocyte</t>
  </si>
  <si>
    <t>CD25 on IgD+</t>
  </si>
  <si>
    <t>HLA DR++ monocyte AC</t>
  </si>
  <si>
    <t>Memory B cell %B cell</t>
  </si>
  <si>
    <t>CD25hi CD45RA+ CD4 not Treg AC</t>
  </si>
  <si>
    <t>IgD on IgD+ CD38br</t>
  </si>
  <si>
    <t>CD123 on CD62L+ plasmacytoid DC</t>
  </si>
  <si>
    <t>EM CD8br AC</t>
  </si>
  <si>
    <t>Naive-mature B cell %B cell</t>
  </si>
  <si>
    <t>BAFF-R on IgD- CD38br</t>
  </si>
  <si>
    <t>CD28- CD8dim AC</t>
  </si>
  <si>
    <t>CD62L- monocyte AC</t>
  </si>
  <si>
    <t xml:space="preserve">CD33 on Mo MDSC  </t>
  </si>
  <si>
    <t>CD3 on CD28+ CD4+</t>
  </si>
  <si>
    <t>Gr MDSC AC</t>
  </si>
  <si>
    <t>CD3- lymphocyte %leukocyte</t>
  </si>
  <si>
    <t>CD20 on CD24+ CD27+</t>
  </si>
  <si>
    <t>CD86+ myeloid DC %DC</t>
  </si>
  <si>
    <t>DN (CD4-CD8-) NKT %T cell</t>
  </si>
  <si>
    <t>CD33br HLA DR+ CD14- %CD33br HLA DR+</t>
  </si>
  <si>
    <t>HLA DR on B cell</t>
  </si>
  <si>
    <t>CD33dim HLA DR+ CD11b- AC</t>
  </si>
  <si>
    <t>BAFF-R on unsw mem</t>
  </si>
  <si>
    <t>CD28 on activated &amp; secreting Treg</t>
  </si>
  <si>
    <t xml:space="preserve">CD25 on activated Treg </t>
  </si>
  <si>
    <t>CD33 on CD14+ monocyte</t>
  </si>
  <si>
    <t>HLA DR+ NK %NK</t>
  </si>
  <si>
    <t>CCR2 on granulocyte</t>
  </si>
  <si>
    <t>IgD- CD38br %B cell</t>
  </si>
  <si>
    <t>CD45RA- CD4+ AC</t>
  </si>
  <si>
    <t>CD127 on CD45RA- CD4 not Treg</t>
  </si>
  <si>
    <t>Leukocyte AC</t>
  </si>
  <si>
    <t>SSC-A on CD8br</t>
  </si>
  <si>
    <t>CD4+ %leukocyte</t>
  </si>
  <si>
    <t>Naive DN (CD4-CD8-) %T cell</t>
  </si>
  <si>
    <t>CD86+ plasmacytoid DC %DC</t>
  </si>
  <si>
    <t>CD28+ CD45RA- CD8dim %CD8dim</t>
  </si>
  <si>
    <t xml:space="preserve">CD3 on secreting Treg </t>
  </si>
  <si>
    <t>CD19 on IgD- CD38-</t>
  </si>
  <si>
    <t xml:space="preserve">CD45 on CD33dim HLA DR- </t>
  </si>
  <si>
    <t xml:space="preserve">CD25 on CD39+ activated Treg </t>
  </si>
  <si>
    <t>HLA DR on monocyte</t>
  </si>
  <si>
    <t>EM CD8br %T cell</t>
  </si>
  <si>
    <t xml:space="preserve">CD62L on CD62L+ myeloid DC </t>
  </si>
  <si>
    <t>CD40 on monocytes</t>
  </si>
  <si>
    <t>CD19 on IgD- CD27-</t>
  </si>
  <si>
    <t>NKT %lymphocyte</t>
  </si>
  <si>
    <t xml:space="preserve">CD28 on CD39+ CD4+  </t>
  </si>
  <si>
    <t xml:space="preserve">CD11c on granulocyte </t>
  </si>
  <si>
    <t>CD80 on monocyte</t>
  </si>
  <si>
    <t>IgD+ CD38- AC</t>
  </si>
  <si>
    <t>CD45RA+ CD8br AC</t>
  </si>
  <si>
    <t>FSC-A on lymphocyte</t>
  </si>
  <si>
    <t>FSC-A on HLA DR+ CD8br</t>
  </si>
  <si>
    <t>CD38 on IgD+</t>
  </si>
  <si>
    <t>SSC-A on HLA DR+ T cell</t>
  </si>
  <si>
    <t>CD11c+ HLA DR++ monocyte %monocyte</t>
  </si>
  <si>
    <t>CM DN (CD4-CD8-) %T cell</t>
  </si>
  <si>
    <t>CD38 on CD20-</t>
  </si>
  <si>
    <t>PDL-1 on CD14+ CD16- monocyte</t>
  </si>
  <si>
    <t>HLA DR+ CD4+ %lymphocyte</t>
  </si>
  <si>
    <t xml:space="preserve">CD64 on CD14- CD16- </t>
  </si>
  <si>
    <t>CD127 on T cell</t>
  </si>
  <si>
    <t>CCR2 on CD62L+ plasmacytoid DC</t>
  </si>
  <si>
    <t xml:space="preserve">CD4 on HLA DR+ CD4+ </t>
  </si>
  <si>
    <t xml:space="preserve">CD25 on CD39+ CD4 Treg  </t>
  </si>
  <si>
    <t>BAFF-R on IgD+ CD24+</t>
  </si>
  <si>
    <t>CD3 on CM CD4+</t>
  </si>
  <si>
    <t>CD4 Treg %T cell</t>
  </si>
  <si>
    <t>CD20 on sw mem</t>
  </si>
  <si>
    <t>FSC-A on HLA DR+ T cell</t>
  </si>
  <si>
    <t xml:space="preserve">CD28 on resting Treg </t>
  </si>
  <si>
    <t xml:space="preserve">CD25 on CD45RA+ CD4 not Treg </t>
  </si>
  <si>
    <t xml:space="preserve">CD45 on lymphocyte </t>
  </si>
  <si>
    <t>Secreting Treg %CD4</t>
  </si>
  <si>
    <t>HLA DR+ T cell%lymphocyte</t>
  </si>
  <si>
    <t>TD CD8br %T cell</t>
  </si>
  <si>
    <t>CD62L on CD62L+ DC</t>
  </si>
  <si>
    <t>Naive CD8br AC</t>
  </si>
  <si>
    <t xml:space="preserve">FSC-A on NKT </t>
  </si>
  <si>
    <t>Unsw Mem %lymphocyte</t>
  </si>
  <si>
    <t>CD39+ activated Treg %activated Treg</t>
  </si>
  <si>
    <t xml:space="preserve">HLA DR on CD33dim HLA DR+ CD11b+ </t>
  </si>
  <si>
    <t>CD20 on IgD- CD38-</t>
  </si>
  <si>
    <t>CD45 on NKT</t>
  </si>
  <si>
    <t>CD3 on CD39+ CD4+</t>
  </si>
  <si>
    <t>CD45RA+ CD8br %T cell</t>
  </si>
  <si>
    <t>CCR2 on plasmacytoid DC</t>
  </si>
  <si>
    <t xml:space="preserve">CD4 on CD39+ activated Treg </t>
  </si>
  <si>
    <t>CD19 on naive-mature B cell</t>
  </si>
  <si>
    <t>IgD+ CD24- AC</t>
  </si>
  <si>
    <t>CD38 on IgD+ CD24-</t>
  </si>
  <si>
    <t>CD25 on IgD+ CD38- unsw mem</t>
  </si>
  <si>
    <t>CD86 on monocyte</t>
  </si>
  <si>
    <t>CD62L- HLA DR++ monocyte %monocyte</t>
  </si>
  <si>
    <t xml:space="preserve">CD11b on CD66b++ myeloid cell  </t>
  </si>
  <si>
    <t>DP (CD4+CD8+) %leukocyte</t>
  </si>
  <si>
    <t>TCRgd AC</t>
  </si>
  <si>
    <t>IgD on IgD+</t>
  </si>
  <si>
    <t>CD39+ resting Treg AC</t>
  </si>
  <si>
    <t>CD4 on CD4 Treg</t>
  </si>
  <si>
    <t>CD39+ resting Treg %resting Treg</t>
  </si>
  <si>
    <t>CD27 on sw mem</t>
  </si>
  <si>
    <t>CD3 on T cell</t>
  </si>
  <si>
    <t>CD8dim %T cell</t>
  </si>
  <si>
    <t>CD39+ secreting Treg %secreting Treg</t>
  </si>
  <si>
    <t>HLA DR on CD14+ monocyte</t>
  </si>
  <si>
    <t>IgD+ CD38- %B cell</t>
  </si>
  <si>
    <t>CD20- CD38- AC</t>
  </si>
  <si>
    <t>IgD+ CD38dim %lymphocyte</t>
  </si>
  <si>
    <t>CD45RA- CD28- CD8br %T cell</t>
  </si>
  <si>
    <t>CD38 on CD3- CD19-</t>
  </si>
  <si>
    <t>CD40 on CD14+ CD16- monocyte</t>
  </si>
  <si>
    <t>IgD+ CD38dim AC</t>
  </si>
  <si>
    <t>Unsw mem %B cell</t>
  </si>
  <si>
    <t>IgD+ CD24- %lymphocyte</t>
  </si>
  <si>
    <t xml:space="preserve">CCR2 on CD14- CD16+ monocyte </t>
  </si>
  <si>
    <t xml:space="preserve">CD3 on EM CD4+ </t>
  </si>
  <si>
    <t>HVEM on TD CD4+</t>
  </si>
  <si>
    <t>CD19 on IgD+ CD24-</t>
  </si>
  <si>
    <t>SSC-A on T cell</t>
  </si>
  <si>
    <t>HLA DR on myeloid DC</t>
  </si>
  <si>
    <t>Hepatocellular Carcinoma</t>
    <phoneticPr fontId="1" type="noConversion"/>
  </si>
  <si>
    <t>pval_MR.Egger</t>
    <phoneticPr fontId="1" type="noConversion"/>
  </si>
  <si>
    <t>IVW</t>
    <phoneticPr fontId="1" type="noConversion"/>
  </si>
  <si>
    <t>Weighted Median</t>
    <phoneticPr fontId="1" type="noConversion"/>
  </si>
  <si>
    <t>MR Egger</t>
    <phoneticPr fontId="1" type="noConversion"/>
  </si>
  <si>
    <t>MR-Egger intercept</t>
    <phoneticPr fontId="1" type="noConversion"/>
  </si>
  <si>
    <t>Cochran’s Q test</t>
    <phoneticPr fontId="1" type="noConversion"/>
  </si>
  <si>
    <t>MR-PRESSO</t>
  </si>
  <si>
    <t>Global Test Pval</t>
    <phoneticPr fontId="1" type="noConversion"/>
  </si>
  <si>
    <t>Table. S4 Summary of the results of Mendelian randomization analysis of the causal relationship between hepatocellular carcinoma and identified 11 immune traits</t>
    <phoneticPr fontId="1" type="noConversion"/>
  </si>
  <si>
    <t>b_MR-PRESSO</t>
    <phoneticPr fontId="1" type="noConversion"/>
  </si>
  <si>
    <t>MR-PRESSO</t>
    <phoneticPr fontId="1" type="noConversion"/>
  </si>
  <si>
    <t>outcome</t>
    <phoneticPr fontId="1" type="noConversion"/>
  </si>
  <si>
    <t>*Exclusion due to Heterogeneity and horizontal pleiotropy</t>
    <phoneticPr fontId="1" type="noConversion"/>
  </si>
  <si>
    <t>Count</t>
    <phoneticPr fontId="1" type="noConversion"/>
  </si>
  <si>
    <t>Basophil count</t>
    <phoneticPr fontId="1" type="noConversion"/>
  </si>
  <si>
    <t>Eosinophil count</t>
    <phoneticPr fontId="1" type="noConversion"/>
  </si>
  <si>
    <t>Lymphocyte count</t>
    <phoneticPr fontId="1" type="noConversion"/>
  </si>
  <si>
    <t>Monocyte count</t>
    <phoneticPr fontId="1" type="noConversion"/>
  </si>
  <si>
    <t>Neutrophil count</t>
    <phoneticPr fontId="1" type="noConversion"/>
  </si>
  <si>
    <t>White blood cell count</t>
    <phoneticPr fontId="1" type="noConversion"/>
  </si>
  <si>
    <t>*Do not meet positive criteria for MR (labeled)</t>
    <phoneticPr fontId="1" type="noConversion"/>
  </si>
  <si>
    <t>Table. S2 Summary of the results of Mendelian randomization analysis of the causal relationship between identified 39 immune traits and hepatocellular carcinoma (FinnGen cohort)</t>
    <phoneticPr fontId="1" type="noConversion"/>
  </si>
  <si>
    <t>Table. S3 Summary of the results of Mendelian randomization analysis of the causal relationship between hepatocellular carcinoma and peripheral immune traits</t>
    <phoneticPr fontId="1" type="noConversion"/>
  </si>
  <si>
    <t>Table. S1 Summary of the results of Mendelian randomization analysis of the causal relationship between peripheral immune traits and hepatocellular carcinoma (FinnGen cohort)</t>
    <phoneticPr fontId="1" type="noConversion"/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</si>
  <si>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</si>
  <si>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</si>
  <si>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</si>
  <si>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</si>
  <si>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</si>
  <si>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</si>
  <si>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</si>
  <si>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</si>
  <si>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</si>
  <si>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</si>
  <si>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</si>
  <si>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</si>
  <si>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</si>
  <si>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pval.outcome</t>
  </si>
  <si>
    <t>se.outcome</t>
  </si>
  <si>
    <t>samplesize.outcome</t>
  </si>
  <si>
    <t>mr_keep.outcome</t>
  </si>
  <si>
    <t>pval_origin.outcome</t>
  </si>
  <si>
    <t>data_source.outcome</t>
  </si>
  <si>
    <t>se.exposure</t>
  </si>
  <si>
    <t>pval.exposure</t>
  </si>
  <si>
    <t>samplesize.exposure</t>
  </si>
  <si>
    <t>mr_keep.exposure</t>
  </si>
  <si>
    <t>pval_origin.exposure</t>
  </si>
  <si>
    <t>id.exposure</t>
  </si>
  <si>
    <t>action</t>
  </si>
  <si>
    <t>mr_keep</t>
  </si>
  <si>
    <t>R2</t>
  </si>
  <si>
    <t>F</t>
  </si>
  <si>
    <t>rs2301101</t>
  </si>
  <si>
    <t>G</t>
  </si>
  <si>
    <t>T</t>
  </si>
  <si>
    <t>EBfVLu</t>
  </si>
  <si>
    <t>reported</t>
  </si>
  <si>
    <t>textfile</t>
  </si>
  <si>
    <t>DZPgtG</t>
  </si>
  <si>
    <t>rs329966</t>
  </si>
  <si>
    <t>A</t>
  </si>
  <si>
    <t>rs4811007</t>
  </si>
  <si>
    <t>rs60521331</t>
  </si>
  <si>
    <t>rs61912200</t>
  </si>
  <si>
    <t>rs62488766</t>
  </si>
  <si>
    <t>rs6835759</t>
  </si>
  <si>
    <t>rs6998850</t>
  </si>
  <si>
    <t>rs73909843</t>
  </si>
  <si>
    <t>C</t>
  </si>
  <si>
    <t>rs75766272</t>
  </si>
  <si>
    <t>rs7595353</t>
  </si>
  <si>
    <t>rs78269238</t>
  </si>
  <si>
    <t>rs78958229</t>
  </si>
  <si>
    <t>rs9865821</t>
  </si>
  <si>
    <t>rs111830700</t>
  </si>
  <si>
    <t>TzuXDJ</t>
  </si>
  <si>
    <t>ogz4Iv</t>
  </si>
  <si>
    <t>rs112850074</t>
  </si>
  <si>
    <t>rs115204570</t>
  </si>
  <si>
    <t>rs11653761</t>
  </si>
  <si>
    <t>rs116844769</t>
  </si>
  <si>
    <t>rs11937214</t>
  </si>
  <si>
    <t>rs17056318</t>
  </si>
  <si>
    <t>rs2395904</t>
  </si>
  <si>
    <t>rs283340</t>
  </si>
  <si>
    <t>rs2978582</t>
  </si>
  <si>
    <t>rs34910780</t>
  </si>
  <si>
    <t>rs35607968</t>
  </si>
  <si>
    <t>rs4361609</t>
  </si>
  <si>
    <t>rs4361743</t>
  </si>
  <si>
    <t>rs4805840</t>
  </si>
  <si>
    <t>rs55658072</t>
  </si>
  <si>
    <t>rs55708924</t>
  </si>
  <si>
    <t>rs7270264</t>
  </si>
  <si>
    <t>rs74151247</t>
  </si>
  <si>
    <t>rs74397782</t>
  </si>
  <si>
    <t>rs76845048</t>
  </si>
  <si>
    <t>rs78433555</t>
  </si>
  <si>
    <t>rs10248630</t>
  </si>
  <si>
    <t>JESqMs</t>
  </si>
  <si>
    <t>o3fSvr</t>
  </si>
  <si>
    <t>rs112496823</t>
  </si>
  <si>
    <t>rs114468547</t>
  </si>
  <si>
    <t>rs11701450</t>
  </si>
  <si>
    <t>rs118148569</t>
  </si>
  <si>
    <t>rs11852100</t>
  </si>
  <si>
    <t>rs13088702</t>
  </si>
  <si>
    <t>rs139557155</t>
  </si>
  <si>
    <t>rs140090913</t>
  </si>
  <si>
    <t>NA</t>
  </si>
  <si>
    <t>rs142245023</t>
  </si>
  <si>
    <t>rs150206669</t>
  </si>
  <si>
    <t>rs1991164</t>
  </si>
  <si>
    <t>rs2725015</t>
  </si>
  <si>
    <t>rs313778</t>
  </si>
  <si>
    <t>rs56164117</t>
  </si>
  <si>
    <t>rs59335503</t>
  </si>
  <si>
    <t>rs61852527</t>
  </si>
  <si>
    <t>rs75070627</t>
  </si>
  <si>
    <t>rs78379738</t>
  </si>
  <si>
    <t>rs79116372</t>
  </si>
  <si>
    <t>rs9513487</t>
  </si>
  <si>
    <t>rs10735429</t>
  </si>
  <si>
    <t>YgZyet</t>
  </si>
  <si>
    <t>IuLdDv</t>
  </si>
  <si>
    <t>rs10759202</t>
  </si>
  <si>
    <t>rs10910893</t>
  </si>
  <si>
    <t>rs11715127</t>
  </si>
  <si>
    <t>rs12951038</t>
  </si>
  <si>
    <t>rs143032729</t>
  </si>
  <si>
    <t>rs146718864</t>
  </si>
  <si>
    <t>rs196051</t>
  </si>
  <si>
    <t>rs203393</t>
  </si>
  <si>
    <t>rs28595889</t>
  </si>
  <si>
    <t>rs33941127</t>
  </si>
  <si>
    <t>rs35161722</t>
  </si>
  <si>
    <t>rs4398989</t>
  </si>
  <si>
    <t>rs4657189</t>
  </si>
  <si>
    <t>rs4752481</t>
  </si>
  <si>
    <t>rs512645</t>
  </si>
  <si>
    <t>rs56199187</t>
  </si>
  <si>
    <t>rs607867</t>
  </si>
  <si>
    <t>rs62234997</t>
  </si>
  <si>
    <t>rs62272723</t>
  </si>
  <si>
    <t>rs66512249</t>
  </si>
  <si>
    <t>rs690924</t>
  </si>
  <si>
    <t>rs71639910</t>
  </si>
  <si>
    <t>rs73180904</t>
  </si>
  <si>
    <t>rs7566</t>
  </si>
  <si>
    <t>rs75812106</t>
  </si>
  <si>
    <t>rs78726632</t>
  </si>
  <si>
    <t>rs79053113</t>
  </si>
  <si>
    <t>rs876036</t>
  </si>
  <si>
    <t>rs115589615</t>
  </si>
  <si>
    <t>Ro6OVL</t>
  </si>
  <si>
    <t>oYWop5</t>
  </si>
  <si>
    <t>rs2760157</t>
  </si>
  <si>
    <t>rs2923002</t>
  </si>
  <si>
    <t>rs3134928</t>
  </si>
  <si>
    <t>rs35478452</t>
  </si>
  <si>
    <t>rs4714556</t>
  </si>
  <si>
    <t>rs76115039</t>
  </si>
  <si>
    <t>rs76918333</t>
  </si>
  <si>
    <t>rs9270591</t>
  </si>
  <si>
    <t>rs9615878</t>
  </si>
  <si>
    <t>rs10059458</t>
  </si>
  <si>
    <t>kBwE8q</t>
  </si>
  <si>
    <t>inTAW3</t>
  </si>
  <si>
    <t>rs10748726</t>
  </si>
  <si>
    <t>rs10786602</t>
  </si>
  <si>
    <t>rs10881596</t>
  </si>
  <si>
    <t>rs10881900</t>
  </si>
  <si>
    <t>rs10882573</t>
  </si>
  <si>
    <t>rs10882701</t>
  </si>
  <si>
    <t>rs11002579</t>
  </si>
  <si>
    <t>rs111534725</t>
  </si>
  <si>
    <t>rs111806244</t>
  </si>
  <si>
    <t>rs111856689</t>
  </si>
  <si>
    <t>rs11187826</t>
  </si>
  <si>
    <t>rs11188673</t>
  </si>
  <si>
    <t>rs11190156</t>
  </si>
  <si>
    <t>rs113614971</t>
  </si>
  <si>
    <t>rs113837062</t>
  </si>
  <si>
    <t>rs11599403</t>
  </si>
  <si>
    <t>rs117069940</t>
  </si>
  <si>
    <t>rs117362004</t>
  </si>
  <si>
    <t>rs11777493</t>
  </si>
  <si>
    <t>rs11795139</t>
  </si>
  <si>
    <t>rs11818051</t>
  </si>
  <si>
    <t>rs12252701</t>
  </si>
  <si>
    <t>rs12648210</t>
  </si>
  <si>
    <t>rs12707040</t>
  </si>
  <si>
    <t>rs1341157</t>
  </si>
  <si>
    <t>rs1360005</t>
  </si>
  <si>
    <t>rs139015125</t>
  </si>
  <si>
    <t>rs139577399</t>
  </si>
  <si>
    <t>rs139586092</t>
  </si>
  <si>
    <t>rs141856853</t>
  </si>
  <si>
    <t>rs142422333</t>
  </si>
  <si>
    <t>rs142762435</t>
  </si>
  <si>
    <t>rs142835941</t>
  </si>
  <si>
    <t>rs143190403</t>
  </si>
  <si>
    <t>rs145557266</t>
  </si>
  <si>
    <t>rs146265359</t>
  </si>
  <si>
    <t>rs149287350</t>
  </si>
  <si>
    <t>rs150790570</t>
  </si>
  <si>
    <t>rs1880263</t>
  </si>
  <si>
    <t>rs1891810</t>
  </si>
  <si>
    <t>rs191262582</t>
  </si>
  <si>
    <t>rs2251521</t>
  </si>
  <si>
    <t>rs2805598</t>
  </si>
  <si>
    <t>rs289708</t>
  </si>
  <si>
    <t>rs34912720</t>
  </si>
  <si>
    <t>rs35163827</t>
  </si>
  <si>
    <t>rs35717991</t>
  </si>
  <si>
    <t>rs35722210</t>
  </si>
  <si>
    <t>rs41300227</t>
  </si>
  <si>
    <t>rs4300338</t>
  </si>
  <si>
    <t>rs4321083</t>
  </si>
  <si>
    <t>rs4336961</t>
  </si>
  <si>
    <t>rs4441121</t>
  </si>
  <si>
    <t>rs481031</t>
  </si>
  <si>
    <t>rs4811602</t>
  </si>
  <si>
    <t>rs4918998</t>
  </si>
  <si>
    <t>rs4919244</t>
  </si>
  <si>
    <t>rs4933411</t>
  </si>
  <si>
    <t>rs55975329</t>
  </si>
  <si>
    <t>rs56197234</t>
  </si>
  <si>
    <t>rs56259239</t>
  </si>
  <si>
    <t>rs57194010</t>
  </si>
  <si>
    <t>rs618250</t>
  </si>
  <si>
    <t>rs61864161</t>
  </si>
  <si>
    <t>rs6583720</t>
  </si>
  <si>
    <t>rs66527842</t>
  </si>
  <si>
    <t>rs688972</t>
  </si>
  <si>
    <t>rs71486106</t>
  </si>
  <si>
    <t>rs7267949</t>
  </si>
  <si>
    <t>rs72809757</t>
  </si>
  <si>
    <t>rs72826245</t>
  </si>
  <si>
    <t>rs7432284</t>
  </si>
  <si>
    <t>rs74371703</t>
  </si>
  <si>
    <t>rs76564170</t>
  </si>
  <si>
    <t>rs76736637</t>
  </si>
  <si>
    <t>rs77020191</t>
  </si>
  <si>
    <t>rs78525581</t>
  </si>
  <si>
    <t>rs79049066</t>
  </si>
  <si>
    <t>rs7916771</t>
  </si>
  <si>
    <t>rs8076447</t>
  </si>
  <si>
    <t>rs920333</t>
  </si>
  <si>
    <t>FvdY6S</t>
  </si>
  <si>
    <t>uFqybc</t>
  </si>
  <si>
    <t>rs10882258</t>
  </si>
  <si>
    <t>rs10882324</t>
  </si>
  <si>
    <t>rs10883093</t>
  </si>
  <si>
    <t>rs111461378</t>
  </si>
  <si>
    <t>rs111852518</t>
  </si>
  <si>
    <t>rs11186396</t>
  </si>
  <si>
    <t>rs11187277</t>
  </si>
  <si>
    <t>rs111954194</t>
  </si>
  <si>
    <t>rs11254133</t>
  </si>
  <si>
    <t>rs114114791</t>
  </si>
  <si>
    <t>rs11596416</t>
  </si>
  <si>
    <t>rs11598645</t>
  </si>
  <si>
    <t>rs11655883</t>
  </si>
  <si>
    <t>rs116919735</t>
  </si>
  <si>
    <t>rs117257558</t>
  </si>
  <si>
    <t>rs117400691</t>
  </si>
  <si>
    <t>rs117418927</t>
  </si>
  <si>
    <t>rs117482193</t>
  </si>
  <si>
    <t>rs12245404</t>
  </si>
  <si>
    <t>rs1274138</t>
  </si>
  <si>
    <t>rs137929159</t>
  </si>
  <si>
    <t>rs141191249</t>
  </si>
  <si>
    <t>rs141535732</t>
  </si>
  <si>
    <t>rs142168772</t>
  </si>
  <si>
    <t>rs142692221</t>
  </si>
  <si>
    <t>rs143622857</t>
  </si>
  <si>
    <t>rs143902258</t>
  </si>
  <si>
    <t>rs147121076</t>
  </si>
  <si>
    <t>rs149951966</t>
  </si>
  <si>
    <t>rs150315125</t>
  </si>
  <si>
    <t>rs150568220</t>
  </si>
  <si>
    <t>rs150816814</t>
  </si>
  <si>
    <t>rs17108042</t>
  </si>
  <si>
    <t>rs192831774</t>
  </si>
  <si>
    <t>rs2631687</t>
  </si>
  <si>
    <t>rs2817676</t>
  </si>
  <si>
    <t>rs2836025</t>
  </si>
  <si>
    <t>rs34891824</t>
  </si>
  <si>
    <t>rs45559432</t>
  </si>
  <si>
    <t>rs4917695</t>
  </si>
  <si>
    <t>rs4919318</t>
  </si>
  <si>
    <t>rs56216441</t>
  </si>
  <si>
    <t>rs56382839</t>
  </si>
  <si>
    <t>rs57516532</t>
  </si>
  <si>
    <t>rs6005121</t>
  </si>
  <si>
    <t>rs61854874</t>
  </si>
  <si>
    <t>rs61886221</t>
  </si>
  <si>
    <t>rs687562</t>
  </si>
  <si>
    <t>rs71480887</t>
  </si>
  <si>
    <t>rs72809762</t>
  </si>
  <si>
    <t>rs73320142</t>
  </si>
  <si>
    <t>rs74791100</t>
  </si>
  <si>
    <t>rs75270901</t>
  </si>
  <si>
    <t>rs7570197</t>
  </si>
  <si>
    <t>rs76464802</t>
  </si>
  <si>
    <t>rs76710109</t>
  </si>
  <si>
    <t>rs78449628</t>
  </si>
  <si>
    <t>rs78573011</t>
  </si>
  <si>
    <t>rs7937686</t>
  </si>
  <si>
    <t>rs10485474</t>
  </si>
  <si>
    <t>4wk8od</t>
  </si>
  <si>
    <t>aPvQtS</t>
  </si>
  <si>
    <t>rs10495355</t>
  </si>
  <si>
    <t>rs10846286</t>
  </si>
  <si>
    <t>rs114753591</t>
  </si>
  <si>
    <t>rs12409155</t>
  </si>
  <si>
    <t>rs12453732</t>
  </si>
  <si>
    <t>rs12734326</t>
  </si>
  <si>
    <t>rs12805205</t>
  </si>
  <si>
    <t>rs13041294</t>
  </si>
  <si>
    <t>rs13233481</t>
  </si>
  <si>
    <t>rs143570471</t>
  </si>
  <si>
    <t>rs148365679</t>
  </si>
  <si>
    <t>rs149778510</t>
  </si>
  <si>
    <t>rs151245760</t>
  </si>
  <si>
    <t>rs17230697</t>
  </si>
  <si>
    <t>rs1983285</t>
  </si>
  <si>
    <t>rs2127105</t>
  </si>
  <si>
    <t>rs2155443</t>
  </si>
  <si>
    <t>rs4784296</t>
  </si>
  <si>
    <t>rs6751481</t>
  </si>
  <si>
    <t>rs72694085</t>
  </si>
  <si>
    <t>rs73171187</t>
  </si>
  <si>
    <t>rs73206223</t>
  </si>
  <si>
    <t>rs7757458</t>
  </si>
  <si>
    <t>rs11124150</t>
  </si>
  <si>
    <t>qa775M</t>
  </si>
  <si>
    <t>KEPoms</t>
  </si>
  <si>
    <t>rs11180823</t>
  </si>
  <si>
    <t>rs117051230</t>
  </si>
  <si>
    <t>rs117882942</t>
  </si>
  <si>
    <t>rs1261225</t>
  </si>
  <si>
    <t>rs13108209</t>
  </si>
  <si>
    <t>rs139249541</t>
  </si>
  <si>
    <t>rs140247402</t>
  </si>
  <si>
    <t>rs17558797</t>
  </si>
  <si>
    <t>rs2177640</t>
  </si>
  <si>
    <t>rs4711821</t>
  </si>
  <si>
    <t>rs7021333</t>
  </si>
  <si>
    <t>rs75494211</t>
  </si>
  <si>
    <t>rs7569868</t>
  </si>
  <si>
    <t>rs78522661</t>
  </si>
  <si>
    <t>rs79251210</t>
  </si>
  <si>
    <t>rs9896155</t>
  </si>
  <si>
    <t>rs10850589</t>
  </si>
  <si>
    <t>SrZYOM</t>
  </si>
  <si>
    <t>WPRQ3O</t>
  </si>
  <si>
    <t>rs113438136</t>
  </si>
  <si>
    <t>rs113457024</t>
  </si>
  <si>
    <t>rs116965753</t>
  </si>
  <si>
    <t>rs139311612</t>
  </si>
  <si>
    <t>rs149000203</t>
  </si>
  <si>
    <t>rs17224872</t>
  </si>
  <si>
    <t>rs17643159</t>
  </si>
  <si>
    <t>rs2094742</t>
  </si>
  <si>
    <t>rs2524119</t>
  </si>
  <si>
    <t>rs320359</t>
  </si>
  <si>
    <t>rs322939</t>
  </si>
  <si>
    <t>rs35996042</t>
  </si>
  <si>
    <t>rs4952856</t>
  </si>
  <si>
    <t>rs56396450</t>
  </si>
  <si>
    <t>rs75122287</t>
  </si>
  <si>
    <t>rs76021379</t>
  </si>
  <si>
    <t>rs7818691</t>
  </si>
  <si>
    <t>rs80341165</t>
  </si>
  <si>
    <t>rs10787670</t>
  </si>
  <si>
    <t>XBw4oa</t>
  </si>
  <si>
    <t>AFhZ2S</t>
  </si>
  <si>
    <t>rs10845930</t>
  </si>
  <si>
    <t>rs11251832</t>
  </si>
  <si>
    <t>rs117110835</t>
  </si>
  <si>
    <t>rs12166155</t>
  </si>
  <si>
    <t>rs1322067</t>
  </si>
  <si>
    <t>rs13331642</t>
  </si>
  <si>
    <t>rs142283210</t>
  </si>
  <si>
    <t>rs17198888</t>
  </si>
  <si>
    <t>rs17824379</t>
  </si>
  <si>
    <t>rs2064600</t>
  </si>
  <si>
    <t>rs2977197</t>
  </si>
  <si>
    <t>rs3087456</t>
  </si>
  <si>
    <t>rs55849757</t>
  </si>
  <si>
    <t>rs609755</t>
  </si>
  <si>
    <t>rs62166973</t>
  </si>
  <si>
    <t>rs62417423</t>
  </si>
  <si>
    <t>rs6767083</t>
  </si>
  <si>
    <t>rs6891593</t>
  </si>
  <si>
    <t>rs7150202</t>
  </si>
  <si>
    <t>rs7405251</t>
  </si>
  <si>
    <t>rs78229126</t>
  </si>
  <si>
    <t>rs79769908</t>
  </si>
  <si>
    <t>rs9613063</t>
  </si>
  <si>
    <t>t1n3Jq</t>
  </si>
  <si>
    <t>6LdQnY</t>
  </si>
  <si>
    <t>rs10762791</t>
  </si>
  <si>
    <t>rs10882332</t>
  </si>
  <si>
    <t>rs1108877</t>
  </si>
  <si>
    <t>rs111614359</t>
  </si>
  <si>
    <t>rs11190104</t>
  </si>
  <si>
    <t>rs112169736</t>
  </si>
  <si>
    <t>rs113594239</t>
  </si>
  <si>
    <t>rs114309505</t>
  </si>
  <si>
    <t>rs115665382</t>
  </si>
  <si>
    <t>rs11658050</t>
  </si>
  <si>
    <t>rs116964825</t>
  </si>
  <si>
    <t>rs117226630</t>
  </si>
  <si>
    <t>rs117628976</t>
  </si>
  <si>
    <t>rs11812465</t>
  </si>
  <si>
    <t>rs118130438</t>
  </si>
  <si>
    <t>rs12250814</t>
  </si>
  <si>
    <t>rs12360095</t>
  </si>
  <si>
    <t>rs12573061</t>
  </si>
  <si>
    <t>rs12587599</t>
  </si>
  <si>
    <t>rs12769713</t>
  </si>
  <si>
    <t>rs139521601</t>
  </si>
  <si>
    <t>rs142132198</t>
  </si>
  <si>
    <t>rs142170794</t>
  </si>
  <si>
    <t>rs144000785</t>
  </si>
  <si>
    <t>rs144514913</t>
  </si>
  <si>
    <t>rs144700141</t>
  </si>
  <si>
    <t>rs144764562</t>
  </si>
  <si>
    <t>rs1462131</t>
  </si>
  <si>
    <t>rs150156752</t>
  </si>
  <si>
    <t>rs151077900</t>
  </si>
  <si>
    <t>rs185394326</t>
  </si>
  <si>
    <t>rs192322223</t>
  </si>
  <si>
    <t>rs1925637</t>
  </si>
  <si>
    <t>rs1999472</t>
  </si>
  <si>
    <t>rs201283308</t>
  </si>
  <si>
    <t>rs2038563</t>
  </si>
  <si>
    <t>rs2286306</t>
  </si>
  <si>
    <t>rs2648722</t>
  </si>
  <si>
    <t>rs2805590</t>
  </si>
  <si>
    <t>rs2907958</t>
  </si>
  <si>
    <t>rs34664008</t>
  </si>
  <si>
    <t>rs370666890</t>
  </si>
  <si>
    <t>rs3808932</t>
  </si>
  <si>
    <t>rs508271</t>
  </si>
  <si>
    <t>rs55954710</t>
  </si>
  <si>
    <t>rs55992940</t>
  </si>
  <si>
    <t>rs56046082</t>
  </si>
  <si>
    <t>rs57091493</t>
  </si>
  <si>
    <t>rs61859411</t>
  </si>
  <si>
    <t>rs61886805</t>
  </si>
  <si>
    <t>rs62421103</t>
  </si>
  <si>
    <t>rs6569455</t>
  </si>
  <si>
    <t>rs6686124</t>
  </si>
  <si>
    <t>rs7083102</t>
  </si>
  <si>
    <t>rs7084649</t>
  </si>
  <si>
    <t>rs72813659</t>
  </si>
  <si>
    <t>rs72814608</t>
  </si>
  <si>
    <t>rs74346764</t>
  </si>
  <si>
    <t>rs75420474</t>
  </si>
  <si>
    <t>rs75666171</t>
  </si>
  <si>
    <t>rs75799019</t>
  </si>
  <si>
    <t>rs7753111</t>
  </si>
  <si>
    <t>rs78573405</t>
  </si>
  <si>
    <t>rs7921242</t>
  </si>
  <si>
    <t>rs79595377</t>
  </si>
  <si>
    <t>rs9332179</t>
  </si>
  <si>
    <t>rs1002938</t>
  </si>
  <si>
    <t>JzIHFs</t>
  </si>
  <si>
    <t>eq7TTJ</t>
  </si>
  <si>
    <t>rs10800381</t>
  </si>
  <si>
    <t>rs10882608</t>
  </si>
  <si>
    <t>rs10882676</t>
  </si>
  <si>
    <t>rs11186517</t>
  </si>
  <si>
    <t>rs11187276</t>
  </si>
  <si>
    <t>rs11188733</t>
  </si>
  <si>
    <t>rs112358299</t>
  </si>
  <si>
    <t>rs112392069</t>
  </si>
  <si>
    <t>rs112902283</t>
  </si>
  <si>
    <t>rs11718018</t>
  </si>
  <si>
    <t>rs117200502</t>
  </si>
  <si>
    <t>rs117678654</t>
  </si>
  <si>
    <t>rs117983078</t>
  </si>
  <si>
    <t>rs138807420</t>
  </si>
  <si>
    <t>rs140503524</t>
  </si>
  <si>
    <t>rs142926792</t>
  </si>
  <si>
    <t>rs150293382</t>
  </si>
  <si>
    <t>rs1573050</t>
  </si>
  <si>
    <t>rs16994495</t>
  </si>
  <si>
    <t>rs17091864</t>
  </si>
  <si>
    <t>rs191265355</t>
  </si>
  <si>
    <t>rs2252311</t>
  </si>
  <si>
    <t>rs2421479</t>
  </si>
  <si>
    <t>rs2798615</t>
  </si>
  <si>
    <t>rs3850696</t>
  </si>
  <si>
    <t>rs41315247</t>
  </si>
  <si>
    <t>rs4919153</t>
  </si>
  <si>
    <t>rs4933193</t>
  </si>
  <si>
    <t>rs57682907</t>
  </si>
  <si>
    <t>rs59143200</t>
  </si>
  <si>
    <t>rs61280152</t>
  </si>
  <si>
    <t>rs6583988</t>
  </si>
  <si>
    <t>rs7072617</t>
  </si>
  <si>
    <t>rs72968495</t>
  </si>
  <si>
    <t>rs74503287</t>
  </si>
  <si>
    <t>rs74695891</t>
  </si>
  <si>
    <t>rs75632508</t>
  </si>
  <si>
    <t>rs76052175</t>
  </si>
  <si>
    <t>rs78670656</t>
  </si>
  <si>
    <t>rs787674</t>
  </si>
  <si>
    <t>FGfmvz</t>
  </si>
  <si>
    <t>RyWFJX</t>
  </si>
  <si>
    <t>rs10786078</t>
  </si>
  <si>
    <t>rs10786110</t>
  </si>
  <si>
    <t>rs10882694</t>
  </si>
  <si>
    <t>rs111899271</t>
  </si>
  <si>
    <t>rs11202932</t>
  </si>
  <si>
    <t>rs112166964</t>
  </si>
  <si>
    <t>rs117065926</t>
  </si>
  <si>
    <t>rs117134709</t>
  </si>
  <si>
    <t>rs117365479</t>
  </si>
  <si>
    <t>rs117648214</t>
  </si>
  <si>
    <t>rs117957417</t>
  </si>
  <si>
    <t>rs12220844</t>
  </si>
  <si>
    <t>rs12254498</t>
  </si>
  <si>
    <t>rs12266911</t>
  </si>
  <si>
    <t>rs12766239</t>
  </si>
  <si>
    <t>rs1332595</t>
  </si>
  <si>
    <t>rs1340017</t>
  </si>
  <si>
    <t>rs139126232</t>
  </si>
  <si>
    <t>rs140079267</t>
  </si>
  <si>
    <t>rs142712866</t>
  </si>
  <si>
    <t>rs143640912</t>
  </si>
  <si>
    <t>rs144301498</t>
  </si>
  <si>
    <t>rs147186057</t>
  </si>
  <si>
    <t>rs1556054</t>
  </si>
  <si>
    <t>rs180782527</t>
  </si>
  <si>
    <t>rs1924699</t>
  </si>
  <si>
    <t>rs1995763</t>
  </si>
  <si>
    <t>rs2245518</t>
  </si>
  <si>
    <t>rs241207</t>
  </si>
  <si>
    <t>rs34364288</t>
  </si>
  <si>
    <t>rs3750701</t>
  </si>
  <si>
    <t>rs41291582</t>
  </si>
  <si>
    <t>rs4919376</t>
  </si>
  <si>
    <t>rs4919512</t>
  </si>
  <si>
    <t>rs56041929</t>
  </si>
  <si>
    <t>rs560463716</t>
  </si>
  <si>
    <t>rs58895686</t>
  </si>
  <si>
    <t>rs59838893</t>
  </si>
  <si>
    <t>rs61868670</t>
  </si>
  <si>
    <t>rs7075737</t>
  </si>
  <si>
    <t>rs71480890</t>
  </si>
  <si>
    <t>rs72812685</t>
  </si>
  <si>
    <t>rs72821763</t>
  </si>
  <si>
    <t>rs72835969</t>
  </si>
  <si>
    <t>rs73814898</t>
  </si>
  <si>
    <t>rs74472826</t>
  </si>
  <si>
    <t>rs74742707</t>
  </si>
  <si>
    <t>rs76225630</t>
  </si>
  <si>
    <t>rs76331742</t>
  </si>
  <si>
    <t>rs7677831</t>
  </si>
  <si>
    <t>rs79678253</t>
  </si>
  <si>
    <t>rs9899828</t>
  </si>
  <si>
    <t>rs10178517</t>
  </si>
  <si>
    <t>FPalmT</t>
  </si>
  <si>
    <t>kakeom</t>
  </si>
  <si>
    <t>rs114065521</t>
  </si>
  <si>
    <t>rs114672498</t>
  </si>
  <si>
    <t>rs12504845</t>
  </si>
  <si>
    <t>rs13016937</t>
  </si>
  <si>
    <t>rs139584477</t>
  </si>
  <si>
    <t>rs147839296</t>
  </si>
  <si>
    <t>rs16943541</t>
  </si>
  <si>
    <t>rs2636362</t>
  </si>
  <si>
    <t>rs6462248</t>
  </si>
  <si>
    <t>rs6485566</t>
  </si>
  <si>
    <t>rs669537</t>
  </si>
  <si>
    <t>rs8063013</t>
  </si>
  <si>
    <t>rs1007033</t>
  </si>
  <si>
    <t>HoXwHx</t>
  </si>
  <si>
    <t>ShrGVQ</t>
  </si>
  <si>
    <t>rs10499012</t>
  </si>
  <si>
    <t>rs10759064</t>
  </si>
  <si>
    <t>rs10882750</t>
  </si>
  <si>
    <t>rs10987410</t>
  </si>
  <si>
    <t>rs11120236</t>
  </si>
  <si>
    <t>rs111417549</t>
  </si>
  <si>
    <t>rs111456999</t>
  </si>
  <si>
    <t>rs11160382</t>
  </si>
  <si>
    <t>rs111620425</t>
  </si>
  <si>
    <t>rs111646461</t>
  </si>
  <si>
    <t>rs111731860</t>
  </si>
  <si>
    <t>rs111953852</t>
  </si>
  <si>
    <t>rs111978771</t>
  </si>
  <si>
    <t>rs111981818</t>
  </si>
  <si>
    <t>rs112028149</t>
  </si>
  <si>
    <t>rs11232730</t>
  </si>
  <si>
    <t>rs112362737</t>
  </si>
  <si>
    <t>rs112468167</t>
  </si>
  <si>
    <t>rs112545773</t>
  </si>
  <si>
    <t>rs112568609</t>
  </si>
  <si>
    <t>rs112586850</t>
  </si>
  <si>
    <t>rs112785730</t>
  </si>
  <si>
    <t>rs112839187</t>
  </si>
  <si>
    <t>rs112857714</t>
  </si>
  <si>
    <t>rs113075780</t>
  </si>
  <si>
    <t>rs113131540</t>
  </si>
  <si>
    <t>rs113293864</t>
  </si>
  <si>
    <t>rs113432575</t>
  </si>
  <si>
    <t>rs113438668</t>
  </si>
  <si>
    <t>rs113547214</t>
  </si>
  <si>
    <t>rs113573055</t>
  </si>
  <si>
    <t>rs113720879</t>
  </si>
  <si>
    <t>rs113759128</t>
  </si>
  <si>
    <t>rs113819655</t>
  </si>
  <si>
    <t>rs113842114</t>
  </si>
  <si>
    <t>rs113938250</t>
  </si>
  <si>
    <t>rs114057146</t>
  </si>
  <si>
    <t>rs114061738</t>
  </si>
  <si>
    <t>rs114109475</t>
  </si>
  <si>
    <t>rs114128029</t>
  </si>
  <si>
    <t>rs114135956</t>
  </si>
  <si>
    <t>rs114216104</t>
  </si>
  <si>
    <t>rs114450340</t>
  </si>
  <si>
    <t>rs114507999</t>
  </si>
  <si>
    <t>rs114574090</t>
  </si>
  <si>
    <t>rs114619811</t>
  </si>
  <si>
    <t>rs114660209</t>
  </si>
  <si>
    <t>rs114763811</t>
  </si>
  <si>
    <t>rs114801643</t>
  </si>
  <si>
    <t>rs114935210</t>
  </si>
  <si>
    <t>rs114984432</t>
  </si>
  <si>
    <t>rs115154716</t>
  </si>
  <si>
    <t>rs115251410</t>
  </si>
  <si>
    <t>rs115348091</t>
  </si>
  <si>
    <t>rs115379408</t>
  </si>
  <si>
    <t>rs115437638</t>
  </si>
  <si>
    <t>rs115445664</t>
  </si>
  <si>
    <t>rs115485721</t>
  </si>
  <si>
    <t>rs115486816</t>
  </si>
  <si>
    <t>rs115546994</t>
  </si>
  <si>
    <t>rs115564468</t>
  </si>
  <si>
    <t>rs115619737</t>
  </si>
  <si>
    <t>rs115677501</t>
  </si>
  <si>
    <t>rs115693297</t>
  </si>
  <si>
    <t>rs115702625</t>
  </si>
  <si>
    <t>rs115724263</t>
  </si>
  <si>
    <t>rs115879183</t>
  </si>
  <si>
    <t>rs115928015</t>
  </si>
  <si>
    <t>rs115945428</t>
  </si>
  <si>
    <t>rs115954619</t>
  </si>
  <si>
    <t>rs115994051</t>
  </si>
  <si>
    <t>rs116156225</t>
  </si>
  <si>
    <t>rs116219491</t>
  </si>
  <si>
    <t>rs116500853</t>
  </si>
  <si>
    <t>rs116581718</t>
  </si>
  <si>
    <t>rs116779558</t>
  </si>
  <si>
    <t>rs116807650</t>
  </si>
  <si>
    <t>rs116848911</t>
  </si>
  <si>
    <t>rs116865617</t>
  </si>
  <si>
    <t>rs116876186</t>
  </si>
  <si>
    <t>rs116928874</t>
  </si>
  <si>
    <t>rs116959045</t>
  </si>
  <si>
    <t>rs116960471</t>
  </si>
  <si>
    <t>rs116964140</t>
  </si>
  <si>
    <t>rs116985924</t>
  </si>
  <si>
    <t>rs117006645</t>
  </si>
  <si>
    <t>rs117036387</t>
  </si>
  <si>
    <t>rs117048727</t>
  </si>
  <si>
    <t>rs117062831</t>
  </si>
  <si>
    <t>rs117139857</t>
  </si>
  <si>
    <t>rs117154185</t>
  </si>
  <si>
    <t>rs117162667</t>
  </si>
  <si>
    <t>rs11716645</t>
  </si>
  <si>
    <t>rs117196114</t>
  </si>
  <si>
    <t>rs117211386</t>
  </si>
  <si>
    <t>rs117247551</t>
  </si>
  <si>
    <t>rs117255255</t>
  </si>
  <si>
    <t>rs117262195</t>
  </si>
  <si>
    <t>rs117271894</t>
  </si>
  <si>
    <t>rs117277690</t>
  </si>
  <si>
    <t>rs117332859</t>
  </si>
  <si>
    <t>rs117354956</t>
  </si>
  <si>
    <t>rs117362948</t>
  </si>
  <si>
    <t>rs117363017</t>
  </si>
  <si>
    <t>rs117413806</t>
  </si>
  <si>
    <t>rs117428784</t>
  </si>
  <si>
    <t>rs117431224</t>
  </si>
  <si>
    <t>rs117437702</t>
  </si>
  <si>
    <t>rs117441278</t>
  </si>
  <si>
    <t>rs117469911</t>
  </si>
  <si>
    <t>rs117475878</t>
  </si>
  <si>
    <t>rs117500319</t>
  </si>
  <si>
    <t>rs117514047</t>
  </si>
  <si>
    <t>rs117527861</t>
  </si>
  <si>
    <t>rs11761507</t>
  </si>
  <si>
    <t>rs117631606</t>
  </si>
  <si>
    <t>rs117669986</t>
  </si>
  <si>
    <t>rs117708200</t>
  </si>
  <si>
    <t>rs117712052</t>
  </si>
  <si>
    <t>rs117730867</t>
  </si>
  <si>
    <t>rs117739788</t>
  </si>
  <si>
    <t>rs117741105</t>
  </si>
  <si>
    <t>rs11777680</t>
  </si>
  <si>
    <t>rs117785622</t>
  </si>
  <si>
    <t>rs117836980</t>
  </si>
  <si>
    <t>rs117839092</t>
  </si>
  <si>
    <t>rs117863142</t>
  </si>
  <si>
    <t>rs117905416</t>
  </si>
  <si>
    <t>rs117941087</t>
  </si>
  <si>
    <t>rs117959454</t>
  </si>
  <si>
    <t>rs117975109</t>
  </si>
  <si>
    <t>rs118010773</t>
  </si>
  <si>
    <t>rs118024980</t>
  </si>
  <si>
    <t>rs118063801</t>
  </si>
  <si>
    <t>rs118082680</t>
  </si>
  <si>
    <t>rs118113109</t>
  </si>
  <si>
    <t>rs118189345</t>
  </si>
  <si>
    <t>rs11899522</t>
  </si>
  <si>
    <t>rs11975865</t>
  </si>
  <si>
    <t>rs12062472</t>
  </si>
  <si>
    <t>rs12127699</t>
  </si>
  <si>
    <t>rs12279408</t>
  </si>
  <si>
    <t>rs12464465</t>
  </si>
  <si>
    <t>rs12597262</t>
  </si>
  <si>
    <t>rs12656604</t>
  </si>
  <si>
    <t>rs12882035</t>
  </si>
  <si>
    <t>rs13001274</t>
  </si>
  <si>
    <t>rs13077354</t>
  </si>
  <si>
    <t>rs13095942</t>
  </si>
  <si>
    <t>rs132751</t>
  </si>
  <si>
    <t>rs13276818</t>
  </si>
  <si>
    <t>rs1333744</t>
  </si>
  <si>
    <t>rs137942933</t>
  </si>
  <si>
    <t>rs137978465</t>
  </si>
  <si>
    <t>rs138010330</t>
  </si>
  <si>
    <t>rs1382687</t>
  </si>
  <si>
    <t>rs138324315</t>
  </si>
  <si>
    <t>rs138358136</t>
  </si>
  <si>
    <t>rs138480948</t>
  </si>
  <si>
    <t>rs138615640</t>
  </si>
  <si>
    <t>rs138653820</t>
  </si>
  <si>
    <t>rs138799468</t>
  </si>
  <si>
    <t>rs138829583</t>
  </si>
  <si>
    <t>rs138836367</t>
  </si>
  <si>
    <t>rs138962348</t>
  </si>
  <si>
    <t>rs138992107</t>
  </si>
  <si>
    <t>rs139174916</t>
  </si>
  <si>
    <t>rs139243374</t>
  </si>
  <si>
    <t>rs139436159</t>
  </si>
  <si>
    <t>rs139440615</t>
  </si>
  <si>
    <t>rs139457426</t>
  </si>
  <si>
    <t>rs139513469</t>
  </si>
  <si>
    <t>rs139613266</t>
  </si>
  <si>
    <t>rs139680242</t>
  </si>
  <si>
    <t>rs139748481</t>
  </si>
  <si>
    <t>rs139748500</t>
  </si>
  <si>
    <t>rs139772031</t>
  </si>
  <si>
    <t>rs139857965</t>
  </si>
  <si>
    <t>rs139859886</t>
  </si>
  <si>
    <t>rs139859990</t>
  </si>
  <si>
    <t>rs139991946</t>
  </si>
  <si>
    <t>rs140086187</t>
  </si>
  <si>
    <t>rs140090057</t>
  </si>
  <si>
    <t>rs140112233</t>
  </si>
  <si>
    <t>rs140134394</t>
  </si>
  <si>
    <t>rs140280232</t>
  </si>
  <si>
    <t>rs140311178</t>
  </si>
  <si>
    <t>rs140434581</t>
  </si>
  <si>
    <t>rs140517857</t>
  </si>
  <si>
    <t>rs140590797</t>
  </si>
  <si>
    <t>rs140605634</t>
  </si>
  <si>
    <t>rs140677128</t>
  </si>
  <si>
    <t>rs140684936</t>
  </si>
  <si>
    <t>rs140871773</t>
  </si>
  <si>
    <t>rs140963286</t>
  </si>
  <si>
    <t>rs141023610</t>
  </si>
  <si>
    <t>rs141057204</t>
  </si>
  <si>
    <t>rs141112932</t>
  </si>
  <si>
    <t>rs141289216</t>
  </si>
  <si>
    <t>rs141515499</t>
  </si>
  <si>
    <t>rs141656121</t>
  </si>
  <si>
    <t>rs141656711</t>
  </si>
  <si>
    <t>rs141756847</t>
  </si>
  <si>
    <t>rs141855504</t>
  </si>
  <si>
    <t>rs141926147</t>
  </si>
  <si>
    <t>rs142115354</t>
  </si>
  <si>
    <t>rs142419740</t>
  </si>
  <si>
    <t>rs142470414</t>
  </si>
  <si>
    <t>rs142522853</t>
  </si>
  <si>
    <t>rs142586905</t>
  </si>
  <si>
    <t>rs142707561</t>
  </si>
  <si>
    <t>rs142857708</t>
  </si>
  <si>
    <t>rs142911819</t>
  </si>
  <si>
    <t>rs143043578</t>
  </si>
  <si>
    <t>rs143044126</t>
  </si>
  <si>
    <t>rs143106640</t>
  </si>
  <si>
    <t>rs143120598</t>
  </si>
  <si>
    <t>rs143175334</t>
  </si>
  <si>
    <t>rs143230107</t>
  </si>
  <si>
    <t>rs143237141</t>
  </si>
  <si>
    <t>rs143416854</t>
  </si>
  <si>
    <t>rs143447453</t>
  </si>
  <si>
    <t>rs143563344</t>
  </si>
  <si>
    <t>rs143825022</t>
  </si>
  <si>
    <t>rs143845801</t>
  </si>
  <si>
    <t>rs143930177</t>
  </si>
  <si>
    <t>rs143986791</t>
  </si>
  <si>
    <t>rs144129640</t>
  </si>
  <si>
    <t>rs144159369</t>
  </si>
  <si>
    <t>rs144361000</t>
  </si>
  <si>
    <t>rs144431284</t>
  </si>
  <si>
    <t>rs144446070</t>
  </si>
  <si>
    <t>rs144463014</t>
  </si>
  <si>
    <t>rs144571871</t>
  </si>
  <si>
    <t>rs144599349</t>
  </si>
  <si>
    <t>rs144679830</t>
  </si>
  <si>
    <t>rs144711723</t>
  </si>
  <si>
    <t>rs144920942</t>
  </si>
  <si>
    <t>rs145022527</t>
  </si>
  <si>
    <t>rs145085117</t>
  </si>
  <si>
    <t>rs145140061</t>
  </si>
  <si>
    <t>rs145174666</t>
  </si>
  <si>
    <t>rs145224093</t>
  </si>
  <si>
    <t>rs145266404</t>
  </si>
  <si>
    <t>rs145336406</t>
  </si>
  <si>
    <t>rs145446435</t>
  </si>
  <si>
    <t>rs145483124</t>
  </si>
  <si>
    <t>rs145487495</t>
  </si>
  <si>
    <t>rs146127940</t>
  </si>
  <si>
    <t>rs146164275</t>
  </si>
  <si>
    <t>rs146289795</t>
  </si>
  <si>
    <t>rs146367696</t>
  </si>
  <si>
    <t>rs1465651</t>
  </si>
  <si>
    <t>rs146914701</t>
  </si>
  <si>
    <t>rs146940094</t>
  </si>
  <si>
    <t>rs146986354</t>
  </si>
  <si>
    <t>rs147014864</t>
  </si>
  <si>
    <t>rs147132955</t>
  </si>
  <si>
    <t>rs147205787</t>
  </si>
  <si>
    <t>rs147385696</t>
  </si>
  <si>
    <t>rs147398419</t>
  </si>
  <si>
    <t>rs147427289</t>
  </si>
  <si>
    <t>rs147706586</t>
  </si>
  <si>
    <t>rs147800792</t>
  </si>
  <si>
    <t>rs147938845</t>
  </si>
  <si>
    <t>rs148026776</t>
  </si>
  <si>
    <t>rs148225159</t>
  </si>
  <si>
    <t>rs148242949</t>
  </si>
  <si>
    <t>rs148260825</t>
  </si>
  <si>
    <t>rs148265436</t>
  </si>
  <si>
    <t>rs148291061</t>
  </si>
  <si>
    <t>rs148362510</t>
  </si>
  <si>
    <t>rs148546934</t>
  </si>
  <si>
    <t>rs148620542</t>
  </si>
  <si>
    <t>rs148658406</t>
  </si>
  <si>
    <t>rs148715538</t>
  </si>
  <si>
    <t>rs148889514</t>
  </si>
  <si>
    <t>rs149015425</t>
  </si>
  <si>
    <t>rs149043871</t>
  </si>
  <si>
    <t>rs149124296</t>
  </si>
  <si>
    <t>rs149302906</t>
  </si>
  <si>
    <t>rs149487182</t>
  </si>
  <si>
    <t>rs149532201</t>
  </si>
  <si>
    <t>rs149643788</t>
  </si>
  <si>
    <t>rs149716976</t>
  </si>
  <si>
    <t>rs149737122</t>
  </si>
  <si>
    <t>rs149757779</t>
  </si>
  <si>
    <t>rs149782409</t>
  </si>
  <si>
    <t>rs149942758</t>
  </si>
  <si>
    <t>rs149957527</t>
  </si>
  <si>
    <t>rs149981836</t>
  </si>
  <si>
    <t>rs149994650</t>
  </si>
  <si>
    <t>rs150131372</t>
  </si>
  <si>
    <t>rs150146567</t>
  </si>
  <si>
    <t>rs150283147</t>
  </si>
  <si>
    <t>rs150383571</t>
  </si>
  <si>
    <t>rs150416566</t>
  </si>
  <si>
    <t>rs150427323</t>
  </si>
  <si>
    <t>rs150601040</t>
  </si>
  <si>
    <t>rs150650566</t>
  </si>
  <si>
    <t>rs150841550</t>
  </si>
  <si>
    <t>rs150856260</t>
  </si>
  <si>
    <t>rs151001738</t>
  </si>
  <si>
    <t>rs151052734</t>
  </si>
  <si>
    <t>rs151120803</t>
  </si>
  <si>
    <t>rs151145927</t>
  </si>
  <si>
    <t>rs151237482</t>
  </si>
  <si>
    <t>rs151261173</t>
  </si>
  <si>
    <t>rs151308881</t>
  </si>
  <si>
    <t>rs1522563</t>
  </si>
  <si>
    <t>rs1604388</t>
  </si>
  <si>
    <t>rs16864501</t>
  </si>
  <si>
    <t>rs17008005</t>
  </si>
  <si>
    <t>rs17008419</t>
  </si>
  <si>
    <t>rs17180391</t>
  </si>
  <si>
    <t>rs17212998</t>
  </si>
  <si>
    <t>rs17261134</t>
  </si>
  <si>
    <t>rs17568075</t>
  </si>
  <si>
    <t>rs17570747</t>
  </si>
  <si>
    <t>rs17676161</t>
  </si>
  <si>
    <t>rs17712916</t>
  </si>
  <si>
    <t>rs17723471</t>
  </si>
  <si>
    <t>rs181551194</t>
  </si>
  <si>
    <t>rs181830834</t>
  </si>
  <si>
    <t>rs182784388</t>
  </si>
  <si>
    <t>rs182911396</t>
  </si>
  <si>
    <t>rs183097749</t>
  </si>
  <si>
    <t>rs183203096</t>
  </si>
  <si>
    <t>rs183382760</t>
  </si>
  <si>
    <t>rs184901419</t>
  </si>
  <si>
    <t>rs185231995</t>
  </si>
  <si>
    <t>rs185697137</t>
  </si>
  <si>
    <t>rs185778924</t>
  </si>
  <si>
    <t>rs185854402</t>
  </si>
  <si>
    <t>rs186595909</t>
  </si>
  <si>
    <t>rs186674046</t>
  </si>
  <si>
    <t>rs186889529</t>
  </si>
  <si>
    <t>rs187115825</t>
  </si>
  <si>
    <t>rs187429425</t>
  </si>
  <si>
    <t>rs187987586</t>
  </si>
  <si>
    <t>rs188164859</t>
  </si>
  <si>
    <t>rs188394601</t>
  </si>
  <si>
    <t>rs189683893</t>
  </si>
  <si>
    <t>rs1896885</t>
  </si>
  <si>
    <t>rs190267289</t>
  </si>
  <si>
    <t>rs190272290</t>
  </si>
  <si>
    <t>rs190474871</t>
  </si>
  <si>
    <t>rs1915494</t>
  </si>
  <si>
    <t>rs191604848</t>
  </si>
  <si>
    <t>rs191608674</t>
  </si>
  <si>
    <t>rs192021609</t>
  </si>
  <si>
    <t>rs192175945</t>
  </si>
  <si>
    <t>rs192253149</t>
  </si>
  <si>
    <t>rs192302673</t>
  </si>
  <si>
    <t>rs192307437</t>
  </si>
  <si>
    <t>rs192553272</t>
  </si>
  <si>
    <t>rs192717771</t>
  </si>
  <si>
    <t>rs192932211</t>
  </si>
  <si>
    <t>rs2062840</t>
  </si>
  <si>
    <t>rs2157333</t>
  </si>
  <si>
    <t>rs2549733</t>
  </si>
  <si>
    <t>rs2615702</t>
  </si>
  <si>
    <t>rs28669135</t>
  </si>
  <si>
    <t>rs3133836</t>
  </si>
  <si>
    <t>rs34592474</t>
  </si>
  <si>
    <t>rs34609592</t>
  </si>
  <si>
    <t>rs34961721</t>
  </si>
  <si>
    <t>rs35078472</t>
  </si>
  <si>
    <t>rs35268412</t>
  </si>
  <si>
    <t>rs35346294</t>
  </si>
  <si>
    <t>rs35525158</t>
  </si>
  <si>
    <t>rs35571040</t>
  </si>
  <si>
    <t>rs35779961</t>
  </si>
  <si>
    <t>rs41276984</t>
  </si>
  <si>
    <t>rs45507192</t>
  </si>
  <si>
    <t>rs45600540</t>
  </si>
  <si>
    <t>rs4566130</t>
  </si>
  <si>
    <t>rs4748441</t>
  </si>
  <si>
    <t>rs4782555</t>
  </si>
  <si>
    <t>rs4836874</t>
  </si>
  <si>
    <t>rs528814030</t>
  </si>
  <si>
    <t>rs535005711</t>
  </si>
  <si>
    <t>rs536210128</t>
  </si>
  <si>
    <t>rs554483844</t>
  </si>
  <si>
    <t>rs55779481</t>
  </si>
  <si>
    <t>rs55830085</t>
  </si>
  <si>
    <t>rs558505001</t>
  </si>
  <si>
    <t>rs55881385</t>
  </si>
  <si>
    <t>rs55905171</t>
  </si>
  <si>
    <t>rs563562215</t>
  </si>
  <si>
    <t>rs56380127</t>
  </si>
  <si>
    <t>rs56810899</t>
  </si>
  <si>
    <t>rs56898160</t>
  </si>
  <si>
    <t>rs577313186</t>
  </si>
  <si>
    <t>rs58860560</t>
  </si>
  <si>
    <t>rs58905133</t>
  </si>
  <si>
    <t>rs59236867</t>
  </si>
  <si>
    <t>rs6027989</t>
  </si>
  <si>
    <t>rs61772921</t>
  </si>
  <si>
    <t>rs61783744</t>
  </si>
  <si>
    <t>rs61908026</t>
  </si>
  <si>
    <t>rs61939536</t>
  </si>
  <si>
    <t>rs61988500</t>
  </si>
  <si>
    <t>rs62021713</t>
  </si>
  <si>
    <t>rs62033204</t>
  </si>
  <si>
    <t>rs62054001</t>
  </si>
  <si>
    <t>rs62130952</t>
  </si>
  <si>
    <t>rs62258384</t>
  </si>
  <si>
    <t>rs62369101</t>
  </si>
  <si>
    <t>rs62383308</t>
  </si>
  <si>
    <t>rs62392325</t>
  </si>
  <si>
    <t>rs62409210</t>
  </si>
  <si>
    <t>rs62434854</t>
  </si>
  <si>
    <t>rs62499098</t>
  </si>
  <si>
    <t>rs62513410</t>
  </si>
  <si>
    <t>rs62531041</t>
  </si>
  <si>
    <t>rs62575444</t>
  </si>
  <si>
    <t>rs62582217</t>
  </si>
  <si>
    <t>rs6586916</t>
  </si>
  <si>
    <t>rs7011687</t>
  </si>
  <si>
    <t>rs71354045</t>
  </si>
  <si>
    <t>rs71362776</t>
  </si>
  <si>
    <t>rs71388963</t>
  </si>
  <si>
    <t>rs71567655</t>
  </si>
  <si>
    <t>rs7238907</t>
  </si>
  <si>
    <t>rs7242971</t>
  </si>
  <si>
    <t>rs72673255</t>
  </si>
  <si>
    <t>rs72714668</t>
  </si>
  <si>
    <t>rs72728362</t>
  </si>
  <si>
    <t>rs72739876</t>
  </si>
  <si>
    <t>rs72742458</t>
  </si>
  <si>
    <t>rs72743927</t>
  </si>
  <si>
    <t>rs72772992</t>
  </si>
  <si>
    <t>rs72773231</t>
  </si>
  <si>
    <t>rs72773345</t>
  </si>
  <si>
    <t>rs72789106</t>
  </si>
  <si>
    <t>rs72798172</t>
  </si>
  <si>
    <t>rs72815709</t>
  </si>
  <si>
    <t>rs72847598</t>
  </si>
  <si>
    <t>rs72850608</t>
  </si>
  <si>
    <t>rs72929459</t>
  </si>
  <si>
    <t>rs72984384</t>
  </si>
  <si>
    <t>rs72996438</t>
  </si>
  <si>
    <t>rs73021442</t>
  </si>
  <si>
    <t>rs73059009</t>
  </si>
  <si>
    <t>rs73116896</t>
  </si>
  <si>
    <t>rs73133344</t>
  </si>
  <si>
    <t>rs73143179</t>
  </si>
  <si>
    <t>rs73154749</t>
  </si>
  <si>
    <t>rs73211302</t>
  </si>
  <si>
    <t>rs74013226</t>
  </si>
  <si>
    <t>rs74262625</t>
  </si>
  <si>
    <t>rs74420557</t>
  </si>
  <si>
    <t>rs74444952</t>
  </si>
  <si>
    <t>rs74588239</t>
  </si>
  <si>
    <t>rs74603430</t>
  </si>
  <si>
    <t>rs74603821</t>
  </si>
  <si>
    <t>rs74637079</t>
  </si>
  <si>
    <t>rs74651043</t>
  </si>
  <si>
    <t>rs74653052</t>
  </si>
  <si>
    <t>rs74783411</t>
  </si>
  <si>
    <t>rs74827547</t>
  </si>
  <si>
    <t>rs74902462</t>
  </si>
  <si>
    <t>rs74932477</t>
  </si>
  <si>
    <t>rs75067089</t>
  </si>
  <si>
    <t>rs75067680</t>
  </si>
  <si>
    <t>rs75097808</t>
  </si>
  <si>
    <t>rs75225279</t>
  </si>
  <si>
    <t>rs75346347</t>
  </si>
  <si>
    <t>rs75350737</t>
  </si>
  <si>
    <t>rs75364233</t>
  </si>
  <si>
    <t>rs75427771</t>
  </si>
  <si>
    <t>rs75573571</t>
  </si>
  <si>
    <t>rs7565397</t>
  </si>
  <si>
    <t>rs75828981</t>
  </si>
  <si>
    <t>rs75884646</t>
  </si>
  <si>
    <t>rs75893788</t>
  </si>
  <si>
    <t>rs76019287</t>
  </si>
  <si>
    <t>rs76119911</t>
  </si>
  <si>
    <t>rs76150011</t>
  </si>
  <si>
    <t>rs76267950</t>
  </si>
  <si>
    <t>rs76343453</t>
  </si>
  <si>
    <t>rs76383831</t>
  </si>
  <si>
    <t>rs76506268</t>
  </si>
  <si>
    <t>rs76595423</t>
  </si>
  <si>
    <t>rs76732756</t>
  </si>
  <si>
    <t>rs76881655</t>
  </si>
  <si>
    <t>rs77010361</t>
  </si>
  <si>
    <t>rs77040032</t>
  </si>
  <si>
    <t>rs77152285</t>
  </si>
  <si>
    <t>rs77164608</t>
  </si>
  <si>
    <t>rs77239996</t>
  </si>
  <si>
    <t>rs77243672</t>
  </si>
  <si>
    <t>rs77307127</t>
  </si>
  <si>
    <t>rs77315801</t>
  </si>
  <si>
    <t>rs77577578</t>
  </si>
  <si>
    <t>rs77721642</t>
  </si>
  <si>
    <t>rs77754412</t>
  </si>
  <si>
    <t>rs77777749</t>
  </si>
  <si>
    <t>rs77913815</t>
  </si>
  <si>
    <t>rs77937827</t>
  </si>
  <si>
    <t>rs77953154</t>
  </si>
  <si>
    <t>rs78003778</t>
  </si>
  <si>
    <t>rs78134440</t>
  </si>
  <si>
    <t>rs78155461</t>
  </si>
  <si>
    <t>rs78296771</t>
  </si>
  <si>
    <t>rs78394130</t>
  </si>
  <si>
    <t>rs78420941</t>
  </si>
  <si>
    <t>rs78425522</t>
  </si>
  <si>
    <t>rs78543771</t>
  </si>
  <si>
    <t>rs78604443</t>
  </si>
  <si>
    <t>rs78656354</t>
  </si>
  <si>
    <t>rs78680127</t>
  </si>
  <si>
    <t>rs78722114</t>
  </si>
  <si>
    <t>rs78788969</t>
  </si>
  <si>
    <t>rs78849864</t>
  </si>
  <si>
    <t>rs78939697</t>
  </si>
  <si>
    <t>rs79056026</t>
  </si>
  <si>
    <t>rs79190516</t>
  </si>
  <si>
    <t>rs79213035</t>
  </si>
  <si>
    <t>rs79407975</t>
  </si>
  <si>
    <t>rs79479126</t>
  </si>
  <si>
    <t>rs79489889</t>
  </si>
  <si>
    <t>rs79647440</t>
  </si>
  <si>
    <t>rs79656514</t>
  </si>
  <si>
    <t>rs79665127</t>
  </si>
  <si>
    <t>rs79736209</t>
  </si>
  <si>
    <t>rs7974569</t>
  </si>
  <si>
    <t>rs79888820</t>
  </si>
  <si>
    <t>rs79932972</t>
  </si>
  <si>
    <t>rs80012883</t>
  </si>
  <si>
    <t>rs80036087</t>
  </si>
  <si>
    <t>rs80046553</t>
  </si>
  <si>
    <t>rs80057431</t>
  </si>
  <si>
    <t>rs80082761</t>
  </si>
  <si>
    <t>rs80139012</t>
  </si>
  <si>
    <t>rs80142250</t>
  </si>
  <si>
    <t>rs80162244</t>
  </si>
  <si>
    <t>rs80202405</t>
  </si>
  <si>
    <t>rs8056824</t>
  </si>
  <si>
    <t>rs841069</t>
  </si>
  <si>
    <t>rs856893</t>
  </si>
  <si>
    <t>rs920340</t>
  </si>
  <si>
    <t>rs9258405</t>
  </si>
  <si>
    <t>rs940475</t>
  </si>
  <si>
    <t>rs9895677</t>
  </si>
  <si>
    <t>rs9927883</t>
  </si>
  <si>
    <t>rs111901500</t>
  </si>
  <si>
    <t>Eu1hKn</t>
  </si>
  <si>
    <t>7KKPA9</t>
  </si>
  <si>
    <t>rs111993863</t>
  </si>
  <si>
    <t>rs117036765</t>
  </si>
  <si>
    <t>rs117457546</t>
  </si>
  <si>
    <t>rs117783732</t>
  </si>
  <si>
    <t>rs117920411</t>
  </si>
  <si>
    <t>rs12311737</t>
  </si>
  <si>
    <t>rs12630507</t>
  </si>
  <si>
    <t>rs139764778</t>
  </si>
  <si>
    <t>rs139785721</t>
  </si>
  <si>
    <t>rs142202860</t>
  </si>
  <si>
    <t>rs146514405</t>
  </si>
  <si>
    <t>rs149806587</t>
  </si>
  <si>
    <t>rs1628296</t>
  </si>
  <si>
    <t>rs185749756</t>
  </si>
  <si>
    <t>rs190529651</t>
  </si>
  <si>
    <t>rs28722907</t>
  </si>
  <si>
    <t>rs35744279</t>
  </si>
  <si>
    <t>rs4406935</t>
  </si>
  <si>
    <t>rs4664360</t>
  </si>
  <si>
    <t>rs72664998</t>
  </si>
  <si>
    <t>rs73165129</t>
  </si>
  <si>
    <t>rs78083064</t>
  </si>
  <si>
    <t>rs10448601</t>
  </si>
  <si>
    <t>j4EAsW</t>
  </si>
  <si>
    <t>eODjWu</t>
  </si>
  <si>
    <t>rs111381709</t>
  </si>
  <si>
    <t>rs111425933</t>
  </si>
  <si>
    <t>rs111468681</t>
  </si>
  <si>
    <t>rs112057490</t>
  </si>
  <si>
    <t>rs116470335</t>
  </si>
  <si>
    <t>rs116897208</t>
  </si>
  <si>
    <t>rs116921229</t>
  </si>
  <si>
    <t>rs11703937</t>
  </si>
  <si>
    <t>rs11704158</t>
  </si>
  <si>
    <t>rs117050644</t>
  </si>
  <si>
    <t>rs117316964</t>
  </si>
  <si>
    <t>rs117574811</t>
  </si>
  <si>
    <t>rs117704411</t>
  </si>
  <si>
    <t>rs118033792</t>
  </si>
  <si>
    <t>rs118162361</t>
  </si>
  <si>
    <t>rs118166233</t>
  </si>
  <si>
    <t>rs12159539</t>
  </si>
  <si>
    <t>rs12169371</t>
  </si>
  <si>
    <t>rs12170305</t>
  </si>
  <si>
    <t>rs13058590</t>
  </si>
  <si>
    <t>rs132945</t>
  </si>
  <si>
    <t>rs136147</t>
  </si>
  <si>
    <t>rs137963</t>
  </si>
  <si>
    <t>rs138464</t>
  </si>
  <si>
    <t>rs138818147</t>
  </si>
  <si>
    <t>rs139047</t>
  </si>
  <si>
    <t>rs140544730</t>
  </si>
  <si>
    <t>rs140725954</t>
  </si>
  <si>
    <t>rs140745259</t>
  </si>
  <si>
    <t>rs140781542</t>
  </si>
  <si>
    <t>rs140869342</t>
  </si>
  <si>
    <t>rs142894868</t>
  </si>
  <si>
    <t>rs142952844</t>
  </si>
  <si>
    <t>rs143106266</t>
  </si>
  <si>
    <t>rs143128622</t>
  </si>
  <si>
    <t>rs144214275</t>
  </si>
  <si>
    <t>rs145812870</t>
  </si>
  <si>
    <t>rs146605649</t>
  </si>
  <si>
    <t>rs148239107</t>
  </si>
  <si>
    <t>rs148646251</t>
  </si>
  <si>
    <t>rs149340716</t>
  </si>
  <si>
    <t>rs149596304</t>
  </si>
  <si>
    <t>rs149688578</t>
  </si>
  <si>
    <t>rs150453698</t>
  </si>
  <si>
    <t>rs151125173</t>
  </si>
  <si>
    <t>rs16991431</t>
  </si>
  <si>
    <t>rs16992660</t>
  </si>
  <si>
    <t>rs183413369</t>
  </si>
  <si>
    <t>rs187749054</t>
  </si>
  <si>
    <t>rs187826601</t>
  </si>
  <si>
    <t>rs187877148</t>
  </si>
  <si>
    <t>rs1885397</t>
  </si>
  <si>
    <t>rs2018340</t>
  </si>
  <si>
    <t>rs2073086</t>
  </si>
  <si>
    <t>rs2142827</t>
  </si>
  <si>
    <t>rs28360630</t>
  </si>
  <si>
    <t>rs2925323</t>
  </si>
  <si>
    <t>rs35969023</t>
  </si>
  <si>
    <t>rs3935524</t>
  </si>
  <si>
    <t>rs41281285</t>
  </si>
  <si>
    <t>rs41456252</t>
  </si>
  <si>
    <t>rs4657041</t>
  </si>
  <si>
    <t>rs4822112</t>
  </si>
  <si>
    <t>rs55706518</t>
  </si>
  <si>
    <t>rs55815005</t>
  </si>
  <si>
    <t>rs56020760</t>
  </si>
  <si>
    <t>rs56152442</t>
  </si>
  <si>
    <t>rs5756581</t>
  </si>
  <si>
    <t>rs5757042</t>
  </si>
  <si>
    <t>rs5757423</t>
  </si>
  <si>
    <t>rs5757760</t>
  </si>
  <si>
    <t>rs5759166</t>
  </si>
  <si>
    <t>rs5996309</t>
  </si>
  <si>
    <t>rs6000845</t>
  </si>
  <si>
    <t>rs6000850</t>
  </si>
  <si>
    <t>rs6002907</t>
  </si>
  <si>
    <t>rs62235032</t>
  </si>
  <si>
    <t>rs62238180</t>
  </si>
  <si>
    <t>rs62240993</t>
  </si>
  <si>
    <t>rs6519064</t>
  </si>
  <si>
    <t>rs66536338</t>
  </si>
  <si>
    <t>rs6680891</t>
  </si>
  <si>
    <t>rs72619567</t>
  </si>
  <si>
    <t>rs7291793</t>
  </si>
  <si>
    <t>rs73163396</t>
  </si>
  <si>
    <t>rs73176418</t>
  </si>
  <si>
    <t>rs737724</t>
  </si>
  <si>
    <t>rs742550</t>
  </si>
  <si>
    <t>rs74348413</t>
  </si>
  <si>
    <t>rs75375644</t>
  </si>
  <si>
    <t>rs76331127</t>
  </si>
  <si>
    <t>rs77273762</t>
  </si>
  <si>
    <t>rs78434681</t>
  </si>
  <si>
    <t>rs78996523</t>
  </si>
  <si>
    <t>rs79328498</t>
  </si>
  <si>
    <t>rs79928737</t>
  </si>
  <si>
    <t>rs80132412</t>
  </si>
  <si>
    <t>rs8137968</t>
  </si>
  <si>
    <t>rs950553</t>
  </si>
  <si>
    <t>rs9607627</t>
  </si>
  <si>
    <t>rs9612025</t>
  </si>
  <si>
    <t>rs9614288</t>
  </si>
  <si>
    <t>rs10427900</t>
  </si>
  <si>
    <t>5LZroy</t>
  </si>
  <si>
    <t>ymxqgu</t>
  </si>
  <si>
    <t>rs112644855</t>
  </si>
  <si>
    <t>rs115848830</t>
  </si>
  <si>
    <t>rs116996173</t>
  </si>
  <si>
    <t>rs117003628</t>
  </si>
  <si>
    <t>rs117366154</t>
  </si>
  <si>
    <t>rs117458132</t>
  </si>
  <si>
    <t>rs117492772</t>
  </si>
  <si>
    <t>rs12484428</t>
  </si>
  <si>
    <t>rs13056800</t>
  </si>
  <si>
    <t>rs139592873</t>
  </si>
  <si>
    <t>rs143256776</t>
  </si>
  <si>
    <t>rs143332213</t>
  </si>
  <si>
    <t>rs144712270</t>
  </si>
  <si>
    <t>rs145628748</t>
  </si>
  <si>
    <t>rs145868946</t>
  </si>
  <si>
    <t>rs146017020</t>
  </si>
  <si>
    <t>rs148563640</t>
  </si>
  <si>
    <t>rs148598719</t>
  </si>
  <si>
    <t>rs149153670</t>
  </si>
  <si>
    <t>rs149398740</t>
  </si>
  <si>
    <t>rs1563991</t>
  </si>
  <si>
    <t>rs1801274</t>
  </si>
  <si>
    <t>rs28360494</t>
  </si>
  <si>
    <t>rs2861184</t>
  </si>
  <si>
    <t>rs2939924</t>
  </si>
  <si>
    <t>rs35634144</t>
  </si>
  <si>
    <t>rs35754161</t>
  </si>
  <si>
    <t>rs35998301</t>
  </si>
  <si>
    <t>rs4822279</t>
  </si>
  <si>
    <t>rs4880914</t>
  </si>
  <si>
    <t>rs55713823</t>
  </si>
  <si>
    <t>rs56229399</t>
  </si>
  <si>
    <t>rs5757710</t>
  </si>
  <si>
    <t>rs5758758</t>
  </si>
  <si>
    <t>rs5759079</t>
  </si>
  <si>
    <t>rs6002096</t>
  </si>
  <si>
    <t>rs61357760</t>
  </si>
  <si>
    <t>rs62238179</t>
  </si>
  <si>
    <t>rs713767</t>
  </si>
  <si>
    <t>rs7289805</t>
  </si>
  <si>
    <t>rs73169364</t>
  </si>
  <si>
    <t>rs761743</t>
  </si>
  <si>
    <t>rs78302660</t>
  </si>
  <si>
    <t>rs78666753</t>
  </si>
  <si>
    <t>rs9607477</t>
  </si>
  <si>
    <t>rs9607663</t>
  </si>
  <si>
    <t>rs9620041</t>
  </si>
  <si>
    <t>aN0ky6</t>
  </si>
  <si>
    <t>9obEwz</t>
  </si>
  <si>
    <t>rs112861194</t>
  </si>
  <si>
    <t>rs137911637</t>
  </si>
  <si>
    <t>rs138711</t>
  </si>
  <si>
    <t>rs138878812</t>
  </si>
  <si>
    <t>rs142569090</t>
  </si>
  <si>
    <t>rs149593440</t>
  </si>
  <si>
    <t>rs190757416</t>
  </si>
  <si>
    <t>rs2110699</t>
  </si>
  <si>
    <t>rs2519807</t>
  </si>
  <si>
    <t>rs448333</t>
  </si>
  <si>
    <t>rs57271318</t>
  </si>
  <si>
    <t>rs5758925</t>
  </si>
  <si>
    <t>rs6002947</t>
  </si>
  <si>
    <t>rs62238186</t>
  </si>
  <si>
    <t>rs73165107</t>
  </si>
  <si>
    <t>rs8136858</t>
  </si>
  <si>
    <t>rs8139546</t>
  </si>
  <si>
    <t>rs926329</t>
  </si>
  <si>
    <t>rs9607500</t>
  </si>
  <si>
    <t>rs9623290</t>
  </si>
  <si>
    <t>rs10169360</t>
  </si>
  <si>
    <t>z6epQs</t>
  </si>
  <si>
    <t>p0b790</t>
  </si>
  <si>
    <t>rs11083093</t>
  </si>
  <si>
    <t>rs112391039</t>
  </si>
  <si>
    <t>rs117826659</t>
  </si>
  <si>
    <t>rs185794015</t>
  </si>
  <si>
    <t>rs190817865</t>
  </si>
  <si>
    <t>rs1989202</t>
  </si>
  <si>
    <t>rs2235772</t>
  </si>
  <si>
    <t>rs4467081</t>
  </si>
  <si>
    <t>rs5750432</t>
  </si>
  <si>
    <t>rs5759239</t>
  </si>
  <si>
    <t>rs6000262</t>
  </si>
  <si>
    <t>rs7285586</t>
  </si>
  <si>
    <t>rs7290824</t>
  </si>
  <si>
    <t>rs73172811</t>
  </si>
  <si>
    <t>rs75891489</t>
  </si>
  <si>
    <t>rs76753271</t>
  </si>
  <si>
    <t>rs7684683</t>
  </si>
  <si>
    <t>rs80051711</t>
  </si>
  <si>
    <t>rs9607646</t>
  </si>
  <si>
    <t>rs9869373</t>
  </si>
  <si>
    <t>9yUj01</t>
  </si>
  <si>
    <t>KNgD4f</t>
  </si>
  <si>
    <t>rs10902206</t>
  </si>
  <si>
    <t>rs113256751</t>
  </si>
  <si>
    <t>rs143661367</t>
  </si>
  <si>
    <t>rs229566</t>
  </si>
  <si>
    <t>rs41277481</t>
  </si>
  <si>
    <t>rs6079871</t>
  </si>
  <si>
    <t>rs7292751</t>
  </si>
  <si>
    <t>rs73174659</t>
  </si>
  <si>
    <t>rs733107</t>
  </si>
  <si>
    <t>rs8138168</t>
  </si>
  <si>
    <t>rs8140914</t>
  </si>
  <si>
    <t>rs9434824</t>
  </si>
  <si>
    <t>rs9614873</t>
  </si>
  <si>
    <t>xJHRjW</t>
  </si>
  <si>
    <t>jm90od</t>
  </si>
  <si>
    <t>rs115860798</t>
  </si>
  <si>
    <t>rs17848337</t>
  </si>
  <si>
    <t>rs55854551</t>
  </si>
  <si>
    <t>rs62638149</t>
  </si>
  <si>
    <t>rs72658947</t>
  </si>
  <si>
    <t>rs73885276</t>
  </si>
  <si>
    <t>rs78986017</t>
  </si>
  <si>
    <t>NR4pWG</t>
  </si>
  <si>
    <t>ugxPsx</t>
  </si>
  <si>
    <t>rs1108458</t>
  </si>
  <si>
    <t>rs116674320</t>
  </si>
  <si>
    <t>rs116986744</t>
  </si>
  <si>
    <t>rs11704106</t>
  </si>
  <si>
    <t>rs117705111</t>
  </si>
  <si>
    <t>rs12529650</t>
  </si>
  <si>
    <t>rs142478701</t>
  </si>
  <si>
    <t>rs1894710</t>
  </si>
  <si>
    <t>rs2064309</t>
  </si>
  <si>
    <t>rs35226928</t>
  </si>
  <si>
    <t>rs4988409</t>
  </si>
  <si>
    <t>rs5751235</t>
  </si>
  <si>
    <t>rs6002522</t>
  </si>
  <si>
    <t>nwCUnC</t>
  </si>
  <si>
    <t>loMGHv</t>
  </si>
  <si>
    <t>rs107402</t>
  </si>
  <si>
    <t>rs114318843</t>
  </si>
  <si>
    <t>rs117941811</t>
  </si>
  <si>
    <t>rs12484662</t>
  </si>
  <si>
    <t>rs1609762</t>
  </si>
  <si>
    <t>rs55898132</t>
  </si>
  <si>
    <t>rs6666916</t>
  </si>
  <si>
    <t>rs71325199</t>
  </si>
  <si>
    <t>yUfKQK</t>
  </si>
  <si>
    <t>CYAwvm</t>
  </si>
  <si>
    <t>rs10448591</t>
  </si>
  <si>
    <t>rs116023377</t>
  </si>
  <si>
    <t>rs117215978</t>
  </si>
  <si>
    <t>rs117499379</t>
  </si>
  <si>
    <t>rs12185888</t>
  </si>
  <si>
    <t>rs138703</t>
  </si>
  <si>
    <t>rs139290596</t>
  </si>
  <si>
    <t>rs141130967</t>
  </si>
  <si>
    <t>rs16957279</t>
  </si>
  <si>
    <t>rs34006338</t>
  </si>
  <si>
    <t>rs4252435</t>
  </si>
  <si>
    <t>rs57756059</t>
  </si>
  <si>
    <t>rs6998646</t>
  </si>
  <si>
    <t>rs74920380</t>
  </si>
  <si>
    <t>rs76015644</t>
  </si>
  <si>
    <t>rs77803489</t>
  </si>
  <si>
    <t>rs79275049</t>
  </si>
  <si>
    <t>rs10426452</t>
  </si>
  <si>
    <t>dCyJDC</t>
  </si>
  <si>
    <t>UVUwNe</t>
  </si>
  <si>
    <t>rs116559476</t>
  </si>
  <si>
    <t>rs11963727</t>
  </si>
  <si>
    <t>rs12206636</t>
  </si>
  <si>
    <t>rs12952217</t>
  </si>
  <si>
    <t>rs12977515</t>
  </si>
  <si>
    <t>rs1318389</t>
  </si>
  <si>
    <t>rs145619091</t>
  </si>
  <si>
    <t>rs184084431</t>
  </si>
  <si>
    <t>rs2188517</t>
  </si>
  <si>
    <t>rs34280838</t>
  </si>
  <si>
    <t>rs35857670</t>
  </si>
  <si>
    <t>rs41329345</t>
  </si>
  <si>
    <t>rs4921509</t>
  </si>
  <si>
    <t>rs5997212</t>
  </si>
  <si>
    <t>rs6930288</t>
  </si>
  <si>
    <t>rs73015549</t>
  </si>
  <si>
    <t>rs79248632</t>
  </si>
  <si>
    <t>rs9525684</t>
  </si>
  <si>
    <t>rs10042952</t>
  </si>
  <si>
    <t>YDloL9</t>
  </si>
  <si>
    <t>hFiqNY</t>
  </si>
  <si>
    <t>rs10740344</t>
  </si>
  <si>
    <t>rs10763431</t>
  </si>
  <si>
    <t>rs113532966</t>
  </si>
  <si>
    <t>rs115412883</t>
  </si>
  <si>
    <t>rs118135815</t>
  </si>
  <si>
    <t>rs139998</t>
  </si>
  <si>
    <t>rs147153707</t>
  </si>
  <si>
    <t>rs147680281</t>
  </si>
  <si>
    <t>rs1785249</t>
  </si>
  <si>
    <t>rs2024568</t>
  </si>
  <si>
    <t>rs3924188</t>
  </si>
  <si>
    <t>rs4578504</t>
  </si>
  <si>
    <t>rs61566441</t>
  </si>
  <si>
    <t>rs7007180</t>
  </si>
  <si>
    <t>rs7114298</t>
  </si>
  <si>
    <t>rs74432706</t>
  </si>
  <si>
    <t>rs74551235</t>
  </si>
  <si>
    <t>rs78096851</t>
  </si>
  <si>
    <t>rs8072367</t>
  </si>
  <si>
    <t>rs909973</t>
  </si>
  <si>
    <t>rs9914679</t>
  </si>
  <si>
    <t>rs10421176</t>
  </si>
  <si>
    <t>VIE3Ee</t>
  </si>
  <si>
    <t>u9mIdS</t>
  </si>
  <si>
    <t>rs115860771</t>
  </si>
  <si>
    <t>rs116152899</t>
  </si>
  <si>
    <t>rs11668091</t>
  </si>
  <si>
    <t>rs141365416</t>
  </si>
  <si>
    <t>rs141403650</t>
  </si>
  <si>
    <t>rs144135856</t>
  </si>
  <si>
    <t>rs145388152</t>
  </si>
  <si>
    <t>rs145546485</t>
  </si>
  <si>
    <t>rs145853751</t>
  </si>
  <si>
    <t>rs17777402</t>
  </si>
  <si>
    <t>rs6420407</t>
  </si>
  <si>
    <t>rs706295</t>
  </si>
  <si>
    <t>rs7933950</t>
  </si>
  <si>
    <t>rs10823811</t>
  </si>
  <si>
    <t>GWN0V7</t>
  </si>
  <si>
    <t>NF9Zl8</t>
  </si>
  <si>
    <t>rs111505634</t>
  </si>
  <si>
    <t>rs112421400</t>
  </si>
  <si>
    <t>rs114762505</t>
  </si>
  <si>
    <t>rs11969118</t>
  </si>
  <si>
    <t>rs12528807</t>
  </si>
  <si>
    <t>rs2040406</t>
  </si>
  <si>
    <t>rs2125738</t>
  </si>
  <si>
    <t>rs2395490</t>
  </si>
  <si>
    <t>rs2582574</t>
  </si>
  <si>
    <t>rs3117193</t>
  </si>
  <si>
    <t>rs45510699</t>
  </si>
  <si>
    <t>rs539975</t>
  </si>
  <si>
    <t>rs546103177</t>
  </si>
  <si>
    <t>rs56247432</t>
  </si>
  <si>
    <t>rs568035</t>
  </si>
  <si>
    <t>rs6945574</t>
  </si>
  <si>
    <t>rs709589</t>
  </si>
  <si>
    <t>rs7157807</t>
  </si>
  <si>
    <t>rs72863094</t>
  </si>
  <si>
    <t>rs74717895</t>
  </si>
  <si>
    <t>rs78288740</t>
  </si>
  <si>
    <t>rs79841057</t>
  </si>
  <si>
    <t>rs919590</t>
  </si>
  <si>
    <t>rs9257158</t>
  </si>
  <si>
    <t>oV0hni</t>
  </si>
  <si>
    <t>QwNk8f</t>
  </si>
  <si>
    <t>rs117990764</t>
  </si>
  <si>
    <t>rs78328564</t>
  </si>
  <si>
    <t>rs11060804</t>
  </si>
  <si>
    <t>NJiOD6</t>
  </si>
  <si>
    <t>ZPUvZ1</t>
  </si>
  <si>
    <t>rs111970139</t>
  </si>
  <si>
    <t>rs1123285</t>
  </si>
  <si>
    <t>rs113406242</t>
  </si>
  <si>
    <t>rs115478283</t>
  </si>
  <si>
    <t>rs116298583</t>
  </si>
  <si>
    <t>rs117505260</t>
  </si>
  <si>
    <t>rs13023055</t>
  </si>
  <si>
    <t>rs142599237</t>
  </si>
  <si>
    <t>rs148666432</t>
  </si>
  <si>
    <t>rs16954045</t>
  </si>
  <si>
    <t>rs17640797</t>
  </si>
  <si>
    <t>rs1973872</t>
  </si>
  <si>
    <t>rs28572519</t>
  </si>
  <si>
    <t>rs3133072</t>
  </si>
  <si>
    <t>rs360711</t>
  </si>
  <si>
    <t>rs4675428</t>
  </si>
  <si>
    <t>rs55637775</t>
  </si>
  <si>
    <t>rs55939578</t>
  </si>
  <si>
    <t>rs5751902</t>
  </si>
  <si>
    <t>rs59159369</t>
  </si>
  <si>
    <t>rs62183744</t>
  </si>
  <si>
    <t>rs62458220</t>
  </si>
  <si>
    <t>rs62542710</t>
  </si>
  <si>
    <t>rs6557390</t>
  </si>
  <si>
    <t>rs6836990</t>
  </si>
  <si>
    <t>rs72928038</t>
  </si>
  <si>
    <t>rs7685596</t>
  </si>
  <si>
    <t>rs77397796</t>
  </si>
  <si>
    <t>rs9516901</t>
  </si>
  <si>
    <t>rs9917151</t>
  </si>
  <si>
    <t>rs998490</t>
  </si>
  <si>
    <t>rs115861687</t>
  </si>
  <si>
    <t>koKeoG</t>
  </si>
  <si>
    <t>JvIgtX</t>
  </si>
  <si>
    <t>rs11676095</t>
  </si>
  <si>
    <t>rs142454956</t>
  </si>
  <si>
    <t>rs142492586</t>
  </si>
  <si>
    <t>rs147201606</t>
  </si>
  <si>
    <t>rs1530599</t>
  </si>
  <si>
    <t>rs17307464</t>
  </si>
  <si>
    <t>rs191772295</t>
  </si>
  <si>
    <t>rs34291514</t>
  </si>
  <si>
    <t>rs34441251</t>
  </si>
  <si>
    <t>rs3778139</t>
  </si>
  <si>
    <t>rs41317509</t>
  </si>
  <si>
    <t>rs469141</t>
  </si>
  <si>
    <t>rs7074916</t>
  </si>
  <si>
    <t>rs77025195</t>
  </si>
  <si>
    <t>rs7744304</t>
  </si>
  <si>
    <t>rs7952636</t>
  </si>
  <si>
    <t>rs10218544</t>
  </si>
  <si>
    <t>UAk8Vp</t>
  </si>
  <si>
    <t>U2TiXK</t>
  </si>
  <si>
    <t>rs10489636</t>
  </si>
  <si>
    <t>rs10753618</t>
  </si>
  <si>
    <t>rs10762188</t>
  </si>
  <si>
    <t>rs11032433</t>
  </si>
  <si>
    <t>rs111332135</t>
  </si>
  <si>
    <t>rs111436326</t>
  </si>
  <si>
    <t>rs117295081</t>
  </si>
  <si>
    <t>rs11906777</t>
  </si>
  <si>
    <t>rs12135207</t>
  </si>
  <si>
    <t>rs12233381</t>
  </si>
  <si>
    <t>rs12480807</t>
  </si>
  <si>
    <t>rs12563908</t>
  </si>
  <si>
    <t>rs13037628</t>
  </si>
  <si>
    <t>rs138966305</t>
  </si>
  <si>
    <t>rs139922750</t>
  </si>
  <si>
    <t>rs140749884</t>
  </si>
  <si>
    <t>rs142255949</t>
  </si>
  <si>
    <t>rs143602490</t>
  </si>
  <si>
    <t>rs146047594</t>
  </si>
  <si>
    <t>rs146963227</t>
  </si>
  <si>
    <t>rs149989461</t>
  </si>
  <si>
    <t>rs16990157</t>
  </si>
  <si>
    <t>rs192813597</t>
  </si>
  <si>
    <t>rs2251358</t>
  </si>
  <si>
    <t>rs2272955</t>
  </si>
  <si>
    <t>rs2425832</t>
  </si>
  <si>
    <t>rs2841986</t>
  </si>
  <si>
    <t>rs35567443</t>
  </si>
  <si>
    <t>rs35989582</t>
  </si>
  <si>
    <t>rs3788395</t>
  </si>
  <si>
    <t>rs55872505</t>
  </si>
  <si>
    <t>rs56330830</t>
  </si>
  <si>
    <t>rs59822780</t>
  </si>
  <si>
    <t>rs60072425</t>
  </si>
  <si>
    <t>rs6017147</t>
  </si>
  <si>
    <t>rs6031444</t>
  </si>
  <si>
    <t>rs6063164</t>
  </si>
  <si>
    <t>rs6073738</t>
  </si>
  <si>
    <t>rs6103890</t>
  </si>
  <si>
    <t>rs61784602</t>
  </si>
  <si>
    <t>rs62204573</t>
  </si>
  <si>
    <t>rs62206217</t>
  </si>
  <si>
    <t>rs6675464</t>
  </si>
  <si>
    <t>rs6687275</t>
  </si>
  <si>
    <t>rs72703873</t>
  </si>
  <si>
    <t>rs72705789</t>
  </si>
  <si>
    <t>rs7527826</t>
  </si>
  <si>
    <t>rs75698615</t>
  </si>
  <si>
    <t>rs77649171</t>
  </si>
  <si>
    <t>rs77774351</t>
  </si>
  <si>
    <t>rs78162364</t>
  </si>
  <si>
    <t>rs78199910</t>
  </si>
  <si>
    <t>rs78824072</t>
  </si>
  <si>
    <t>hrLapO</t>
  </si>
  <si>
    <t>ryPoWo</t>
  </si>
  <si>
    <t>rs1018634</t>
  </si>
  <si>
    <t>rs10736128</t>
  </si>
  <si>
    <t>rs10748672</t>
  </si>
  <si>
    <t>rs10882610</t>
  </si>
  <si>
    <t>rs10883597</t>
  </si>
  <si>
    <t>rs111253358</t>
  </si>
  <si>
    <t>rs11187256</t>
  </si>
  <si>
    <t>rs11187823</t>
  </si>
  <si>
    <t>rs11190479</t>
  </si>
  <si>
    <t>rs11190803</t>
  </si>
  <si>
    <t>rs113376608</t>
  </si>
  <si>
    <t>rs113440812</t>
  </si>
  <si>
    <t>rs11595651</t>
  </si>
  <si>
    <t>rs11653180</t>
  </si>
  <si>
    <t>rs117031756</t>
  </si>
  <si>
    <t>rs117207419</t>
  </si>
  <si>
    <t>rs117246678</t>
  </si>
  <si>
    <t>rs117554604</t>
  </si>
  <si>
    <t>rs12221109</t>
  </si>
  <si>
    <t>rs12252311</t>
  </si>
  <si>
    <t>rs12778618</t>
  </si>
  <si>
    <t>rs12778797</t>
  </si>
  <si>
    <t>rs1324293</t>
  </si>
  <si>
    <t>rs138431194</t>
  </si>
  <si>
    <t>rs143635041</t>
  </si>
  <si>
    <t>rs145977486</t>
  </si>
  <si>
    <t>rs149539323</t>
  </si>
  <si>
    <t>rs1528104</t>
  </si>
  <si>
    <t>rs17782405</t>
  </si>
  <si>
    <t>rs184795528</t>
  </si>
  <si>
    <t>rs1935816</t>
  </si>
  <si>
    <t>rs2125059</t>
  </si>
  <si>
    <t>rs2125062</t>
  </si>
  <si>
    <t>rs2171655</t>
  </si>
  <si>
    <t>rs308035</t>
  </si>
  <si>
    <t>rs34220560</t>
  </si>
  <si>
    <t>rs34699955</t>
  </si>
  <si>
    <t>rs4244324</t>
  </si>
  <si>
    <t>rs45546031</t>
  </si>
  <si>
    <t>rs4567963</t>
  </si>
  <si>
    <t>rs4933167</t>
  </si>
  <si>
    <t>rs499441</t>
  </si>
  <si>
    <t>rs55917111</t>
  </si>
  <si>
    <t>rs55969523</t>
  </si>
  <si>
    <t>rs61886324</t>
  </si>
  <si>
    <t>rs66685711</t>
  </si>
  <si>
    <t>rs7071168</t>
  </si>
  <si>
    <t>rs72818993</t>
  </si>
  <si>
    <t>rs72819223</t>
  </si>
  <si>
    <t>rs728713</t>
  </si>
  <si>
    <t>rs74788351</t>
  </si>
  <si>
    <t>rs75102764</t>
  </si>
  <si>
    <t>rs75395894</t>
  </si>
  <si>
    <t>rs76756973</t>
  </si>
  <si>
    <t>rs77176206</t>
  </si>
  <si>
    <t>rs78467863</t>
  </si>
  <si>
    <t>rs7914975</t>
  </si>
  <si>
    <t>rs79729192</t>
  </si>
  <si>
    <t>rs10252843</t>
  </si>
  <si>
    <t>NWFrDs</t>
  </si>
  <si>
    <t>OQay1K</t>
  </si>
  <si>
    <t>rs114661498</t>
  </si>
  <si>
    <t>rs116900648</t>
  </si>
  <si>
    <t>rs1580170</t>
  </si>
  <si>
    <t>rs182091184</t>
  </si>
  <si>
    <t>rs1983079</t>
  </si>
  <si>
    <t>rs35895413</t>
  </si>
  <si>
    <t>rs380901</t>
  </si>
  <si>
    <t>rs62132587</t>
  </si>
  <si>
    <t>rs6675501</t>
  </si>
  <si>
    <t>rs6760298</t>
  </si>
  <si>
    <t>rs713522</t>
  </si>
  <si>
    <t>rs73264490</t>
  </si>
  <si>
    <t>rs76777625</t>
  </si>
  <si>
    <t>rs921674</t>
  </si>
  <si>
    <t>rs9421560</t>
  </si>
  <si>
    <t>rs1155750</t>
  </si>
  <si>
    <t>CYtZ7F</t>
  </si>
  <si>
    <t>2UXkIK</t>
  </si>
  <si>
    <t>rs115781665</t>
  </si>
  <si>
    <t>rs116547885</t>
  </si>
  <si>
    <t>rs117045668</t>
  </si>
  <si>
    <t>rs11759846</t>
  </si>
  <si>
    <t>rs11910199</t>
  </si>
  <si>
    <t>rs12482528</t>
  </si>
  <si>
    <t>rs13159652</t>
  </si>
  <si>
    <t>rs138293681</t>
  </si>
  <si>
    <t>rs138424232</t>
  </si>
  <si>
    <t>rs141707486</t>
  </si>
  <si>
    <t>rs151184302</t>
  </si>
  <si>
    <t>rs3115859</t>
  </si>
  <si>
    <t>rs353628</t>
  </si>
  <si>
    <t>rs4326672</t>
  </si>
  <si>
    <t>rs4924305</t>
  </si>
  <si>
    <t>rs4941916</t>
  </si>
  <si>
    <t>rs6498113</t>
  </si>
  <si>
    <t>rs6697448</t>
  </si>
  <si>
    <t>rs72679223</t>
  </si>
  <si>
    <t>rs7805250</t>
  </si>
  <si>
    <t>rs78131752</t>
  </si>
  <si>
    <t>rs78800399</t>
  </si>
  <si>
    <t>rs79811607</t>
  </si>
  <si>
    <t>rs9476002</t>
  </si>
  <si>
    <t>rs111628921</t>
  </si>
  <si>
    <t>QqvFEe</t>
  </si>
  <si>
    <t>Okd2Dn</t>
  </si>
  <si>
    <t>rs11551421</t>
  </si>
  <si>
    <t>rs116007826</t>
  </si>
  <si>
    <t>rs116607596</t>
  </si>
  <si>
    <t>rs11964095</t>
  </si>
  <si>
    <t>rs11966070</t>
  </si>
  <si>
    <t>rs11979208</t>
  </si>
  <si>
    <t>rs140657974</t>
  </si>
  <si>
    <t>rs142640535</t>
  </si>
  <si>
    <t>rs142977195</t>
  </si>
  <si>
    <t>rs144823164</t>
  </si>
  <si>
    <t>rs146328993</t>
  </si>
  <si>
    <t>rs149396823</t>
  </si>
  <si>
    <t>rs150900438</t>
  </si>
  <si>
    <t>rs2281820</t>
  </si>
  <si>
    <t>rs238873</t>
  </si>
  <si>
    <t>rs2844677</t>
  </si>
  <si>
    <t>rs3129203</t>
  </si>
  <si>
    <t>rs34618458</t>
  </si>
  <si>
    <t>rs362520</t>
  </si>
  <si>
    <t>rs3749938</t>
  </si>
  <si>
    <t>rs3756577</t>
  </si>
  <si>
    <t>rs3800327</t>
  </si>
  <si>
    <t>rs392471</t>
  </si>
  <si>
    <t>rs4148871</t>
  </si>
  <si>
    <t>rs4657001</t>
  </si>
  <si>
    <t>rs4711325</t>
  </si>
  <si>
    <t>rs55844831</t>
  </si>
  <si>
    <t>rs55971447</t>
  </si>
  <si>
    <t>rs6919204</t>
  </si>
  <si>
    <t>rs71541426</t>
  </si>
  <si>
    <t>rs72973336</t>
  </si>
  <si>
    <t>rs73400525</t>
  </si>
  <si>
    <t>rs73744703</t>
  </si>
  <si>
    <t>rs742227</t>
  </si>
  <si>
    <t>rs75479767</t>
  </si>
  <si>
    <t>rs7747856</t>
  </si>
  <si>
    <t>rs9264954</t>
  </si>
  <si>
    <t>rs9468453</t>
  </si>
  <si>
    <t>rs9533322</t>
  </si>
  <si>
    <t>rs9853546</t>
  </si>
  <si>
    <t>rs111404935</t>
  </si>
  <si>
    <t>6TLfP3</t>
  </si>
  <si>
    <t>fey9HE</t>
  </si>
  <si>
    <t>rs112878149</t>
  </si>
  <si>
    <t>rs12987451</t>
  </si>
  <si>
    <t>rs13196329</t>
  </si>
  <si>
    <t>rs142241717</t>
  </si>
  <si>
    <t>rs146788953</t>
  </si>
  <si>
    <t>rs147906938</t>
  </si>
  <si>
    <t>rs184489107</t>
  </si>
  <si>
    <t>rs2094597</t>
  </si>
  <si>
    <t>rs2115412</t>
  </si>
  <si>
    <t>rs2844498</t>
  </si>
  <si>
    <t>rs34813869</t>
  </si>
  <si>
    <t>rs385251</t>
  </si>
  <si>
    <t>rs393073</t>
  </si>
  <si>
    <t>rs6498093</t>
  </si>
  <si>
    <t>rs6912516</t>
  </si>
  <si>
    <t>rs6925683</t>
  </si>
  <si>
    <t>rs6934244</t>
  </si>
  <si>
    <t>rs72667899</t>
  </si>
  <si>
    <t>rs7478464</t>
  </si>
  <si>
    <t>rs76111665</t>
  </si>
  <si>
    <t>rs7667073</t>
  </si>
  <si>
    <t>rs79485969</t>
  </si>
  <si>
    <t>rs9267650</t>
  </si>
  <si>
    <t>rs9270588</t>
  </si>
  <si>
    <t>rs9346529</t>
  </si>
  <si>
    <t>rs9846278</t>
  </si>
  <si>
    <t>Table. S5 Summary of the results of Mendelian randomization analysis of the causal relationship between immune traits and hepatocellular carcinoma (BBJ Cohort)</t>
    <phoneticPr fontId="1" type="noConversion"/>
  </si>
  <si>
    <t>Table. S6 Valid SNPs in 39 identified immune traits</t>
    <phoneticPr fontId="1" type="noConversion"/>
  </si>
  <si>
    <t>data_source.exposure</t>
  </si>
  <si>
    <t>rs141110858</t>
  </si>
  <si>
    <t>lB0hOS</t>
  </si>
  <si>
    <t>32929287-GCST90001391.rds</t>
  </si>
  <si>
    <t>inferred</t>
  </si>
  <si>
    <t>Hepatocellular carcinoma (controls excluding all cancers)</t>
  </si>
  <si>
    <t>csFiZt</t>
  </si>
  <si>
    <t>rs142915079</t>
  </si>
  <si>
    <t>rs247791</t>
  </si>
  <si>
    <t>rs3747207</t>
  </si>
  <si>
    <t>rs8100204</t>
  </si>
  <si>
    <t>Table. S7 Valid SNPs in HCC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</si>
</sst>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11" fontId="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1" applyFont="1" applyBorder="1"/>
    <xf numFmtId="0" fontId="6" fillId="0" borderId="0" xfId="1" applyFont="1" applyBorder="1"/>
    <xf numFmtId="0" fontId="5" fillId="4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</cellXfs>
  <cellStyles count="2">
    <cellStyle name="Normale 5" xfId="1" xr:uid="{08CA4A44-22D0-44A7-81A7-18DC20A3EBDE}"/>
    <cellStyle name="常规" xfId="0" builtinId="0"/>
  </cellStyles>
  <dxfs count="3"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C5EB8-3A50-4F8A-85BA-40F8EDB27CB2}">
  <dimension ref="A1:X734"/>
  <sheetViews>
    <sheetView zoomScale="90" zoomScaleNormal="90" workbookViewId="0">
      <selection sqref="A1:X1"/>
    </sheetView>
  </sheetViews>
  <sheetFormatPr defaultRowHeight="13.8" x14ac:dyDescent="0.25"/>
  <cols>
    <col min="1" max="1" width="25.88671875" style="2" bestFit="1" customWidth="1"/>
    <col min="2" max="2" width="16.6640625" style="2" bestFit="1" customWidth="1"/>
    <col min="3" max="3" width="15.88671875" style="2" customWidth="1"/>
    <col min="4" max="4" width="11.88671875" style="2" customWidth="1"/>
    <col min="5" max="5" width="33.21875" style="2" customWidth="1"/>
    <col min="6" max="6" width="6" style="2" bestFit="1" customWidth="1"/>
    <col min="7" max="7" width="13.44140625" style="2" customWidth="1"/>
    <col min="8" max="8" width="11.77734375" style="2" customWidth="1"/>
    <col min="9" max="9" width="16.77734375" style="2" customWidth="1"/>
    <col min="10" max="10" width="14.33203125" style="2" customWidth="1"/>
    <col min="11" max="11" width="13.6640625" style="2" customWidth="1"/>
    <col min="12" max="12" width="11.6640625" style="2" customWidth="1"/>
    <col min="13" max="13" width="15.21875" style="2" bestFit="1" customWidth="1"/>
    <col min="14" max="14" width="16.33203125" style="2" bestFit="1" customWidth="1"/>
    <col min="15" max="15" width="18.109375" style="2" bestFit="1" customWidth="1"/>
    <col min="16" max="16" width="15.77734375" style="2" bestFit="1" customWidth="1"/>
    <col min="17" max="17" width="9" style="2" customWidth="1"/>
    <col min="18" max="18" width="21" style="2" bestFit="1" customWidth="1"/>
    <col min="19" max="19" width="14.44140625" style="2" customWidth="1"/>
    <col min="20" max="20" width="7.44140625" style="2" customWidth="1"/>
    <col min="21" max="21" width="14.88671875" style="2" customWidth="1"/>
    <col min="22" max="22" width="18.21875" style="2" bestFit="1" customWidth="1"/>
    <col min="23" max="24" width="14.109375" style="2" bestFit="1" customWidth="1"/>
    <col min="25" max="16384" width="8.88671875" style="1"/>
  </cols>
  <sheetData>
    <row r="1" spans="1:24" x14ac:dyDescent="0.25">
      <c r="A1" s="15" t="s">
        <v>1522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x14ac:dyDescent="0.25">
      <c r="A2" s="14" t="s">
        <v>0</v>
      </c>
      <c r="B2" s="14" t="s">
        <v>1</v>
      </c>
      <c r="C2" s="14" t="s">
        <v>752</v>
      </c>
      <c r="D2" s="14" t="s">
        <v>753</v>
      </c>
      <c r="E2" s="14" t="s">
        <v>754</v>
      </c>
      <c r="F2" s="14" t="s">
        <v>2</v>
      </c>
      <c r="G2" s="14" t="s">
        <v>1500</v>
      </c>
      <c r="H2" s="14"/>
      <c r="I2" s="14"/>
      <c r="J2" s="14" t="s">
        <v>1501</v>
      </c>
      <c r="K2" s="14"/>
      <c r="L2" s="14"/>
      <c r="M2" s="14" t="s">
        <v>1502</v>
      </c>
      <c r="N2" s="14"/>
      <c r="O2" s="14"/>
      <c r="P2" s="14" t="s">
        <v>1504</v>
      </c>
      <c r="Q2" s="14"/>
      <c r="R2" s="14"/>
      <c r="S2" s="14"/>
      <c r="T2" s="14"/>
      <c r="U2" s="14"/>
      <c r="V2" s="14" t="s">
        <v>1503</v>
      </c>
      <c r="W2" s="14"/>
      <c r="X2" s="14"/>
    </row>
    <row r="3" spans="1:24" x14ac:dyDescent="0.25">
      <c r="A3" s="14"/>
      <c r="B3" s="14"/>
      <c r="C3" s="14"/>
      <c r="D3" s="14"/>
      <c r="E3" s="14"/>
      <c r="F3" s="14"/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  <c r="O3" s="2" t="s">
        <v>11</v>
      </c>
      <c r="P3" s="2" t="s">
        <v>12</v>
      </c>
      <c r="Q3" s="2" t="s">
        <v>13</v>
      </c>
      <c r="R3" s="2" t="s">
        <v>14</v>
      </c>
      <c r="S3" s="2" t="s">
        <v>15</v>
      </c>
      <c r="T3" s="2" t="s">
        <v>16</v>
      </c>
      <c r="U3" s="2" t="s">
        <v>17</v>
      </c>
      <c r="V3" s="2" t="s">
        <v>18</v>
      </c>
      <c r="W3" s="2" t="s">
        <v>19</v>
      </c>
      <c r="X3" s="2" t="s">
        <v>20</v>
      </c>
    </row>
    <row r="4" spans="1:24" x14ac:dyDescent="0.25">
      <c r="A4" s="2" t="s">
        <v>21</v>
      </c>
      <c r="B4" s="2" t="s">
        <v>201</v>
      </c>
      <c r="C4" s="2" t="s">
        <v>758</v>
      </c>
      <c r="D4" s="2" t="s">
        <v>759</v>
      </c>
      <c r="E4" s="2" t="s">
        <v>761</v>
      </c>
      <c r="F4" s="2">
        <v>550</v>
      </c>
      <c r="G4" s="2">
        <v>1.24759514340796E-4</v>
      </c>
      <c r="H4" s="2">
        <v>3.6709971227709602E-5</v>
      </c>
      <c r="I4" s="3">
        <v>6.7751894194716502E-4</v>
      </c>
      <c r="J4" s="2">
        <v>5.2655958817997902E-5</v>
      </c>
      <c r="K4" s="2">
        <v>5.8948860703949497E-5</v>
      </c>
      <c r="L4" s="2">
        <v>0.37172431565922998</v>
      </c>
      <c r="M4" s="2">
        <v>1.00571783291906E-4</v>
      </c>
      <c r="N4" s="2">
        <v>5.1954519528777303E-5</v>
      </c>
      <c r="O4" s="2">
        <v>5.3410382476369797E-2</v>
      </c>
      <c r="P4" s="2">
        <v>556.18784993576605</v>
      </c>
      <c r="Q4" s="2">
        <v>548</v>
      </c>
      <c r="R4" s="2">
        <v>0.395036384062942</v>
      </c>
      <c r="S4" s="2">
        <v>556.62760877808103</v>
      </c>
      <c r="T4" s="2">
        <v>549</v>
      </c>
      <c r="U4" s="2">
        <v>0.401591226601961</v>
      </c>
      <c r="V4" s="2">
        <v>8.1031855773999305E-3</v>
      </c>
      <c r="W4" s="2">
        <v>1.23103092831746E-2</v>
      </c>
      <c r="X4" s="2">
        <v>0.51065787366514204</v>
      </c>
    </row>
    <row r="5" spans="1:24" x14ac:dyDescent="0.25">
      <c r="A5" s="2" t="s">
        <v>21</v>
      </c>
      <c r="B5" s="2" t="s">
        <v>94</v>
      </c>
      <c r="C5" s="2" t="s">
        <v>755</v>
      </c>
      <c r="D5" s="2" t="s">
        <v>756</v>
      </c>
      <c r="E5" s="2" t="s">
        <v>763</v>
      </c>
      <c r="F5" s="2">
        <v>22</v>
      </c>
      <c r="G5" s="2">
        <v>0.28811260248021803</v>
      </c>
      <c r="H5" s="2">
        <v>9.2602477071626693E-2</v>
      </c>
      <c r="I5" s="3">
        <v>1.8627571384441199E-3</v>
      </c>
      <c r="J5" s="2">
        <v>0.25420869496302401</v>
      </c>
      <c r="K5" s="2">
        <v>0.13683457833604701</v>
      </c>
      <c r="L5" s="2">
        <v>6.3200104574260105E-2</v>
      </c>
      <c r="M5" s="2">
        <v>0.34830995005048199</v>
      </c>
      <c r="N5" s="2">
        <v>0.125424279674097</v>
      </c>
      <c r="O5" s="2">
        <v>1.16319422818247E-2</v>
      </c>
      <c r="P5" s="2">
        <v>18.3588538386621</v>
      </c>
      <c r="Q5" s="2">
        <v>20</v>
      </c>
      <c r="R5" s="2">
        <v>0.56378168364110703</v>
      </c>
      <c r="S5" s="2">
        <v>18.865240768430098</v>
      </c>
      <c r="T5" s="2">
        <v>21</v>
      </c>
      <c r="U5" s="2">
        <v>0.59378446751787295</v>
      </c>
      <c r="V5" s="2">
        <v>-2.0417183299188801E-2</v>
      </c>
      <c r="W5" s="2">
        <v>2.8691587868561599E-2</v>
      </c>
      <c r="X5" s="2">
        <v>0.48492534105867402</v>
      </c>
    </row>
    <row r="6" spans="1:24" x14ac:dyDescent="0.25">
      <c r="A6" s="2" t="s">
        <v>21</v>
      </c>
      <c r="B6" s="2" t="s">
        <v>149</v>
      </c>
      <c r="C6" s="2" t="s">
        <v>758</v>
      </c>
      <c r="D6" s="2" t="s">
        <v>759</v>
      </c>
      <c r="E6" s="2" t="s">
        <v>760</v>
      </c>
      <c r="F6" s="2">
        <v>116</v>
      </c>
      <c r="G6" s="2">
        <v>-9.4044154839186003E-2</v>
      </c>
      <c r="H6" s="2">
        <v>3.1298521155733401E-2</v>
      </c>
      <c r="I6" s="3">
        <v>2.6580136077733801E-3</v>
      </c>
      <c r="J6" s="2">
        <v>-9.6063460137360904E-2</v>
      </c>
      <c r="K6" s="2">
        <v>4.8747672921201399E-2</v>
      </c>
      <c r="L6" s="2">
        <v>4.8766603662005303E-2</v>
      </c>
      <c r="M6" s="2">
        <v>-6.6078257472725693E-2</v>
      </c>
      <c r="N6" s="2">
        <v>4.9850320419282598E-2</v>
      </c>
      <c r="O6" s="2">
        <v>0.18764457958014599</v>
      </c>
      <c r="P6" s="2">
        <v>111.117650342622</v>
      </c>
      <c r="Q6" s="2">
        <v>114</v>
      </c>
      <c r="R6" s="2">
        <v>0.558930444686769</v>
      </c>
      <c r="S6" s="2">
        <v>111.63715465622801</v>
      </c>
      <c r="T6" s="2">
        <v>115</v>
      </c>
      <c r="U6" s="2">
        <v>0.57136625706634003</v>
      </c>
      <c r="V6" s="2">
        <v>-1.3194503606824601E-2</v>
      </c>
      <c r="W6" s="2">
        <v>1.8306211564391599E-2</v>
      </c>
      <c r="X6" s="2">
        <v>0.47252864202823303</v>
      </c>
    </row>
    <row r="7" spans="1:24" x14ac:dyDescent="0.25">
      <c r="A7" s="2" t="s">
        <v>21</v>
      </c>
      <c r="B7" s="2" t="s">
        <v>328</v>
      </c>
      <c r="C7" s="2" t="s">
        <v>755</v>
      </c>
      <c r="D7" s="2" t="s">
        <v>756</v>
      </c>
      <c r="E7" s="2" t="s">
        <v>757</v>
      </c>
      <c r="F7" s="2">
        <v>106</v>
      </c>
      <c r="G7" s="2">
        <v>-0.10703637419808899</v>
      </c>
      <c r="H7" s="2">
        <v>3.5775824409913101E-2</v>
      </c>
      <c r="I7" s="3">
        <v>2.77280442183102E-3</v>
      </c>
      <c r="J7" s="2">
        <v>-4.8523358098349803E-2</v>
      </c>
      <c r="K7" s="2">
        <v>5.6605627680461297E-2</v>
      </c>
      <c r="L7" s="2">
        <v>0.39132446377489999</v>
      </c>
      <c r="M7" s="2">
        <v>-9.95099023775462E-2</v>
      </c>
      <c r="N7" s="2">
        <v>5.7651102649755898E-2</v>
      </c>
      <c r="O7" s="2">
        <v>8.7304294564809398E-2</v>
      </c>
      <c r="P7" s="2">
        <v>112.947705171386</v>
      </c>
      <c r="Q7" s="2">
        <v>104</v>
      </c>
      <c r="R7" s="2">
        <v>0.25804444088192902</v>
      </c>
      <c r="S7" s="2">
        <v>112.97798478793</v>
      </c>
      <c r="T7" s="2">
        <v>105</v>
      </c>
      <c r="U7" s="2">
        <v>0.27997415414728</v>
      </c>
      <c r="V7" s="2">
        <v>-3.2124889341040501E-3</v>
      </c>
      <c r="W7" s="2">
        <v>1.92392656351341E-2</v>
      </c>
      <c r="X7" s="2">
        <v>0.86771343373086296</v>
      </c>
    </row>
    <row r="8" spans="1:24" x14ac:dyDescent="0.25">
      <c r="A8" s="2" t="s">
        <v>21</v>
      </c>
      <c r="B8" s="2" t="s">
        <v>397</v>
      </c>
      <c r="C8" s="2" t="s">
        <v>755</v>
      </c>
      <c r="D8" s="2" t="s">
        <v>756</v>
      </c>
      <c r="E8" s="2" t="s">
        <v>762</v>
      </c>
      <c r="F8" s="2">
        <v>14</v>
      </c>
      <c r="G8" s="2">
        <v>-9.0019555146573005E-2</v>
      </c>
      <c r="H8" s="2">
        <v>3.1404551952508603E-2</v>
      </c>
      <c r="I8" s="3">
        <v>4.1510467765401701E-3</v>
      </c>
      <c r="J8" s="2">
        <v>-7.5916930326882806E-2</v>
      </c>
      <c r="K8" s="2">
        <v>4.4576587306106898E-2</v>
      </c>
      <c r="L8" s="2">
        <v>8.8555465588831303E-2</v>
      </c>
      <c r="M8" s="2">
        <v>-6.2227119266394799E-2</v>
      </c>
      <c r="N8" s="2">
        <v>3.46895980622908E-2</v>
      </c>
      <c r="O8" s="2">
        <v>9.8057788206439497E-2</v>
      </c>
      <c r="P8" s="2">
        <v>6.29773532597412</v>
      </c>
      <c r="Q8" s="2">
        <v>12</v>
      </c>
      <c r="R8" s="2">
        <v>0.90033568869209601</v>
      </c>
      <c r="S8" s="2">
        <v>9.8552666530488295</v>
      </c>
      <c r="T8" s="2">
        <v>13</v>
      </c>
      <c r="U8" s="2">
        <v>0.70572473839641403</v>
      </c>
      <c r="V8" s="2">
        <v>-6.7270839516065606E-2</v>
      </c>
      <c r="W8" s="2">
        <v>3.5665841974810097E-2</v>
      </c>
      <c r="X8" s="2">
        <v>8.3705485813597102E-2</v>
      </c>
    </row>
    <row r="9" spans="1:24" x14ac:dyDescent="0.25">
      <c r="A9" s="2" t="s">
        <v>21</v>
      </c>
      <c r="B9" s="2" t="s">
        <v>429</v>
      </c>
      <c r="C9" s="2" t="s">
        <v>758</v>
      </c>
      <c r="D9" s="2" t="s">
        <v>759</v>
      </c>
      <c r="E9" s="2" t="s">
        <v>767</v>
      </c>
      <c r="F9" s="2">
        <v>104</v>
      </c>
      <c r="G9" s="2">
        <v>-9.8094648254137398E-2</v>
      </c>
      <c r="H9" s="2">
        <v>3.67388026377422E-2</v>
      </c>
      <c r="I9" s="3">
        <v>7.58386721846097E-3</v>
      </c>
      <c r="J9" s="2">
        <v>-9.5570511119795004E-2</v>
      </c>
      <c r="K9" s="2">
        <v>6.5374596302706298E-2</v>
      </c>
      <c r="L9" s="2">
        <v>0.14377117742158399</v>
      </c>
      <c r="M9" s="2">
        <v>-8.8066088002702395E-2</v>
      </c>
      <c r="N9" s="2">
        <v>6.9022800518105998E-2</v>
      </c>
      <c r="O9" s="2">
        <v>0.20488925244609199</v>
      </c>
      <c r="P9" s="2">
        <v>98.147107274131102</v>
      </c>
      <c r="Q9" s="2">
        <v>102</v>
      </c>
      <c r="R9" s="2">
        <v>0.58954848759337897</v>
      </c>
      <c r="S9" s="2">
        <v>98.176562464961094</v>
      </c>
      <c r="T9" s="2">
        <v>103</v>
      </c>
      <c r="U9" s="2">
        <v>0.615928552693358</v>
      </c>
      <c r="V9" s="2">
        <v>-3.9816295306650696E-3</v>
      </c>
      <c r="W9" s="2">
        <v>2.3199569628055201E-2</v>
      </c>
      <c r="X9" s="2">
        <v>0.86407227068538095</v>
      </c>
    </row>
    <row r="10" spans="1:24" x14ac:dyDescent="0.25">
      <c r="A10" s="2" t="s">
        <v>21</v>
      </c>
      <c r="B10" s="2" t="s">
        <v>126</v>
      </c>
      <c r="C10" s="2" t="s">
        <v>764</v>
      </c>
      <c r="D10" s="2" t="s">
        <v>756</v>
      </c>
      <c r="E10" s="2" t="s">
        <v>768</v>
      </c>
      <c r="F10" s="2">
        <v>14</v>
      </c>
      <c r="G10" s="2">
        <v>0.29776352170367199</v>
      </c>
      <c r="H10" s="2">
        <v>0.11285434644176801</v>
      </c>
      <c r="I10" s="3">
        <v>8.3279514203315405E-3</v>
      </c>
      <c r="J10" s="2">
        <v>0.29619792926427102</v>
      </c>
      <c r="K10" s="2">
        <v>0.161873143701214</v>
      </c>
      <c r="L10" s="2">
        <v>6.7277585949601398E-2</v>
      </c>
      <c r="M10" s="2">
        <v>0.21382177276469999</v>
      </c>
      <c r="N10" s="2">
        <v>0.164887901510894</v>
      </c>
      <c r="O10" s="2">
        <v>0.21909104661902701</v>
      </c>
      <c r="P10" s="2">
        <v>12.2545271208082</v>
      </c>
      <c r="Q10" s="2">
        <v>12</v>
      </c>
      <c r="R10" s="2">
        <v>0.42546089318931302</v>
      </c>
      <c r="S10" s="2">
        <v>12.7619157258121</v>
      </c>
      <c r="T10" s="2">
        <v>13</v>
      </c>
      <c r="U10" s="2">
        <v>0.46636570047849302</v>
      </c>
      <c r="V10" s="2">
        <v>2.5519214296277799E-2</v>
      </c>
      <c r="W10" s="2">
        <v>3.6203836902277998E-2</v>
      </c>
      <c r="X10" s="2">
        <v>0.49434182816364602</v>
      </c>
    </row>
    <row r="11" spans="1:24" x14ac:dyDescent="0.25">
      <c r="A11" s="2" t="s">
        <v>21</v>
      </c>
      <c r="B11" s="2" t="s">
        <v>699</v>
      </c>
      <c r="C11" s="2" t="s">
        <v>764</v>
      </c>
      <c r="D11" s="2" t="s">
        <v>770</v>
      </c>
      <c r="E11" s="2" t="s">
        <v>773</v>
      </c>
      <c r="F11" s="2">
        <v>10</v>
      </c>
      <c r="G11" s="2">
        <v>0.32758223071439002</v>
      </c>
      <c r="H11" s="2">
        <v>0.12639701747578899</v>
      </c>
      <c r="I11" s="3">
        <v>9.5505031261370193E-3</v>
      </c>
      <c r="J11" s="2">
        <v>0.359945075988855</v>
      </c>
      <c r="K11" s="2">
        <v>0.16658265404678199</v>
      </c>
      <c r="L11" s="2">
        <v>3.0713911054462899E-2</v>
      </c>
      <c r="M11" s="2">
        <v>0.34409664445879001</v>
      </c>
      <c r="N11" s="2">
        <v>0.23848469658074201</v>
      </c>
      <c r="O11" s="2">
        <v>0.187049488795479</v>
      </c>
      <c r="P11" s="2">
        <v>6.8349337365948699</v>
      </c>
      <c r="Q11" s="2">
        <v>8</v>
      </c>
      <c r="R11" s="2">
        <v>0.55454246894012105</v>
      </c>
      <c r="S11" s="2">
        <v>6.8416020552636301</v>
      </c>
      <c r="T11" s="2">
        <v>9</v>
      </c>
      <c r="U11" s="2">
        <v>0.65360678426809504</v>
      </c>
      <c r="V11" s="2">
        <v>-4.7571679480549502E-3</v>
      </c>
      <c r="W11" s="2">
        <v>5.8255952992642801E-2</v>
      </c>
      <c r="X11" s="2">
        <v>0.93692334627038798</v>
      </c>
    </row>
    <row r="12" spans="1:24" x14ac:dyDescent="0.25">
      <c r="A12" s="2" t="s">
        <v>21</v>
      </c>
      <c r="B12" s="2" t="s">
        <v>341</v>
      </c>
      <c r="C12" s="2" t="s">
        <v>755</v>
      </c>
      <c r="D12" s="2" t="s">
        <v>756</v>
      </c>
      <c r="E12" s="2" t="s">
        <v>774</v>
      </c>
      <c r="F12" s="2">
        <v>109</v>
      </c>
      <c r="G12" s="2">
        <v>-9.1895410365684896E-2</v>
      </c>
      <c r="H12" s="2">
        <v>3.5543955377193397E-2</v>
      </c>
      <c r="I12" s="3">
        <v>9.7265542316141793E-3</v>
      </c>
      <c r="J12" s="2">
        <v>-4.52114292440998E-2</v>
      </c>
      <c r="K12" s="2">
        <v>5.28079879574423E-2</v>
      </c>
      <c r="L12" s="2">
        <v>0.39191617282052998</v>
      </c>
      <c r="M12" s="2">
        <v>-5.8862331034965597E-2</v>
      </c>
      <c r="N12" s="2">
        <v>5.5279738717540501E-2</v>
      </c>
      <c r="O12" s="2">
        <v>0.28935961064130999</v>
      </c>
      <c r="P12" s="2">
        <v>127.71194871591899</v>
      </c>
      <c r="Q12" s="2">
        <v>107</v>
      </c>
      <c r="R12" s="2">
        <v>8.4026210585709193E-2</v>
      </c>
      <c r="S12" s="2">
        <v>128.44040287010299</v>
      </c>
      <c r="T12" s="2">
        <v>108</v>
      </c>
      <c r="U12" s="2">
        <v>8.7497318102815497E-2</v>
      </c>
      <c r="V12" s="2">
        <v>-1.58052739779968E-2</v>
      </c>
      <c r="W12" s="2">
        <v>2.0231346740085199E-2</v>
      </c>
      <c r="X12" s="2">
        <v>0.43639410699842401</v>
      </c>
    </row>
    <row r="13" spans="1:24" x14ac:dyDescent="0.25">
      <c r="A13" s="2" t="s">
        <v>21</v>
      </c>
      <c r="B13" s="2" t="s">
        <v>372</v>
      </c>
      <c r="C13" s="2" t="s">
        <v>755</v>
      </c>
      <c r="D13" s="2" t="s">
        <v>756</v>
      </c>
      <c r="E13" s="2" t="s">
        <v>778</v>
      </c>
      <c r="F13" s="2">
        <v>108</v>
      </c>
      <c r="G13" s="2">
        <v>-9.0195739424938803E-2</v>
      </c>
      <c r="H13" s="2">
        <v>3.5707883194666501E-2</v>
      </c>
      <c r="I13" s="3">
        <v>1.1539131157035001E-2</v>
      </c>
      <c r="J13" s="2">
        <v>-4.4047311055293401E-2</v>
      </c>
      <c r="K13" s="2">
        <v>5.3762719654773299E-2</v>
      </c>
      <c r="L13" s="2">
        <v>0.41262041993077397</v>
      </c>
      <c r="M13" s="2">
        <v>-0.10542002416467899</v>
      </c>
      <c r="N13" s="2">
        <v>5.4589278095715503E-2</v>
      </c>
      <c r="O13" s="2">
        <v>5.6135447304622901E-2</v>
      </c>
      <c r="P13" s="2">
        <v>126.661475715466</v>
      </c>
      <c r="Q13" s="2">
        <v>106</v>
      </c>
      <c r="R13" s="2">
        <v>8.3610580092432593E-2</v>
      </c>
      <c r="S13" s="2">
        <v>126.824914051254</v>
      </c>
      <c r="T13" s="2">
        <v>107</v>
      </c>
      <c r="U13" s="2">
        <v>9.2675573759421606E-2</v>
      </c>
      <c r="V13" s="2">
        <v>7.5019066281802396E-3</v>
      </c>
      <c r="W13" s="2">
        <v>2.0284486959962E-2</v>
      </c>
      <c r="X13" s="2">
        <v>0.71224354628084396</v>
      </c>
    </row>
    <row r="14" spans="1:24" x14ac:dyDescent="0.25">
      <c r="A14" s="2" t="s">
        <v>21</v>
      </c>
      <c r="B14" s="2" t="s">
        <v>629</v>
      </c>
      <c r="C14" s="2" t="s">
        <v>755</v>
      </c>
      <c r="D14" s="2" t="s">
        <v>756</v>
      </c>
      <c r="E14" s="2" t="s">
        <v>1171</v>
      </c>
      <c r="F14" s="2">
        <v>19</v>
      </c>
      <c r="G14" s="2">
        <v>-0.248928131284922</v>
      </c>
      <c r="H14" s="2">
        <v>9.9429407073426707E-2</v>
      </c>
      <c r="I14" s="3">
        <v>1.2294857772907401E-2</v>
      </c>
      <c r="J14" s="2">
        <v>-0.33139502239241603</v>
      </c>
      <c r="K14" s="2">
        <v>0.15594480146859199</v>
      </c>
      <c r="L14" s="2">
        <v>3.3580021731202302E-2</v>
      </c>
      <c r="M14" s="2">
        <v>-0.47138966796346599</v>
      </c>
      <c r="N14" s="2">
        <v>0.145263782264205</v>
      </c>
      <c r="O14" s="2">
        <v>4.7622968875129599E-3</v>
      </c>
      <c r="P14" s="2">
        <v>14.4313305764619</v>
      </c>
      <c r="Q14" s="2">
        <v>17</v>
      </c>
      <c r="R14" s="2">
        <v>0.63636927177248903</v>
      </c>
      <c r="S14" s="2">
        <v>18.702526308137799</v>
      </c>
      <c r="T14" s="2">
        <v>18</v>
      </c>
      <c r="U14" s="2">
        <v>0.41035261361618303</v>
      </c>
      <c r="V14" s="2">
        <v>7.6006257845987205E-2</v>
      </c>
      <c r="W14" s="2">
        <v>3.6776857222991399E-2</v>
      </c>
      <c r="X14" s="2">
        <v>5.4344022130710601E-2</v>
      </c>
    </row>
    <row r="15" spans="1:24" x14ac:dyDescent="0.25">
      <c r="A15" s="2" t="s">
        <v>21</v>
      </c>
      <c r="B15" s="2" t="s">
        <v>486</v>
      </c>
      <c r="C15" s="2" t="s">
        <v>764</v>
      </c>
      <c r="D15" s="2" t="s">
        <v>782</v>
      </c>
      <c r="E15" s="2" t="s">
        <v>788</v>
      </c>
      <c r="F15" s="2">
        <v>29</v>
      </c>
      <c r="G15" s="2">
        <v>-0.19645288151943899</v>
      </c>
      <c r="H15" s="2">
        <v>7.9371880975283401E-2</v>
      </c>
      <c r="I15" s="3">
        <v>1.33201041189983E-2</v>
      </c>
      <c r="J15" s="2">
        <v>-0.30013283471152702</v>
      </c>
      <c r="K15" s="2">
        <v>0.107344862754729</v>
      </c>
      <c r="L15" s="2">
        <v>5.17444736219349E-3</v>
      </c>
      <c r="M15" s="2">
        <v>-0.26404048891511001</v>
      </c>
      <c r="N15" s="2">
        <v>0.122640386805314</v>
      </c>
      <c r="O15" s="2">
        <v>4.0416104333068401E-2</v>
      </c>
      <c r="P15" s="2">
        <v>36.9589297585553</v>
      </c>
      <c r="Q15" s="2">
        <v>27</v>
      </c>
      <c r="R15" s="2">
        <v>9.58366044950313E-2</v>
      </c>
      <c r="S15" s="2">
        <v>37.683244371312902</v>
      </c>
      <c r="T15" s="2">
        <v>28</v>
      </c>
      <c r="U15" s="2">
        <v>0.104542827723168</v>
      </c>
      <c r="V15" s="2">
        <v>2.4741661310721499E-2</v>
      </c>
      <c r="W15" s="2">
        <v>3.4012851680413798E-2</v>
      </c>
      <c r="X15" s="2">
        <v>0.47322910835343002</v>
      </c>
    </row>
    <row r="16" spans="1:24" x14ac:dyDescent="0.25">
      <c r="A16" s="2" t="s">
        <v>21</v>
      </c>
      <c r="B16" s="2" t="s">
        <v>95</v>
      </c>
      <c r="C16" s="2" t="s">
        <v>764</v>
      </c>
      <c r="D16" s="2" t="s">
        <v>759</v>
      </c>
      <c r="E16" s="2" t="s">
        <v>794</v>
      </c>
      <c r="F16" s="2">
        <v>116</v>
      </c>
      <c r="G16" s="2">
        <v>-7.3400823594317197E-2</v>
      </c>
      <c r="H16" s="2">
        <v>3.0402649706884801E-2</v>
      </c>
      <c r="I16" s="3">
        <v>1.57658934824032E-2</v>
      </c>
      <c r="J16" s="2">
        <v>-9.8084660124934497E-2</v>
      </c>
      <c r="K16" s="2">
        <v>4.7607863581904199E-2</v>
      </c>
      <c r="L16" s="2">
        <v>3.9373524912300499E-2</v>
      </c>
      <c r="M16" s="2">
        <v>-8.3369786007974206E-2</v>
      </c>
      <c r="N16" s="2">
        <v>4.3483683137649699E-2</v>
      </c>
      <c r="O16" s="2">
        <v>5.7706728555548703E-2</v>
      </c>
      <c r="P16" s="2">
        <v>121.73522910487701</v>
      </c>
      <c r="Q16" s="2">
        <v>114</v>
      </c>
      <c r="R16" s="2">
        <v>0.292857820690825</v>
      </c>
      <c r="S16" s="2">
        <v>121.845861008334</v>
      </c>
      <c r="T16" s="2">
        <v>115</v>
      </c>
      <c r="U16" s="2">
        <v>0.31330371868648499</v>
      </c>
      <c r="V16" s="2">
        <v>5.2175239166630501E-3</v>
      </c>
      <c r="W16" s="2">
        <v>1.6209886323279899E-2</v>
      </c>
      <c r="X16" s="2">
        <v>0.74813840634011197</v>
      </c>
    </row>
    <row r="17" spans="1:24" x14ac:dyDescent="0.25">
      <c r="A17" s="2" t="s">
        <v>21</v>
      </c>
      <c r="B17" s="2" t="s">
        <v>444</v>
      </c>
      <c r="C17" s="2" t="s">
        <v>758</v>
      </c>
      <c r="D17" s="2" t="s">
        <v>770</v>
      </c>
      <c r="E17" s="2" t="s">
        <v>784</v>
      </c>
      <c r="F17" s="2">
        <v>24</v>
      </c>
      <c r="G17" s="2">
        <v>0.122560142772789</v>
      </c>
      <c r="H17" s="2">
        <v>5.1021516152270498E-2</v>
      </c>
      <c r="I17" s="3">
        <v>1.6300064715780001E-2</v>
      </c>
      <c r="J17" s="2">
        <v>0.123503011068945</v>
      </c>
      <c r="K17" s="2">
        <v>6.9500047111862695E-2</v>
      </c>
      <c r="L17" s="2">
        <v>7.5564860850180299E-2</v>
      </c>
      <c r="M17" s="2">
        <v>0.100034777862875</v>
      </c>
      <c r="N17" s="2">
        <v>6.4278178737323804E-2</v>
      </c>
      <c r="O17" s="2">
        <v>0.13391134592658899</v>
      </c>
      <c r="P17" s="2">
        <v>14.794848521355799</v>
      </c>
      <c r="Q17" s="2">
        <v>22</v>
      </c>
      <c r="R17" s="2">
        <v>0.87089059032028004</v>
      </c>
      <c r="S17" s="2">
        <v>15.126805123003599</v>
      </c>
      <c r="T17" s="2">
        <v>23</v>
      </c>
      <c r="U17" s="2">
        <v>0.89003123282009999</v>
      </c>
      <c r="V17" s="2">
        <v>1.50487761813334E-2</v>
      </c>
      <c r="W17" s="2">
        <v>2.6119239524513001E-2</v>
      </c>
      <c r="X17" s="2">
        <v>0.57035716488976296</v>
      </c>
    </row>
    <row r="18" spans="1:24" x14ac:dyDescent="0.25">
      <c r="A18" s="2" t="s">
        <v>21</v>
      </c>
      <c r="B18" s="2" t="s">
        <v>167</v>
      </c>
      <c r="C18" s="2" t="s">
        <v>755</v>
      </c>
      <c r="D18" s="2" t="s">
        <v>799</v>
      </c>
      <c r="E18" s="2" t="s">
        <v>809</v>
      </c>
      <c r="F18" s="2">
        <v>56</v>
      </c>
      <c r="G18" s="2">
        <v>0.111326492367828</v>
      </c>
      <c r="H18" s="2">
        <v>4.6541937328021102E-2</v>
      </c>
      <c r="I18" s="3">
        <v>1.6758629499133801E-2</v>
      </c>
      <c r="J18" s="2">
        <v>9.4655600823937994E-2</v>
      </c>
      <c r="K18" s="2">
        <v>7.5623717639728999E-2</v>
      </c>
      <c r="L18" s="2">
        <v>0.21069176446378499</v>
      </c>
      <c r="M18" s="2">
        <v>2.9438078519147499E-2</v>
      </c>
      <c r="N18" s="2">
        <v>6.9471110255658594E-2</v>
      </c>
      <c r="O18" s="2">
        <v>0.67343453037445999</v>
      </c>
      <c r="P18" s="2">
        <v>35.506559703242402</v>
      </c>
      <c r="Q18" s="2">
        <v>54</v>
      </c>
      <c r="R18" s="2">
        <v>0.97558933268010695</v>
      </c>
      <c r="S18" s="2">
        <v>38.027425308971402</v>
      </c>
      <c r="T18" s="2">
        <v>55</v>
      </c>
      <c r="U18" s="2">
        <v>0.96060155932588298</v>
      </c>
      <c r="V18" s="2">
        <v>3.5262345296945698E-2</v>
      </c>
      <c r="W18" s="2">
        <v>2.22093755255224E-2</v>
      </c>
      <c r="X18" s="2">
        <v>0.118187666396945</v>
      </c>
    </row>
    <row r="19" spans="1:24" x14ac:dyDescent="0.25">
      <c r="A19" s="2" t="s">
        <v>21</v>
      </c>
      <c r="B19" s="2" t="s">
        <v>55</v>
      </c>
      <c r="C19" s="2" t="s">
        <v>764</v>
      </c>
      <c r="D19" s="2" t="s">
        <v>759</v>
      </c>
      <c r="E19" s="2" t="s">
        <v>808</v>
      </c>
      <c r="F19" s="2">
        <v>13</v>
      </c>
      <c r="G19" s="2">
        <v>-0.20860917820062699</v>
      </c>
      <c r="H19" s="2">
        <v>8.8023534392948799E-2</v>
      </c>
      <c r="I19" s="3">
        <v>1.7791692029090402E-2</v>
      </c>
      <c r="J19" s="2">
        <v>-0.20569534138044199</v>
      </c>
      <c r="K19" s="2">
        <v>0.133587799037032</v>
      </c>
      <c r="L19" s="2">
        <v>0.12361486444358701</v>
      </c>
      <c r="M19" s="2">
        <v>-0.33821710560496698</v>
      </c>
      <c r="N19" s="2">
        <v>0.11609692122606501</v>
      </c>
      <c r="O19" s="2">
        <v>1.41072681762662E-2</v>
      </c>
      <c r="P19" s="2">
        <v>8.2002986577270605</v>
      </c>
      <c r="Q19" s="2">
        <v>11</v>
      </c>
      <c r="R19" s="2">
        <v>0.69525694335455501</v>
      </c>
      <c r="S19" s="2">
        <v>11.131743942005601</v>
      </c>
      <c r="T19" s="2">
        <v>12</v>
      </c>
      <c r="U19" s="2">
        <v>0.51766325948446201</v>
      </c>
      <c r="V19" s="2">
        <v>7.0886380494649501E-2</v>
      </c>
      <c r="W19" s="2">
        <v>4.1402055703109099E-2</v>
      </c>
      <c r="X19" s="2">
        <v>0.11488009107319</v>
      </c>
    </row>
    <row r="20" spans="1:24" x14ac:dyDescent="0.25">
      <c r="A20" s="2" t="s">
        <v>21</v>
      </c>
      <c r="B20" s="2" t="s">
        <v>103</v>
      </c>
      <c r="C20" s="2" t="s">
        <v>764</v>
      </c>
      <c r="D20" s="2" t="s">
        <v>756</v>
      </c>
      <c r="E20" s="2" t="s">
        <v>807</v>
      </c>
      <c r="F20" s="2">
        <v>22</v>
      </c>
      <c r="G20" s="2">
        <v>-0.28421171347826202</v>
      </c>
      <c r="H20" s="2">
        <v>0.12115727114755</v>
      </c>
      <c r="I20" s="3">
        <v>1.89858774639633E-2</v>
      </c>
      <c r="J20" s="2">
        <v>-0.22915976727412801</v>
      </c>
      <c r="K20" s="2">
        <v>0.18028472738020199</v>
      </c>
      <c r="L20" s="2">
        <v>0.20369337071035401</v>
      </c>
      <c r="M20" s="2">
        <v>-0.403617787231076</v>
      </c>
      <c r="N20" s="2">
        <v>0.291129291040162</v>
      </c>
      <c r="O20" s="2">
        <v>0.18089112475874899</v>
      </c>
      <c r="P20" s="2">
        <v>14.571839093244501</v>
      </c>
      <c r="Q20" s="2">
        <v>20</v>
      </c>
      <c r="R20" s="2">
        <v>0.80036062199039104</v>
      </c>
      <c r="S20" s="2">
        <v>14.775297772660601</v>
      </c>
      <c r="T20" s="2">
        <v>21</v>
      </c>
      <c r="U20" s="2">
        <v>0.83405557738181102</v>
      </c>
      <c r="V20" s="2">
        <v>2.4947190275798201E-2</v>
      </c>
      <c r="W20" s="2">
        <v>5.5307436429166502E-2</v>
      </c>
      <c r="X20" s="2">
        <v>0.65679596891083003</v>
      </c>
    </row>
    <row r="21" spans="1:24" x14ac:dyDescent="0.25">
      <c r="A21" s="2" t="s">
        <v>21</v>
      </c>
      <c r="B21" s="2" t="s">
        <v>708</v>
      </c>
      <c r="C21" s="2" t="s">
        <v>764</v>
      </c>
      <c r="D21" s="2" t="s">
        <v>797</v>
      </c>
      <c r="E21" s="2" t="s">
        <v>803</v>
      </c>
      <c r="F21" s="2">
        <v>35</v>
      </c>
      <c r="G21" s="2">
        <v>-5.3983735633676998E-2</v>
      </c>
      <c r="H21" s="2">
        <v>2.3392796361161799E-2</v>
      </c>
      <c r="I21" s="3">
        <v>2.1015401078634099E-2</v>
      </c>
      <c r="J21" s="2">
        <v>-7.0504804330727297E-2</v>
      </c>
      <c r="K21" s="2">
        <v>3.3777373399078998E-2</v>
      </c>
      <c r="L21" s="2">
        <v>3.68575672454311E-2</v>
      </c>
      <c r="M21" s="2">
        <v>-7.6670185679209704E-2</v>
      </c>
      <c r="N21" s="2">
        <v>2.5419512381755101E-2</v>
      </c>
      <c r="O21" s="2">
        <v>4.8986691402789998E-3</v>
      </c>
      <c r="P21" s="2">
        <v>20.844312258710001</v>
      </c>
      <c r="Q21" s="2">
        <v>33</v>
      </c>
      <c r="R21" s="2">
        <v>0.95038354202149899</v>
      </c>
      <c r="S21" s="2">
        <v>26.0467972546171</v>
      </c>
      <c r="T21" s="2">
        <v>34</v>
      </c>
      <c r="U21" s="2">
        <v>0.83380657345881803</v>
      </c>
      <c r="V21" s="2">
        <v>4.4820530317441799E-2</v>
      </c>
      <c r="W21" s="2">
        <v>1.96504080269643E-2</v>
      </c>
      <c r="X21" s="4">
        <v>2.9141623008760099E-2</v>
      </c>
    </row>
    <row r="22" spans="1:24" x14ac:dyDescent="0.25">
      <c r="A22" s="2" t="s">
        <v>21</v>
      </c>
      <c r="B22" s="2" t="s">
        <v>72</v>
      </c>
      <c r="C22" s="2" t="s">
        <v>755</v>
      </c>
      <c r="D22" s="2" t="s">
        <v>759</v>
      </c>
      <c r="E22" s="2" t="s">
        <v>772</v>
      </c>
      <c r="F22" s="2">
        <v>104</v>
      </c>
      <c r="G22" s="2">
        <v>-8.8885765773417905E-2</v>
      </c>
      <c r="H22" s="2">
        <v>3.8724380891314802E-2</v>
      </c>
      <c r="I22" s="3">
        <v>2.1713432039824301E-2</v>
      </c>
      <c r="J22" s="2">
        <v>-6.3820380066054103E-2</v>
      </c>
      <c r="K22" s="2">
        <v>7.3828368657252799E-2</v>
      </c>
      <c r="L22" s="2">
        <v>0.38734485080205799</v>
      </c>
      <c r="M22" s="2">
        <v>-2.47655018414688E-2</v>
      </c>
      <c r="N22" s="2">
        <v>7.5896949629074797E-2</v>
      </c>
      <c r="O22" s="2">
        <v>0.74486268426340996</v>
      </c>
      <c r="P22" s="2">
        <v>97.137744572051304</v>
      </c>
      <c r="Q22" s="2">
        <v>102</v>
      </c>
      <c r="R22" s="2">
        <v>0.61757010945336099</v>
      </c>
      <c r="S22" s="2">
        <v>98.102689625209806</v>
      </c>
      <c r="T22" s="2">
        <v>103</v>
      </c>
      <c r="U22" s="2">
        <v>0.61795640866381096</v>
      </c>
      <c r="V22" s="2">
        <v>-2.27439685305376E-2</v>
      </c>
      <c r="W22" s="2">
        <v>2.3153409544047199E-2</v>
      </c>
      <c r="X22" s="2">
        <v>0.328268409525872</v>
      </c>
    </row>
    <row r="23" spans="1:24" x14ac:dyDescent="0.25">
      <c r="A23" s="2" t="s">
        <v>21</v>
      </c>
      <c r="B23" s="2" t="s">
        <v>309</v>
      </c>
      <c r="C23" s="2" t="s">
        <v>755</v>
      </c>
      <c r="D23" s="2" t="s">
        <v>756</v>
      </c>
      <c r="E23" s="2" t="s">
        <v>802</v>
      </c>
      <c r="F23" s="2">
        <v>78</v>
      </c>
      <c r="G23" s="2">
        <v>-9.1441430950855093E-2</v>
      </c>
      <c r="H23" s="2">
        <v>3.9968772294836599E-2</v>
      </c>
      <c r="I23" s="3">
        <v>2.2147897305075898E-2</v>
      </c>
      <c r="J23" s="2">
        <v>-0.109979067817362</v>
      </c>
      <c r="K23" s="2">
        <v>5.5190804684467097E-2</v>
      </c>
      <c r="L23" s="2">
        <v>4.6293609937449298E-2</v>
      </c>
      <c r="M23" s="2">
        <v>-0.15584219916265801</v>
      </c>
      <c r="N23" s="2">
        <v>6.3375636281215203E-2</v>
      </c>
      <c r="O23" s="2">
        <v>1.6206008638101201E-2</v>
      </c>
      <c r="P23" s="2">
        <v>99.326980423535403</v>
      </c>
      <c r="Q23" s="2">
        <v>76</v>
      </c>
      <c r="R23" s="2">
        <v>3.7539486617330697E-2</v>
      </c>
      <c r="S23" s="2">
        <v>101.55445862587599</v>
      </c>
      <c r="T23" s="2">
        <v>77</v>
      </c>
      <c r="U23" s="4">
        <v>3.19475039119788E-2</v>
      </c>
      <c r="V23" s="2">
        <v>3.4442779569916301E-2</v>
      </c>
      <c r="W23" s="2">
        <v>2.6382641807878599E-2</v>
      </c>
      <c r="X23" s="2">
        <v>0.195657864340021</v>
      </c>
    </row>
    <row r="24" spans="1:24" x14ac:dyDescent="0.25">
      <c r="A24" s="2" t="s">
        <v>21</v>
      </c>
      <c r="B24" s="2" t="s">
        <v>203</v>
      </c>
      <c r="C24" s="2" t="s">
        <v>755</v>
      </c>
      <c r="D24" s="2" t="s">
        <v>756</v>
      </c>
      <c r="E24" s="2" t="s">
        <v>787</v>
      </c>
      <c r="F24" s="2">
        <v>110</v>
      </c>
      <c r="G24" s="2">
        <v>-7.8922135245168695E-2</v>
      </c>
      <c r="H24" s="2">
        <v>3.4952710029811401E-2</v>
      </c>
      <c r="I24" s="3">
        <v>2.39475930294441E-2</v>
      </c>
      <c r="J24" s="2">
        <v>-4.6337863892956001E-2</v>
      </c>
      <c r="K24" s="2">
        <v>5.1390181515475399E-2</v>
      </c>
      <c r="L24" s="2">
        <v>0.36722310595782998</v>
      </c>
      <c r="M24" s="2">
        <v>-7.9618434400686902E-2</v>
      </c>
      <c r="N24" s="2">
        <v>5.2820887293424899E-2</v>
      </c>
      <c r="O24" s="2">
        <v>0.13464605366862001</v>
      </c>
      <c r="P24" s="2">
        <v>125.12150224665299</v>
      </c>
      <c r="Q24" s="2">
        <v>108</v>
      </c>
      <c r="R24" s="2">
        <v>0.12438299498210199</v>
      </c>
      <c r="S24" s="2">
        <v>125.12186299018001</v>
      </c>
      <c r="T24" s="2">
        <v>109</v>
      </c>
      <c r="U24" s="2">
        <v>0.138533352709902</v>
      </c>
      <c r="V24" s="2">
        <v>3.3995396560599402E-4</v>
      </c>
      <c r="W24" s="2">
        <v>1.9265262694586199E-2</v>
      </c>
      <c r="X24" s="2">
        <v>0.98595385348250797</v>
      </c>
    </row>
    <row r="25" spans="1:24" x14ac:dyDescent="0.25">
      <c r="A25" s="2" t="s">
        <v>21</v>
      </c>
      <c r="B25" s="2" t="s">
        <v>267</v>
      </c>
      <c r="C25" s="2" t="s">
        <v>755</v>
      </c>
      <c r="D25" s="2" t="s">
        <v>756</v>
      </c>
      <c r="E25" s="2" t="s">
        <v>777</v>
      </c>
      <c r="F25" s="2">
        <v>107</v>
      </c>
      <c r="G25" s="2">
        <v>-7.9421481493300694E-2</v>
      </c>
      <c r="H25" s="2">
        <v>3.5193014863861498E-2</v>
      </c>
      <c r="I25" s="3">
        <v>2.4024330944951999E-2</v>
      </c>
      <c r="J25" s="2">
        <v>-3.5981581055221798E-2</v>
      </c>
      <c r="K25" s="2">
        <v>5.6292293330694902E-2</v>
      </c>
      <c r="L25" s="2">
        <v>0.52269806471950897</v>
      </c>
      <c r="M25" s="2">
        <v>-6.7907109048943801E-2</v>
      </c>
      <c r="N25" s="2">
        <v>5.59856388359826E-2</v>
      </c>
      <c r="O25" s="2">
        <v>0.22787531241324299</v>
      </c>
      <c r="P25" s="2">
        <v>117.353810389258</v>
      </c>
      <c r="Q25" s="2">
        <v>105</v>
      </c>
      <c r="R25" s="2">
        <v>0.193033075431256</v>
      </c>
      <c r="S25" s="2">
        <v>117.432425065473</v>
      </c>
      <c r="T25" s="2">
        <v>106</v>
      </c>
      <c r="U25" s="2">
        <v>0.210693632354576</v>
      </c>
      <c r="V25" s="2">
        <v>-5.5364782036507101E-3</v>
      </c>
      <c r="W25" s="2">
        <v>2.0875444305255401E-2</v>
      </c>
      <c r="X25" s="2">
        <v>0.79136391980383303</v>
      </c>
    </row>
    <row r="26" spans="1:24" x14ac:dyDescent="0.25">
      <c r="A26" s="2" t="s">
        <v>21</v>
      </c>
      <c r="B26" s="2" t="s">
        <v>613</v>
      </c>
      <c r="C26" s="2" t="s">
        <v>758</v>
      </c>
      <c r="D26" s="2" t="s">
        <v>782</v>
      </c>
      <c r="E26" s="2" t="s">
        <v>783</v>
      </c>
      <c r="F26" s="2">
        <v>21</v>
      </c>
      <c r="G26" s="2">
        <v>-0.23987738166908601</v>
      </c>
      <c r="H26" s="2">
        <v>0.106845173108867</v>
      </c>
      <c r="I26" s="3">
        <v>2.47621440109668E-2</v>
      </c>
      <c r="J26" s="2">
        <v>-0.215819506976586</v>
      </c>
      <c r="K26" s="2">
        <v>0.15692668659320699</v>
      </c>
      <c r="L26" s="2">
        <v>0.16904194223726801</v>
      </c>
      <c r="M26" s="2">
        <v>-0.18474713792670799</v>
      </c>
      <c r="N26" s="2">
        <v>0.18290095702141601</v>
      </c>
      <c r="O26" s="2">
        <v>0.32514173544013902</v>
      </c>
      <c r="P26" s="2">
        <v>16.321538365914702</v>
      </c>
      <c r="Q26" s="2">
        <v>19</v>
      </c>
      <c r="R26" s="2">
        <v>0.63572855719278798</v>
      </c>
      <c r="S26" s="2">
        <v>16.459459218756699</v>
      </c>
      <c r="T26" s="2">
        <v>20</v>
      </c>
      <c r="U26" s="2">
        <v>0.68774238347389205</v>
      </c>
      <c r="V26" s="2">
        <v>-1.59273359232825E-2</v>
      </c>
      <c r="W26" s="2">
        <v>4.2887247373670001E-2</v>
      </c>
      <c r="X26" s="2">
        <v>0.71446575141060098</v>
      </c>
    </row>
    <row r="27" spans="1:24" x14ac:dyDescent="0.25">
      <c r="A27" s="2" t="s">
        <v>21</v>
      </c>
      <c r="B27" s="2" t="s">
        <v>195</v>
      </c>
      <c r="C27" s="2" t="s">
        <v>769</v>
      </c>
      <c r="D27" s="2" t="s">
        <v>770</v>
      </c>
      <c r="E27" s="2" t="s">
        <v>771</v>
      </c>
      <c r="F27" s="2">
        <v>25</v>
      </c>
      <c r="G27" s="2">
        <v>-0.16863175264719099</v>
      </c>
      <c r="H27" s="2">
        <v>7.5213734733222196E-2</v>
      </c>
      <c r="I27" s="3">
        <v>2.49591731508681E-2</v>
      </c>
      <c r="J27" s="2">
        <v>-9.6787115129028406E-2</v>
      </c>
      <c r="K27" s="2">
        <v>0.10996961288889499</v>
      </c>
      <c r="L27" s="2">
        <v>0.37879105751030101</v>
      </c>
      <c r="M27" s="2">
        <v>-0.259127622513395</v>
      </c>
      <c r="N27" s="2">
        <v>0.112794378672018</v>
      </c>
      <c r="O27" s="2">
        <v>3.1034900853495698E-2</v>
      </c>
      <c r="P27" s="2">
        <v>17.829457820267798</v>
      </c>
      <c r="Q27" s="2">
        <v>23</v>
      </c>
      <c r="R27" s="2">
        <v>0.76667310504113695</v>
      </c>
      <c r="S27" s="2">
        <v>18.988546619297701</v>
      </c>
      <c r="T27" s="2">
        <v>24</v>
      </c>
      <c r="U27" s="2">
        <v>0.75260014859790003</v>
      </c>
      <c r="V27" s="2">
        <v>4.05156068359162E-2</v>
      </c>
      <c r="W27" s="2">
        <v>3.76325800039067E-2</v>
      </c>
      <c r="X27" s="2">
        <v>0.29281821816917702</v>
      </c>
    </row>
    <row r="28" spans="1:24" x14ac:dyDescent="0.25">
      <c r="A28" s="2" t="s">
        <v>21</v>
      </c>
      <c r="B28" s="2" t="s">
        <v>279</v>
      </c>
      <c r="C28" s="2" t="s">
        <v>758</v>
      </c>
      <c r="D28" s="2" t="s">
        <v>759</v>
      </c>
      <c r="E28" s="2" t="s">
        <v>789</v>
      </c>
      <c r="F28" s="2">
        <v>82</v>
      </c>
      <c r="G28" s="2">
        <v>-9.3719666469543397E-2</v>
      </c>
      <c r="H28" s="2">
        <v>4.1953907431213397E-2</v>
      </c>
      <c r="I28" s="3">
        <v>2.54914848202378E-2</v>
      </c>
      <c r="J28" s="2">
        <v>-0.104194145370177</v>
      </c>
      <c r="K28" s="2">
        <v>6.9797316564554304E-2</v>
      </c>
      <c r="L28" s="2">
        <v>0.13548687929249401</v>
      </c>
      <c r="M28" s="2">
        <v>-0.148383314454305</v>
      </c>
      <c r="N28" s="2">
        <v>7.7175536051340296E-2</v>
      </c>
      <c r="O28" s="2">
        <v>5.80801518162085E-2</v>
      </c>
      <c r="P28" s="2">
        <v>62.841751350871597</v>
      </c>
      <c r="Q28" s="2">
        <v>80</v>
      </c>
      <c r="R28" s="2">
        <v>0.92132071918945602</v>
      </c>
      <c r="S28" s="2">
        <v>63.553896754423398</v>
      </c>
      <c r="T28" s="2">
        <v>81</v>
      </c>
      <c r="U28" s="2">
        <v>0.92368026624055499</v>
      </c>
      <c r="V28" s="2">
        <v>1.84934721812458E-2</v>
      </c>
      <c r="W28" s="2">
        <v>2.1914628891285499E-2</v>
      </c>
      <c r="X28" s="2">
        <v>0.40124888496196798</v>
      </c>
    </row>
    <row r="29" spans="1:24" x14ac:dyDescent="0.25">
      <c r="A29" s="2" t="s">
        <v>21</v>
      </c>
      <c r="B29" s="2" t="s">
        <v>148</v>
      </c>
      <c r="C29" s="2" t="s">
        <v>764</v>
      </c>
      <c r="D29" s="2" t="s">
        <v>759</v>
      </c>
      <c r="E29" s="2" t="s">
        <v>765</v>
      </c>
      <c r="F29" s="2">
        <v>97</v>
      </c>
      <c r="G29" s="2">
        <v>-8.0359028330687796E-2</v>
      </c>
      <c r="H29" s="2">
        <v>3.60772067205824E-2</v>
      </c>
      <c r="I29" s="3">
        <v>2.5919334441661099E-2</v>
      </c>
      <c r="J29" s="2">
        <v>-0.119606756306188</v>
      </c>
      <c r="K29" s="2">
        <v>6.0430325813360601E-2</v>
      </c>
      <c r="L29" s="2">
        <v>4.7787802789778198E-2</v>
      </c>
      <c r="M29" s="2">
        <v>-0.109670536499202</v>
      </c>
      <c r="N29" s="2">
        <v>6.1897011616229299E-2</v>
      </c>
      <c r="O29" s="2">
        <v>7.9630305798341697E-2</v>
      </c>
      <c r="P29" s="2">
        <v>75.154497682735695</v>
      </c>
      <c r="Q29" s="2">
        <v>95</v>
      </c>
      <c r="R29" s="2">
        <v>0.93384292431039995</v>
      </c>
      <c r="S29" s="2">
        <v>75.494132000353005</v>
      </c>
      <c r="T29" s="2">
        <v>96</v>
      </c>
      <c r="U29" s="2">
        <v>0.93962824024548397</v>
      </c>
      <c r="V29" s="2">
        <v>1.32042611783378E-2</v>
      </c>
      <c r="W29" s="2">
        <v>2.2657308757692101E-2</v>
      </c>
      <c r="X29" s="2">
        <v>0.56142115996155895</v>
      </c>
    </row>
    <row r="30" spans="1:24" x14ac:dyDescent="0.25">
      <c r="A30" s="2" t="s">
        <v>21</v>
      </c>
      <c r="B30" s="2" t="s">
        <v>181</v>
      </c>
      <c r="C30" s="2" t="s">
        <v>755</v>
      </c>
      <c r="D30" s="2" t="s">
        <v>756</v>
      </c>
      <c r="E30" s="2" t="s">
        <v>785</v>
      </c>
      <c r="F30" s="2">
        <v>108</v>
      </c>
      <c r="G30" s="2">
        <v>-7.59788962226223E-2</v>
      </c>
      <c r="H30" s="2">
        <v>3.4162774433111498E-2</v>
      </c>
      <c r="I30" s="3">
        <v>2.6146699617033E-2</v>
      </c>
      <c r="J30" s="2">
        <v>-3.5491488407067402E-2</v>
      </c>
      <c r="K30" s="2">
        <v>5.29424524015224E-2</v>
      </c>
      <c r="L30" s="2">
        <v>0.50261645756746298</v>
      </c>
      <c r="M30" s="2">
        <v>-5.7074909996723301E-2</v>
      </c>
      <c r="N30" s="2">
        <v>5.4960836543679101E-2</v>
      </c>
      <c r="O30" s="2">
        <v>0.30141662557330801</v>
      </c>
      <c r="P30" s="2">
        <v>116.95697168914801</v>
      </c>
      <c r="Q30" s="2">
        <v>106</v>
      </c>
      <c r="R30" s="2">
        <v>0.21961797126555399</v>
      </c>
      <c r="S30" s="2">
        <v>117.170715001518</v>
      </c>
      <c r="T30" s="2">
        <v>107</v>
      </c>
      <c r="U30" s="2">
        <v>0.235880799493596</v>
      </c>
      <c r="V30" s="2">
        <v>-8.7663624982340007E-3</v>
      </c>
      <c r="W30" s="2">
        <v>1.9917429210904801E-2</v>
      </c>
      <c r="X30" s="2">
        <v>0.66073532739051599</v>
      </c>
    </row>
    <row r="31" spans="1:24" x14ac:dyDescent="0.25">
      <c r="A31" s="2" t="s">
        <v>21</v>
      </c>
      <c r="B31" s="2" t="s">
        <v>740</v>
      </c>
      <c r="C31" s="2" t="s">
        <v>755</v>
      </c>
      <c r="D31" s="2" t="s">
        <v>756</v>
      </c>
      <c r="E31" s="2" t="s">
        <v>781</v>
      </c>
      <c r="F31" s="2">
        <v>112</v>
      </c>
      <c r="G31" s="2">
        <v>-7.63961313507968E-2</v>
      </c>
      <c r="H31" s="2">
        <v>3.4502397666864998E-2</v>
      </c>
      <c r="I31" s="3">
        <v>2.6813185599858E-2</v>
      </c>
      <c r="J31" s="2">
        <v>-4.4076865394669699E-2</v>
      </c>
      <c r="K31" s="2">
        <v>5.5912409382083597E-2</v>
      </c>
      <c r="L31" s="2">
        <v>0.43050960599869498</v>
      </c>
      <c r="M31" s="2">
        <v>-6.0479529294794998E-2</v>
      </c>
      <c r="N31" s="2">
        <v>5.6909632190251899E-2</v>
      </c>
      <c r="O31" s="2">
        <v>0.29023229185698801</v>
      </c>
      <c r="P31" s="2">
        <v>119.25199900749099</v>
      </c>
      <c r="Q31" s="2">
        <v>110</v>
      </c>
      <c r="R31" s="2">
        <v>0.25728060298863098</v>
      </c>
      <c r="S31" s="2">
        <v>119.386707170203</v>
      </c>
      <c r="T31" s="2">
        <v>111</v>
      </c>
      <c r="U31" s="2">
        <v>0.276328091615894</v>
      </c>
      <c r="V31" s="2">
        <v>-7.1657745052581302E-3</v>
      </c>
      <c r="W31" s="2">
        <v>2.0328375414082799E-2</v>
      </c>
      <c r="X31" s="2">
        <v>0.72513699936699905</v>
      </c>
    </row>
    <row r="32" spans="1:24" x14ac:dyDescent="0.25">
      <c r="A32" s="2" t="s">
        <v>21</v>
      </c>
      <c r="B32" s="2" t="s">
        <v>566</v>
      </c>
      <c r="C32" s="2" t="s">
        <v>755</v>
      </c>
      <c r="D32" s="2" t="s">
        <v>782</v>
      </c>
      <c r="E32" s="2" t="s">
        <v>1497</v>
      </c>
      <c r="F32" s="2">
        <v>42</v>
      </c>
      <c r="G32" s="2">
        <v>-0.12470743208667399</v>
      </c>
      <c r="H32" s="2">
        <v>5.6804946430035301E-2</v>
      </c>
      <c r="I32" s="3">
        <v>2.8137626460441899E-2</v>
      </c>
      <c r="J32" s="2">
        <v>-0.11820396917756699</v>
      </c>
      <c r="K32" s="2">
        <v>7.85644226864574E-2</v>
      </c>
      <c r="L32" s="2">
        <v>0.13244024478330199</v>
      </c>
      <c r="M32" s="2">
        <v>-0.16673489433755501</v>
      </c>
      <c r="N32" s="2">
        <v>8.5994478644776995E-2</v>
      </c>
      <c r="O32" s="2">
        <v>5.9590891390668303E-2</v>
      </c>
      <c r="P32" s="2">
        <v>45.982318563473001</v>
      </c>
      <c r="Q32" s="2">
        <v>40</v>
      </c>
      <c r="R32" s="2">
        <v>0.238270617777773</v>
      </c>
      <c r="S32" s="2">
        <v>46.4748374720862</v>
      </c>
      <c r="T32" s="2">
        <v>41</v>
      </c>
      <c r="U32" s="2">
        <v>0.25703112481613599</v>
      </c>
      <c r="V32" s="2">
        <v>2.12676189430148E-2</v>
      </c>
      <c r="W32" s="2">
        <v>3.2491731327421697E-2</v>
      </c>
      <c r="X32" s="2">
        <v>0.51650070746267196</v>
      </c>
    </row>
    <row r="33" spans="1:24" x14ac:dyDescent="0.25">
      <c r="A33" s="2" t="s">
        <v>21</v>
      </c>
      <c r="B33" s="2" t="s">
        <v>723</v>
      </c>
      <c r="C33" s="2" t="s">
        <v>764</v>
      </c>
      <c r="D33" s="2" t="s">
        <v>770</v>
      </c>
      <c r="E33" s="2" t="s">
        <v>786</v>
      </c>
      <c r="F33" s="2">
        <v>19</v>
      </c>
      <c r="G33" s="2">
        <v>-0.14013843605630999</v>
      </c>
      <c r="H33" s="2">
        <v>6.4010386942934094E-2</v>
      </c>
      <c r="I33" s="3">
        <v>2.8574479629492801E-2</v>
      </c>
      <c r="J33" s="2">
        <v>-8.2841518514483806E-2</v>
      </c>
      <c r="K33" s="2">
        <v>8.0195536154758496E-2</v>
      </c>
      <c r="L33" s="2">
        <v>0.30160664327385101</v>
      </c>
      <c r="M33" s="2">
        <v>-8.1893503856728805E-2</v>
      </c>
      <c r="N33" s="2">
        <v>7.7188438860964201E-2</v>
      </c>
      <c r="O33" s="2">
        <v>0.30355131002015801</v>
      </c>
      <c r="P33" s="2">
        <v>14.246950336794701</v>
      </c>
      <c r="Q33" s="2">
        <v>17</v>
      </c>
      <c r="R33" s="2">
        <v>0.64955068049574605</v>
      </c>
      <c r="S33" s="2">
        <v>16.0701489789109</v>
      </c>
      <c r="T33" s="2">
        <v>18</v>
      </c>
      <c r="U33" s="2">
        <v>0.58765154029786904</v>
      </c>
      <c r="V33" s="2">
        <v>-3.57975152340817E-2</v>
      </c>
      <c r="W33" s="2">
        <v>2.65115969241651E-2</v>
      </c>
      <c r="X33" s="2">
        <v>0.19463663613354101</v>
      </c>
    </row>
    <row r="34" spans="1:24" x14ac:dyDescent="0.25">
      <c r="A34" s="2" t="s">
        <v>21</v>
      </c>
      <c r="B34" s="2" t="s">
        <v>232</v>
      </c>
      <c r="C34" s="2" t="s">
        <v>755</v>
      </c>
      <c r="D34" s="2" t="s">
        <v>756</v>
      </c>
      <c r="E34" s="2" t="s">
        <v>779</v>
      </c>
      <c r="F34" s="2">
        <v>110</v>
      </c>
      <c r="G34" s="2">
        <v>-7.8276455742916903E-2</v>
      </c>
      <c r="H34" s="2">
        <v>3.6041201710155402E-2</v>
      </c>
      <c r="I34" s="3">
        <v>2.9866200514097E-2</v>
      </c>
      <c r="J34" s="2">
        <v>-3.3005476577314001E-2</v>
      </c>
      <c r="K34" s="2">
        <v>5.79771851128121E-2</v>
      </c>
      <c r="L34" s="2">
        <v>0.56916350828974005</v>
      </c>
      <c r="M34" s="2">
        <v>-6.0639794365411802E-2</v>
      </c>
      <c r="N34" s="2">
        <v>5.6314900861583202E-2</v>
      </c>
      <c r="O34" s="2">
        <v>0.283969783965344</v>
      </c>
      <c r="P34" s="2">
        <v>124.63149500422701</v>
      </c>
      <c r="Q34" s="2">
        <v>108</v>
      </c>
      <c r="R34" s="2">
        <v>0.13070069768644199</v>
      </c>
      <c r="S34" s="2">
        <v>124.82423179702199</v>
      </c>
      <c r="T34" s="2">
        <v>109</v>
      </c>
      <c r="U34" s="2">
        <v>0.14264062464517299</v>
      </c>
      <c r="V34" s="2">
        <v>-7.6799770856310901E-3</v>
      </c>
      <c r="W34" s="2">
        <v>1.87922869302075E-2</v>
      </c>
      <c r="X34" s="2">
        <v>0.68358586665279797</v>
      </c>
    </row>
    <row r="35" spans="1:24" x14ac:dyDescent="0.25">
      <c r="A35" s="2" t="s">
        <v>21</v>
      </c>
      <c r="B35" s="2" t="s">
        <v>241</v>
      </c>
      <c r="C35" s="2" t="s">
        <v>755</v>
      </c>
      <c r="D35" s="2" t="s">
        <v>775</v>
      </c>
      <c r="E35" s="2" t="s">
        <v>776</v>
      </c>
      <c r="F35" s="2">
        <v>29</v>
      </c>
      <c r="G35" s="2">
        <v>0.124766236442392</v>
      </c>
      <c r="H35" s="2">
        <v>5.8719320599652E-2</v>
      </c>
      <c r="I35" s="3">
        <v>3.3604123662097897E-2</v>
      </c>
      <c r="J35" s="2">
        <v>0.18108690026911001</v>
      </c>
      <c r="K35" s="2">
        <v>8.9059637423577295E-2</v>
      </c>
      <c r="L35" s="2">
        <v>4.2020024391086999E-2</v>
      </c>
      <c r="M35" s="2">
        <v>0.119747392013156</v>
      </c>
      <c r="N35" s="2">
        <v>0.111738018219863</v>
      </c>
      <c r="O35" s="2">
        <v>0.29335006490237198</v>
      </c>
      <c r="P35" s="2">
        <v>28.0236022423035</v>
      </c>
      <c r="Q35" s="2">
        <v>27</v>
      </c>
      <c r="R35" s="2">
        <v>0.409757348398119</v>
      </c>
      <c r="S35" s="2">
        <v>28.026536411608198</v>
      </c>
      <c r="T35" s="2">
        <v>28</v>
      </c>
      <c r="U35" s="2">
        <v>0.46304194798106202</v>
      </c>
      <c r="V35" s="2">
        <v>1.85728376423109E-3</v>
      </c>
      <c r="W35" s="2">
        <v>3.4931382598155598E-2</v>
      </c>
      <c r="X35" s="2">
        <v>0.95798831837460596</v>
      </c>
    </row>
    <row r="36" spans="1:24" x14ac:dyDescent="0.25">
      <c r="A36" s="2" t="s">
        <v>21</v>
      </c>
      <c r="B36" s="2" t="s">
        <v>587</v>
      </c>
      <c r="C36" s="2" t="s">
        <v>755</v>
      </c>
      <c r="D36" s="2" t="s">
        <v>756</v>
      </c>
      <c r="E36" s="2" t="s">
        <v>766</v>
      </c>
      <c r="F36" s="2">
        <v>25</v>
      </c>
      <c r="G36" s="2">
        <v>0.13811695423074999</v>
      </c>
      <c r="H36" s="2">
        <v>6.58267197986067E-2</v>
      </c>
      <c r="I36" s="3">
        <v>3.5888379372040299E-2</v>
      </c>
      <c r="J36" s="2">
        <v>0.133888705355938</v>
      </c>
      <c r="K36" s="2">
        <v>9.3225276883825398E-2</v>
      </c>
      <c r="L36" s="2">
        <v>0.15094982492151399</v>
      </c>
      <c r="M36" s="2">
        <v>0.241267378030495</v>
      </c>
      <c r="N36" s="2">
        <v>0.13020622696156101</v>
      </c>
      <c r="O36" s="2">
        <v>7.6762043091407398E-2</v>
      </c>
      <c r="P36" s="2">
        <v>22.470643766554002</v>
      </c>
      <c r="Q36" s="2">
        <v>23</v>
      </c>
      <c r="R36" s="2">
        <v>0.49201231033863702</v>
      </c>
      <c r="S36" s="2">
        <v>23.313717031173901</v>
      </c>
      <c r="T36" s="2">
        <v>24</v>
      </c>
      <c r="U36" s="2">
        <v>0.501347296333717</v>
      </c>
      <c r="V36" s="2">
        <v>-3.6641181041353103E-2</v>
      </c>
      <c r="W36" s="2">
        <v>3.9905871985683801E-2</v>
      </c>
      <c r="X36" s="2">
        <v>0.36804837334741602</v>
      </c>
    </row>
    <row r="37" spans="1:24" x14ac:dyDescent="0.25">
      <c r="A37" s="2" t="s">
        <v>21</v>
      </c>
      <c r="B37" s="2" t="s">
        <v>268</v>
      </c>
      <c r="C37" s="2" t="s">
        <v>755</v>
      </c>
      <c r="D37" s="2" t="s">
        <v>756</v>
      </c>
      <c r="E37" s="2" t="s">
        <v>780</v>
      </c>
      <c r="F37" s="2">
        <v>23</v>
      </c>
      <c r="G37" s="2">
        <v>-0.13428636844626601</v>
      </c>
      <c r="H37" s="2">
        <v>6.4253906646095801E-2</v>
      </c>
      <c r="I37" s="3">
        <v>3.66238067245927E-2</v>
      </c>
      <c r="J37" s="2">
        <v>-3.91711894539023E-2</v>
      </c>
      <c r="K37" s="2">
        <v>9.8344836070463307E-2</v>
      </c>
      <c r="L37" s="2">
        <v>0.690405753569869</v>
      </c>
      <c r="M37" s="2">
        <v>-0.123640698853241</v>
      </c>
      <c r="N37" s="2">
        <v>9.7408197114187106E-2</v>
      </c>
      <c r="O37" s="2">
        <v>0.21821999847780399</v>
      </c>
      <c r="P37" s="2">
        <v>22.012153572239601</v>
      </c>
      <c r="Q37" s="2">
        <v>21</v>
      </c>
      <c r="R37" s="2">
        <v>0.39880980436148999</v>
      </c>
      <c r="S37" s="2">
        <v>22.0351410539445</v>
      </c>
      <c r="T37" s="2">
        <v>22</v>
      </c>
      <c r="U37" s="2">
        <v>0.45779285049498403</v>
      </c>
      <c r="V37" s="2">
        <v>-6.7875169310642504E-3</v>
      </c>
      <c r="W37" s="2">
        <v>4.58339036331806E-2</v>
      </c>
      <c r="X37" s="2">
        <v>0.88368492384958297</v>
      </c>
    </row>
    <row r="38" spans="1:24" x14ac:dyDescent="0.25">
      <c r="A38" s="2" t="s">
        <v>21</v>
      </c>
      <c r="B38" s="2" t="s">
        <v>179</v>
      </c>
      <c r="C38" s="2" t="s">
        <v>755</v>
      </c>
      <c r="D38" s="2" t="s">
        <v>775</v>
      </c>
      <c r="E38" s="2" t="s">
        <v>805</v>
      </c>
      <c r="F38" s="2">
        <v>16</v>
      </c>
      <c r="G38" s="2">
        <v>-0.154030216679864</v>
      </c>
      <c r="H38" s="2">
        <v>7.6023642361868995E-2</v>
      </c>
      <c r="I38" s="3">
        <v>4.2756270045840698E-2</v>
      </c>
      <c r="J38" s="2">
        <v>-0.154621845893467</v>
      </c>
      <c r="K38" s="2">
        <v>0.114404755754903</v>
      </c>
      <c r="L38" s="2">
        <v>0.176524635582264</v>
      </c>
      <c r="M38" s="2">
        <v>-0.121906505776917</v>
      </c>
      <c r="N38" s="2">
        <v>0.114896635857459</v>
      </c>
      <c r="O38" s="2">
        <v>0.30664687388773099</v>
      </c>
      <c r="P38" s="2">
        <v>11.9723577430474</v>
      </c>
      <c r="Q38" s="2">
        <v>14</v>
      </c>
      <c r="R38" s="2">
        <v>0.60852276368800295</v>
      </c>
      <c r="S38" s="2">
        <v>12.111401461432299</v>
      </c>
      <c r="T38" s="2">
        <v>15</v>
      </c>
      <c r="U38" s="2">
        <v>0.670577976593836</v>
      </c>
      <c r="V38" s="2">
        <v>-1.26949162583724E-2</v>
      </c>
      <c r="W38" s="2">
        <v>3.4045063904152399E-2</v>
      </c>
      <c r="X38" s="2">
        <v>0.71481839317412499</v>
      </c>
    </row>
    <row r="39" spans="1:24" x14ac:dyDescent="0.25">
      <c r="A39" s="2" t="s">
        <v>21</v>
      </c>
      <c r="B39" s="2" t="s">
        <v>675</v>
      </c>
      <c r="C39" s="2" t="s">
        <v>755</v>
      </c>
      <c r="D39" s="2" t="s">
        <v>770</v>
      </c>
      <c r="E39" s="2" t="s">
        <v>795</v>
      </c>
      <c r="F39" s="2">
        <v>17</v>
      </c>
      <c r="G39" s="2">
        <v>0.16321951473242599</v>
      </c>
      <c r="H39" s="2">
        <v>8.08555306913495E-2</v>
      </c>
      <c r="I39" s="3">
        <v>4.3522970030077802E-2</v>
      </c>
      <c r="J39" s="2">
        <v>0.207807564020562</v>
      </c>
      <c r="K39" s="2">
        <v>0.105844868034853</v>
      </c>
      <c r="L39" s="2">
        <v>4.9608764102815103E-2</v>
      </c>
      <c r="M39" s="2">
        <v>0.22451271101158801</v>
      </c>
      <c r="N39" s="2">
        <v>0.109793893375124</v>
      </c>
      <c r="O39" s="2">
        <v>5.88298479398041E-2</v>
      </c>
      <c r="P39" s="2">
        <v>14.324007894642399</v>
      </c>
      <c r="Q39" s="2">
        <v>15</v>
      </c>
      <c r="R39" s="2">
        <v>0.50111113592385104</v>
      </c>
      <c r="S39" s="2">
        <v>15.004957677184301</v>
      </c>
      <c r="T39" s="2">
        <v>16</v>
      </c>
      <c r="U39" s="2">
        <v>0.52427544675894</v>
      </c>
      <c r="V39" s="2">
        <v>-3.19446290714663E-2</v>
      </c>
      <c r="W39" s="2">
        <v>3.8711527374975498E-2</v>
      </c>
      <c r="X39" s="2">
        <v>0.42218994904370399</v>
      </c>
    </row>
    <row r="40" spans="1:24" x14ac:dyDescent="0.25">
      <c r="A40" s="2" t="s">
        <v>21</v>
      </c>
      <c r="B40" s="2" t="s">
        <v>113</v>
      </c>
      <c r="C40" s="2" t="s">
        <v>755</v>
      </c>
      <c r="D40" s="2" t="s">
        <v>756</v>
      </c>
      <c r="E40" s="2" t="s">
        <v>790</v>
      </c>
      <c r="F40" s="2">
        <v>109</v>
      </c>
      <c r="G40" s="2">
        <v>-6.4717891236705793E-2</v>
      </c>
      <c r="H40" s="2">
        <v>3.2090430418980402E-2</v>
      </c>
      <c r="I40" s="3">
        <v>4.3723184970458802E-2</v>
      </c>
      <c r="J40" s="2">
        <v>-2.80314503393066E-2</v>
      </c>
      <c r="K40" s="2">
        <v>5.1708805687671701E-2</v>
      </c>
      <c r="L40" s="2">
        <v>0.58774819628326802</v>
      </c>
      <c r="M40" s="2">
        <v>-2.91971941216023E-2</v>
      </c>
      <c r="N40" s="2">
        <v>5.0373803027773202E-2</v>
      </c>
      <c r="O40" s="2">
        <v>0.56339558853729099</v>
      </c>
      <c r="P40" s="2">
        <v>99.949670829900896</v>
      </c>
      <c r="Q40" s="2">
        <v>107</v>
      </c>
      <c r="R40" s="2">
        <v>0.67260390053089203</v>
      </c>
      <c r="S40" s="2">
        <v>100.786508120167</v>
      </c>
      <c r="T40" s="2">
        <v>108</v>
      </c>
      <c r="U40" s="2">
        <v>0.67600334619588798</v>
      </c>
      <c r="V40" s="2">
        <v>-1.6785262765476899E-2</v>
      </c>
      <c r="W40" s="2">
        <v>1.83487985263284E-2</v>
      </c>
      <c r="X40" s="2">
        <v>0.36235979231698701</v>
      </c>
    </row>
    <row r="41" spans="1:24" x14ac:dyDescent="0.25">
      <c r="A41" s="2" t="s">
        <v>21</v>
      </c>
      <c r="B41" s="2" t="s">
        <v>415</v>
      </c>
      <c r="C41" s="2" t="s">
        <v>755</v>
      </c>
      <c r="D41" s="2" t="s">
        <v>756</v>
      </c>
      <c r="E41" s="2" t="s">
        <v>793</v>
      </c>
      <c r="F41" s="2">
        <v>96</v>
      </c>
      <c r="G41" s="2">
        <v>-7.4297380543797004E-2</v>
      </c>
      <c r="H41" s="2">
        <v>3.7126258781123203E-2</v>
      </c>
      <c r="I41" s="3">
        <v>4.5369937242060898E-2</v>
      </c>
      <c r="J41" s="2">
        <v>-4.7179827452146703E-2</v>
      </c>
      <c r="K41" s="2">
        <v>6.0172834099573698E-2</v>
      </c>
      <c r="L41" s="2">
        <v>0.43299793146670401</v>
      </c>
      <c r="M41" s="2">
        <v>-6.3473191197904497E-2</v>
      </c>
      <c r="N41" s="2">
        <v>5.7578528282898798E-2</v>
      </c>
      <c r="O41" s="2">
        <v>0.27311267144882501</v>
      </c>
      <c r="P41" s="2">
        <v>98.632981063832403</v>
      </c>
      <c r="Q41" s="2">
        <v>94</v>
      </c>
      <c r="R41" s="2">
        <v>0.35162092059175898</v>
      </c>
      <c r="S41" s="2">
        <v>98.696905681961098</v>
      </c>
      <c r="T41" s="2">
        <v>95</v>
      </c>
      <c r="U41" s="2">
        <v>0.37712728215454999</v>
      </c>
      <c r="V41" s="2">
        <v>-5.2556012196002099E-3</v>
      </c>
      <c r="W41" s="2">
        <v>2.1292932946269199E-2</v>
      </c>
      <c r="X41" s="2">
        <v>0.80558288848567805</v>
      </c>
    </row>
    <row r="42" spans="1:24" x14ac:dyDescent="0.25">
      <c r="A42" s="2" t="s">
        <v>21</v>
      </c>
      <c r="B42" s="2" t="s">
        <v>604</v>
      </c>
      <c r="C42" s="2" t="s">
        <v>755</v>
      </c>
      <c r="D42" s="2" t="s">
        <v>759</v>
      </c>
      <c r="E42" s="2" t="s">
        <v>792</v>
      </c>
      <c r="F42" s="2">
        <v>32</v>
      </c>
      <c r="G42" s="2">
        <v>-0.125553151845442</v>
      </c>
      <c r="H42" s="2">
        <v>6.3047710988235195E-2</v>
      </c>
      <c r="I42" s="3">
        <v>4.6437033475910897E-2</v>
      </c>
      <c r="J42" s="2">
        <v>-0.10150996994160399</v>
      </c>
      <c r="K42" s="2">
        <v>9.3693410291898593E-2</v>
      </c>
      <c r="L42" s="2">
        <v>0.27861893902784901</v>
      </c>
      <c r="M42" s="2">
        <v>-0.12726621150918399</v>
      </c>
      <c r="N42" s="2">
        <v>9.0516410822565202E-2</v>
      </c>
      <c r="O42" s="2">
        <v>0.16999718997911001</v>
      </c>
      <c r="P42" s="2">
        <v>33.475062852017999</v>
      </c>
      <c r="Q42" s="2">
        <v>30</v>
      </c>
      <c r="R42" s="2">
        <v>0.30230115183769701</v>
      </c>
      <c r="S42" s="2">
        <v>33.475864285583</v>
      </c>
      <c r="T42" s="2">
        <v>31</v>
      </c>
      <c r="U42" s="2">
        <v>0.34801623420150302</v>
      </c>
      <c r="V42" s="2">
        <v>7.9728397206512401E-4</v>
      </c>
      <c r="W42" s="2">
        <v>2.9749477540466598E-2</v>
      </c>
      <c r="X42" s="2">
        <v>0.97879679154809596</v>
      </c>
    </row>
    <row r="43" spans="1:24" x14ac:dyDescent="0.25">
      <c r="A43" s="2" t="s">
        <v>21</v>
      </c>
      <c r="B43" s="2" t="s">
        <v>513</v>
      </c>
      <c r="C43" s="2" t="s">
        <v>764</v>
      </c>
      <c r="D43" s="2" t="s">
        <v>797</v>
      </c>
      <c r="E43" s="2" t="s">
        <v>798</v>
      </c>
      <c r="F43" s="2">
        <v>24</v>
      </c>
      <c r="G43" s="2">
        <v>0.17312059775570399</v>
      </c>
      <c r="H43" s="2">
        <v>8.7794080811772396E-2</v>
      </c>
      <c r="I43" s="3">
        <v>4.8621738867003599E-2</v>
      </c>
      <c r="J43" s="2">
        <v>0.104095509363822</v>
      </c>
      <c r="K43" s="2">
        <v>0.13343827298392499</v>
      </c>
      <c r="L43" s="2">
        <v>0.43533063761895502</v>
      </c>
      <c r="M43" s="2">
        <v>2.2024245228796601E-2</v>
      </c>
      <c r="N43" s="2">
        <v>0.14433051019573601</v>
      </c>
      <c r="O43" s="2">
        <v>0.88010783017818295</v>
      </c>
      <c r="P43" s="2">
        <v>17.4179939931247</v>
      </c>
      <c r="Q43" s="2">
        <v>22</v>
      </c>
      <c r="R43" s="2">
        <v>0.73988401318870201</v>
      </c>
      <c r="S43" s="2">
        <v>19.157630179521799</v>
      </c>
      <c r="T43" s="2">
        <v>23</v>
      </c>
      <c r="U43" s="2">
        <v>0.69203845674022202</v>
      </c>
      <c r="V43" s="2">
        <v>4.07258917398843E-2</v>
      </c>
      <c r="W43" s="2">
        <v>3.0877447075878601E-2</v>
      </c>
      <c r="X43" s="2">
        <v>0.200749874490213</v>
      </c>
    </row>
    <row r="44" spans="1:24" x14ac:dyDescent="0.25">
      <c r="A44" s="2" t="s">
        <v>21</v>
      </c>
      <c r="B44" s="2" t="s">
        <v>475</v>
      </c>
      <c r="C44" s="2" t="s">
        <v>764</v>
      </c>
      <c r="D44" s="2" t="s">
        <v>770</v>
      </c>
      <c r="E44" s="2" t="s">
        <v>791</v>
      </c>
      <c r="F44" s="2">
        <v>17</v>
      </c>
      <c r="G44" s="2">
        <v>-0.238468723229084</v>
      </c>
      <c r="H44" s="2">
        <v>0.120953740341808</v>
      </c>
      <c r="I44" s="3">
        <v>4.8658754964992099E-2</v>
      </c>
      <c r="J44" s="2">
        <v>-0.12933757386955799</v>
      </c>
      <c r="K44" s="2">
        <v>0.16675667742379699</v>
      </c>
      <c r="L44" s="2">
        <v>0.43798132256139799</v>
      </c>
      <c r="M44" s="2">
        <v>-0.19485572731260101</v>
      </c>
      <c r="N44" s="2">
        <v>0.24079147983517901</v>
      </c>
      <c r="O44" s="2">
        <v>0.43103249960287598</v>
      </c>
      <c r="P44" s="2">
        <v>11.8225467283321</v>
      </c>
      <c r="Q44" s="2">
        <v>15</v>
      </c>
      <c r="R44" s="2">
        <v>0.69240823457475498</v>
      </c>
      <c r="S44" s="2">
        <v>11.8664235773856</v>
      </c>
      <c r="T44" s="2">
        <v>16</v>
      </c>
      <c r="U44" s="2">
        <v>0.753122645939591</v>
      </c>
      <c r="V44" s="2">
        <v>-9.2008564543128099E-3</v>
      </c>
      <c r="W44" s="2">
        <v>4.3924875504272202E-2</v>
      </c>
      <c r="X44" s="2">
        <v>0.83690121484719204</v>
      </c>
    </row>
    <row r="45" spans="1:24" x14ac:dyDescent="0.25">
      <c r="A45" s="2" t="s">
        <v>21</v>
      </c>
      <c r="B45" s="2" t="s">
        <v>183</v>
      </c>
      <c r="C45" s="2" t="s">
        <v>764</v>
      </c>
      <c r="D45" s="2" t="s">
        <v>759</v>
      </c>
      <c r="E45" s="2" t="s">
        <v>816</v>
      </c>
      <c r="F45" s="2">
        <v>104</v>
      </c>
      <c r="G45" s="2">
        <v>-7.3237397549947E-2</v>
      </c>
      <c r="H45" s="2">
        <v>3.7956028972447903E-2</v>
      </c>
      <c r="I45" s="2">
        <v>5.36647695544962E-2</v>
      </c>
      <c r="J45" s="2">
        <v>-0.117551181036836</v>
      </c>
      <c r="K45" s="2">
        <v>6.4987832534848494E-2</v>
      </c>
      <c r="L45" s="2">
        <v>7.0479235650182798E-2</v>
      </c>
      <c r="M45" s="2">
        <v>-0.112124864682858</v>
      </c>
      <c r="N45" s="2">
        <v>7.0000482436455999E-2</v>
      </c>
      <c r="O45" s="2">
        <v>0.112298447021799</v>
      </c>
      <c r="P45" s="2">
        <v>85.168605679122706</v>
      </c>
      <c r="Q45" s="2">
        <v>102</v>
      </c>
      <c r="R45" s="2">
        <v>0.88549974022945099</v>
      </c>
      <c r="S45" s="2">
        <v>85.605742715194097</v>
      </c>
      <c r="T45" s="2">
        <v>103</v>
      </c>
      <c r="U45" s="2">
        <v>0.89262391292824905</v>
      </c>
      <c r="V45" s="2">
        <v>1.6047873949520799E-2</v>
      </c>
      <c r="W45" s="2">
        <v>2.4272175454899798E-2</v>
      </c>
      <c r="X45" s="2">
        <v>0.50999821274655799</v>
      </c>
    </row>
    <row r="46" spans="1:24" x14ac:dyDescent="0.25">
      <c r="A46" s="2" t="s">
        <v>21</v>
      </c>
      <c r="B46" s="2" t="s">
        <v>369</v>
      </c>
      <c r="C46" s="2" t="s">
        <v>758</v>
      </c>
      <c r="D46" s="2" t="s">
        <v>759</v>
      </c>
      <c r="E46" s="2" t="s">
        <v>806</v>
      </c>
      <c r="F46" s="2">
        <v>100</v>
      </c>
      <c r="G46" s="2">
        <v>-7.6395275280920202E-2</v>
      </c>
      <c r="H46" s="2">
        <v>3.9593365493872899E-2</v>
      </c>
      <c r="I46" s="2">
        <v>5.36692067477577E-2</v>
      </c>
      <c r="J46" s="2">
        <v>-7.7631014588702502E-2</v>
      </c>
      <c r="K46" s="2">
        <v>6.1019894627415402E-2</v>
      </c>
      <c r="L46" s="2">
        <v>0.20329330884632299</v>
      </c>
      <c r="M46" s="2">
        <v>-0.11231880514578001</v>
      </c>
      <c r="N46" s="2">
        <v>7.2067324009397193E-2</v>
      </c>
      <c r="O46" s="2">
        <v>0.122332238885415</v>
      </c>
      <c r="P46" s="2">
        <v>88.869353326783795</v>
      </c>
      <c r="Q46" s="2">
        <v>98</v>
      </c>
      <c r="R46" s="2">
        <v>0.734211069855075</v>
      </c>
      <c r="S46" s="2">
        <v>89.225248805975895</v>
      </c>
      <c r="T46" s="2">
        <v>99</v>
      </c>
      <c r="U46" s="2">
        <v>0.74893308576583995</v>
      </c>
      <c r="V46" s="2">
        <v>1.4519290223435E-2</v>
      </c>
      <c r="W46" s="2">
        <v>2.4337958749812E-2</v>
      </c>
      <c r="X46" s="2">
        <v>0.55217029259250905</v>
      </c>
    </row>
    <row r="47" spans="1:24" x14ac:dyDescent="0.25">
      <c r="A47" s="2" t="s">
        <v>21</v>
      </c>
      <c r="B47" s="2" t="s">
        <v>414</v>
      </c>
      <c r="C47" s="2" t="s">
        <v>755</v>
      </c>
      <c r="D47" s="2" t="s">
        <v>799</v>
      </c>
      <c r="E47" s="2" t="s">
        <v>800</v>
      </c>
      <c r="F47" s="2">
        <v>27</v>
      </c>
      <c r="G47" s="2">
        <v>0.13520493920562299</v>
      </c>
      <c r="H47" s="2">
        <v>7.0209345207795995E-2</v>
      </c>
      <c r="I47" s="2">
        <v>5.4136855954661903E-2</v>
      </c>
      <c r="J47" s="2">
        <v>0.100755099990384</v>
      </c>
      <c r="K47" s="2">
        <v>8.6727710298938998E-2</v>
      </c>
      <c r="L47" s="2">
        <v>0.24534085904981001</v>
      </c>
      <c r="M47" s="2">
        <v>0.10839291560809</v>
      </c>
      <c r="N47" s="2">
        <v>9.9060535902217306E-2</v>
      </c>
      <c r="O47" s="2">
        <v>0.28429437574766597</v>
      </c>
      <c r="P47" s="2">
        <v>39.313791965142002</v>
      </c>
      <c r="Q47" s="2">
        <v>25</v>
      </c>
      <c r="R47" s="2">
        <v>3.4257120380534703E-2</v>
      </c>
      <c r="S47" s="2">
        <v>39.553426892584703</v>
      </c>
      <c r="T47" s="2">
        <v>26</v>
      </c>
      <c r="U47" s="2">
        <v>4.3127500191124803E-2</v>
      </c>
      <c r="V47" s="2">
        <v>1.55399679412429E-2</v>
      </c>
      <c r="W47" s="2">
        <v>3.9808656680232798E-2</v>
      </c>
      <c r="X47" s="2">
        <v>0.69957195415681805</v>
      </c>
    </row>
    <row r="48" spans="1:24" x14ac:dyDescent="0.25">
      <c r="A48" s="2" t="s">
        <v>21</v>
      </c>
      <c r="B48" s="2" t="s">
        <v>159</v>
      </c>
      <c r="C48" s="2" t="s">
        <v>755</v>
      </c>
      <c r="D48" s="2" t="s">
        <v>759</v>
      </c>
      <c r="E48" s="2" t="s">
        <v>956</v>
      </c>
      <c r="F48" s="2">
        <v>82</v>
      </c>
      <c r="G48" s="2">
        <v>-7.3988302141464193E-2</v>
      </c>
      <c r="H48" s="2">
        <v>3.8610201154421597E-2</v>
      </c>
      <c r="I48" s="2">
        <v>5.5328325573991498E-2</v>
      </c>
      <c r="J48" s="2">
        <v>-9.54630728290006E-2</v>
      </c>
      <c r="K48" s="2">
        <v>5.8386347880858697E-2</v>
      </c>
      <c r="L48" s="2">
        <v>0.10204404251671401</v>
      </c>
      <c r="M48" s="2">
        <v>-8.1227054509729002E-2</v>
      </c>
      <c r="N48" s="2">
        <v>6.1190882686150798E-2</v>
      </c>
      <c r="O48" s="2">
        <v>0.188139821263825</v>
      </c>
      <c r="P48" s="2">
        <v>95.319817123423405</v>
      </c>
      <c r="Q48" s="2">
        <v>80</v>
      </c>
      <c r="R48" s="2">
        <v>0.11635591971218701</v>
      </c>
      <c r="S48" s="2">
        <v>95.347746964241395</v>
      </c>
      <c r="T48" s="2">
        <v>81</v>
      </c>
      <c r="U48" s="2">
        <v>0.13167367589696199</v>
      </c>
      <c r="V48" s="2">
        <v>3.5318976587017598E-3</v>
      </c>
      <c r="W48" s="2">
        <v>2.30685600931952E-2</v>
      </c>
      <c r="X48" s="2">
        <v>0.87870148195129305</v>
      </c>
    </row>
    <row r="49" spans="1:24" x14ac:dyDescent="0.25">
      <c r="A49" s="2" t="s">
        <v>21</v>
      </c>
      <c r="B49" s="2" t="s">
        <v>515</v>
      </c>
      <c r="C49" s="2" t="s">
        <v>755</v>
      </c>
      <c r="D49" s="2" t="s">
        <v>759</v>
      </c>
      <c r="E49" s="2" t="s">
        <v>834</v>
      </c>
      <c r="F49" s="2">
        <v>31</v>
      </c>
      <c r="G49" s="2">
        <v>-0.120317418464504</v>
      </c>
      <c r="H49" s="2">
        <v>6.4842663321846003E-2</v>
      </c>
      <c r="I49" s="2">
        <v>6.3520774239954697E-2</v>
      </c>
      <c r="J49" s="2">
        <v>-8.49391291616131E-2</v>
      </c>
      <c r="K49" s="2">
        <v>9.9606516764869493E-2</v>
      </c>
      <c r="L49" s="2">
        <v>0.39379978338496102</v>
      </c>
      <c r="M49" s="2">
        <v>-0.14208045603719099</v>
      </c>
      <c r="N49" s="2">
        <v>9.8542818962337006E-2</v>
      </c>
      <c r="O49" s="2">
        <v>0.16006765683720101</v>
      </c>
      <c r="P49" s="2">
        <v>28.8768317926333</v>
      </c>
      <c r="Q49" s="2">
        <v>29</v>
      </c>
      <c r="R49" s="2">
        <v>0.47149465832299903</v>
      </c>
      <c r="S49" s="2">
        <v>28.9628506467044</v>
      </c>
      <c r="T49" s="2">
        <v>30</v>
      </c>
      <c r="U49" s="2">
        <v>0.51954893418392001</v>
      </c>
      <c r="V49" s="2">
        <v>7.9966023241842803E-3</v>
      </c>
      <c r="W49" s="2">
        <v>2.7265199043299701E-2</v>
      </c>
      <c r="X49" s="2">
        <v>0.77138933410975996</v>
      </c>
    </row>
    <row r="50" spans="1:24" x14ac:dyDescent="0.25">
      <c r="A50" s="2" t="s">
        <v>21</v>
      </c>
      <c r="B50" s="2" t="s">
        <v>33</v>
      </c>
      <c r="C50" s="2" t="s">
        <v>764</v>
      </c>
      <c r="D50" s="2" t="s">
        <v>759</v>
      </c>
      <c r="E50" s="2" t="s">
        <v>832</v>
      </c>
      <c r="F50" s="2">
        <v>111</v>
      </c>
      <c r="G50" s="2">
        <v>-6.0872748528943699E-2</v>
      </c>
      <c r="H50" s="2">
        <v>3.2985824546100002E-2</v>
      </c>
      <c r="I50" s="2">
        <v>6.4976253631753897E-2</v>
      </c>
      <c r="J50" s="2">
        <v>-8.0718986389983094E-2</v>
      </c>
      <c r="K50" s="2">
        <v>4.9270260476923497E-2</v>
      </c>
      <c r="L50" s="2">
        <v>0.10136116468933801</v>
      </c>
      <c r="M50" s="2">
        <v>-3.8357599242759603E-2</v>
      </c>
      <c r="N50" s="2">
        <v>5.2770324232248603E-2</v>
      </c>
      <c r="O50" s="2">
        <v>0.46885877649964902</v>
      </c>
      <c r="P50" s="2">
        <v>117.845779127908</v>
      </c>
      <c r="Q50" s="2">
        <v>109</v>
      </c>
      <c r="R50" s="2">
        <v>0.26483617888171401</v>
      </c>
      <c r="S50" s="2">
        <v>118.170144288892</v>
      </c>
      <c r="T50" s="2">
        <v>110</v>
      </c>
      <c r="U50" s="2">
        <v>0.28013172897535499</v>
      </c>
      <c r="V50" s="2">
        <v>-1.1160741015558201E-2</v>
      </c>
      <c r="W50" s="2">
        <v>2.0376035874621199E-2</v>
      </c>
      <c r="X50" s="2">
        <v>0.58499131342886401</v>
      </c>
    </row>
    <row r="51" spans="1:24" x14ac:dyDescent="0.25">
      <c r="A51" s="2" t="s">
        <v>21</v>
      </c>
      <c r="B51" s="2" t="s">
        <v>497</v>
      </c>
      <c r="C51" s="2" t="s">
        <v>755</v>
      </c>
      <c r="D51" s="2" t="s">
        <v>756</v>
      </c>
      <c r="E51" s="2" t="s">
        <v>1032</v>
      </c>
      <c r="F51" s="2">
        <v>113</v>
      </c>
      <c r="G51" s="2">
        <v>-6.0557160674127003E-2</v>
      </c>
      <c r="H51" s="2">
        <v>3.3266968631547003E-2</v>
      </c>
      <c r="I51" s="2">
        <v>6.8707394475566702E-2</v>
      </c>
      <c r="J51" s="2">
        <v>-3.7299227578010699E-2</v>
      </c>
      <c r="K51" s="2">
        <v>5.16660825230136E-2</v>
      </c>
      <c r="L51" s="2">
        <v>0.47033831750528299</v>
      </c>
      <c r="M51" s="2">
        <v>-6.3217256586156803E-2</v>
      </c>
      <c r="N51" s="2">
        <v>4.92244091646259E-2</v>
      </c>
      <c r="O51" s="2">
        <v>0.20172275047223001</v>
      </c>
      <c r="P51" s="2">
        <v>132.743906878638</v>
      </c>
      <c r="Q51" s="2">
        <v>111</v>
      </c>
      <c r="R51" s="2">
        <v>7.8133996432066102E-2</v>
      </c>
      <c r="S51" s="2">
        <v>132.75038424137301</v>
      </c>
      <c r="T51" s="2">
        <v>112</v>
      </c>
      <c r="U51" s="2">
        <v>8.8037216961813602E-2</v>
      </c>
      <c r="V51" s="2">
        <v>1.39885630895655E-3</v>
      </c>
      <c r="W51" s="2">
        <v>1.9007272673744701E-2</v>
      </c>
      <c r="X51" s="2">
        <v>0.94146443638197796</v>
      </c>
    </row>
    <row r="52" spans="1:24" x14ac:dyDescent="0.25">
      <c r="A52" s="2" t="s">
        <v>21</v>
      </c>
      <c r="B52" s="2" t="s">
        <v>40</v>
      </c>
      <c r="C52" s="2" t="s">
        <v>755</v>
      </c>
      <c r="D52" s="2" t="s">
        <v>775</v>
      </c>
      <c r="E52" s="2" t="s">
        <v>878</v>
      </c>
      <c r="F52" s="2">
        <v>15</v>
      </c>
      <c r="G52" s="2">
        <v>-9.3654879101462807E-2</v>
      </c>
      <c r="H52" s="2">
        <v>5.1648611595131698E-2</v>
      </c>
      <c r="I52" s="2">
        <v>6.9784215178966894E-2</v>
      </c>
      <c r="J52" s="2">
        <v>-8.5912933644409398E-2</v>
      </c>
      <c r="K52" s="2">
        <v>6.9055257300100897E-2</v>
      </c>
      <c r="L52" s="2">
        <v>0.21345589718233601</v>
      </c>
      <c r="M52" s="2">
        <v>-8.1857242929086194E-2</v>
      </c>
      <c r="N52" s="2">
        <v>7.4053687901932494E-2</v>
      </c>
      <c r="O52" s="2">
        <v>0.289034214227603</v>
      </c>
      <c r="P52" s="2">
        <v>13.083570946915099</v>
      </c>
      <c r="Q52" s="2">
        <v>13</v>
      </c>
      <c r="R52" s="2">
        <v>0.44137733978469201</v>
      </c>
      <c r="S52" s="2">
        <v>13.1336130730555</v>
      </c>
      <c r="T52" s="2">
        <v>14</v>
      </c>
      <c r="U52" s="2">
        <v>0.51603082114473098</v>
      </c>
      <c r="V52" s="2">
        <v>-8.5970998629425702E-3</v>
      </c>
      <c r="W52" s="2">
        <v>3.85545435244855E-2</v>
      </c>
      <c r="X52" s="2">
        <v>0.82701232797151802</v>
      </c>
    </row>
    <row r="53" spans="1:24" x14ac:dyDescent="0.25">
      <c r="A53" s="2" t="s">
        <v>21</v>
      </c>
      <c r="B53" s="2" t="s">
        <v>212</v>
      </c>
      <c r="C53" s="2" t="s">
        <v>755</v>
      </c>
      <c r="D53" s="2" t="s">
        <v>759</v>
      </c>
      <c r="E53" s="2" t="s">
        <v>796</v>
      </c>
      <c r="F53" s="2">
        <v>23</v>
      </c>
      <c r="G53" s="2">
        <v>0.111136555163854</v>
      </c>
      <c r="H53" s="2">
        <v>6.1424174828691003E-2</v>
      </c>
      <c r="I53" s="2">
        <v>7.0399869964358402E-2</v>
      </c>
      <c r="J53" s="2">
        <v>0.122308147722756</v>
      </c>
      <c r="K53" s="2">
        <v>9.2508166033029596E-2</v>
      </c>
      <c r="L53" s="2">
        <v>0.186123691663104</v>
      </c>
      <c r="M53" s="2">
        <v>9.35957491136198E-2</v>
      </c>
      <c r="N53" s="2">
        <v>8.6394248809466903E-2</v>
      </c>
      <c r="O53" s="2">
        <v>0.29093285494879001</v>
      </c>
      <c r="P53" s="2">
        <v>18.5399679185509</v>
      </c>
      <c r="Q53" s="2">
        <v>21</v>
      </c>
      <c r="R53" s="2">
        <v>0.61462435004339799</v>
      </c>
      <c r="S53" s="2">
        <v>18.623326573330601</v>
      </c>
      <c r="T53" s="2">
        <v>22</v>
      </c>
      <c r="U53" s="2">
        <v>0.66845830522711203</v>
      </c>
      <c r="V53" s="2">
        <v>1.02801111079783E-2</v>
      </c>
      <c r="W53" s="2">
        <v>3.5605940340366397E-2</v>
      </c>
      <c r="X53" s="2">
        <v>0.77562717628904099</v>
      </c>
    </row>
    <row r="54" spans="1:24" x14ac:dyDescent="0.25">
      <c r="A54" s="2" t="s">
        <v>21</v>
      </c>
      <c r="B54" s="2" t="s">
        <v>719</v>
      </c>
      <c r="C54" s="2" t="s">
        <v>755</v>
      </c>
      <c r="D54" s="2" t="s">
        <v>797</v>
      </c>
      <c r="E54" s="2" t="s">
        <v>853</v>
      </c>
      <c r="F54" s="2">
        <v>23</v>
      </c>
      <c r="G54" s="2">
        <v>-0.10342876711148399</v>
      </c>
      <c r="H54" s="2">
        <v>5.80621757944269E-2</v>
      </c>
      <c r="I54" s="2">
        <v>7.4856105720956204E-2</v>
      </c>
      <c r="J54" s="2">
        <v>-0.124943085297924</v>
      </c>
      <c r="K54" s="2">
        <v>7.7863489217787199E-2</v>
      </c>
      <c r="L54" s="2">
        <v>0.10857244248478901</v>
      </c>
      <c r="M54" s="2">
        <v>-5.1124776292713003E-2</v>
      </c>
      <c r="N54" s="2">
        <v>7.5005915178911906E-2</v>
      </c>
      <c r="O54" s="2">
        <v>0.50293414619490795</v>
      </c>
      <c r="P54" s="2">
        <v>22.291699079447898</v>
      </c>
      <c r="Q54" s="2">
        <v>21</v>
      </c>
      <c r="R54" s="2">
        <v>0.38287083315694398</v>
      </c>
      <c r="S54" s="2">
        <v>23.562779075076001</v>
      </c>
      <c r="T54" s="2">
        <v>22</v>
      </c>
      <c r="U54" s="2">
        <v>0.37055743286015103</v>
      </c>
      <c r="V54" s="2">
        <v>-3.5885974949615602E-2</v>
      </c>
      <c r="W54" s="2">
        <v>3.2794442038536403E-2</v>
      </c>
      <c r="X54" s="2">
        <v>0.28622963368516202</v>
      </c>
    </row>
    <row r="55" spans="1:24" x14ac:dyDescent="0.25">
      <c r="A55" s="2" t="s">
        <v>21</v>
      </c>
      <c r="B55" s="2" t="s">
        <v>271</v>
      </c>
      <c r="C55" s="2" t="s">
        <v>758</v>
      </c>
      <c r="D55" s="2" t="s">
        <v>756</v>
      </c>
      <c r="E55" s="2" t="s">
        <v>863</v>
      </c>
      <c r="F55" s="2">
        <v>25</v>
      </c>
      <c r="G55" s="2">
        <v>-0.140574865141812</v>
      </c>
      <c r="H55" s="2">
        <v>7.9342176941260403E-2</v>
      </c>
      <c r="I55" s="2">
        <v>7.6435305661119404E-2</v>
      </c>
      <c r="J55" s="2">
        <v>-0.108724363839645</v>
      </c>
      <c r="K55" s="2">
        <v>0.120142457674982</v>
      </c>
      <c r="L55" s="2">
        <v>0.36548549666800101</v>
      </c>
      <c r="M55" s="2">
        <v>-4.0974087661674902E-2</v>
      </c>
      <c r="N55" s="2">
        <v>0.109965366666645</v>
      </c>
      <c r="O55" s="2">
        <v>0.71285105425650697</v>
      </c>
      <c r="P55" s="2">
        <v>19.346044181487901</v>
      </c>
      <c r="Q55" s="2">
        <v>23</v>
      </c>
      <c r="R55" s="2">
        <v>0.68096712135765902</v>
      </c>
      <c r="S55" s="2">
        <v>21.057269163202701</v>
      </c>
      <c r="T55" s="2">
        <v>24</v>
      </c>
      <c r="U55" s="2">
        <v>0.63534445482560198</v>
      </c>
      <c r="V55" s="2">
        <v>-3.6860007221066603E-2</v>
      </c>
      <c r="W55" s="2">
        <v>2.8177461177081701E-2</v>
      </c>
      <c r="X55" s="2">
        <v>0.203749981291584</v>
      </c>
    </row>
    <row r="56" spans="1:24" x14ac:dyDescent="0.25">
      <c r="A56" s="2" t="s">
        <v>21</v>
      </c>
      <c r="B56" s="2" t="s">
        <v>350</v>
      </c>
      <c r="C56" s="2" t="s">
        <v>764</v>
      </c>
      <c r="D56" s="2" t="s">
        <v>756</v>
      </c>
      <c r="E56" s="2" t="s">
        <v>831</v>
      </c>
      <c r="F56" s="2">
        <v>15</v>
      </c>
      <c r="G56" s="2">
        <v>0.20556197230373999</v>
      </c>
      <c r="H56" s="2">
        <v>0.116538573577913</v>
      </c>
      <c r="I56" s="2">
        <v>7.7749420324180502E-2</v>
      </c>
      <c r="J56" s="2">
        <v>0.18052095024191001</v>
      </c>
      <c r="K56" s="2">
        <v>0.108936169631892</v>
      </c>
      <c r="L56" s="2">
        <v>9.7494019875925902E-2</v>
      </c>
      <c r="M56" s="2">
        <v>9.4672909404380307E-2</v>
      </c>
      <c r="N56" s="2">
        <v>0.143495687471453</v>
      </c>
      <c r="O56" s="2">
        <v>0.52092476151326295</v>
      </c>
      <c r="P56" s="2">
        <v>27.1736192553034</v>
      </c>
      <c r="Q56" s="2">
        <v>13</v>
      </c>
      <c r="R56" s="2">
        <v>1.17772449167794E-2</v>
      </c>
      <c r="S56" s="2">
        <v>30.561610343417399</v>
      </c>
      <c r="T56" s="2">
        <v>14</v>
      </c>
      <c r="U56" s="2">
        <v>6.3816798383927297E-3</v>
      </c>
      <c r="V56" s="2">
        <v>9.70050808967544E-2</v>
      </c>
      <c r="W56" s="2">
        <v>7.6194815077254396E-2</v>
      </c>
      <c r="X56" s="2">
        <v>0.22527162795654199</v>
      </c>
    </row>
    <row r="57" spans="1:24" x14ac:dyDescent="0.25">
      <c r="A57" s="2" t="s">
        <v>21</v>
      </c>
      <c r="B57" s="2" t="s">
        <v>227</v>
      </c>
      <c r="C57" s="2" t="s">
        <v>755</v>
      </c>
      <c r="D57" s="2" t="s">
        <v>756</v>
      </c>
      <c r="E57" s="2" t="s">
        <v>801</v>
      </c>
      <c r="F57" s="2">
        <v>104</v>
      </c>
      <c r="G57" s="2">
        <v>-5.7730348715017497E-2</v>
      </c>
      <c r="H57" s="2">
        <v>3.2910973734803797E-2</v>
      </c>
      <c r="I57" s="2">
        <v>7.9407076812559194E-2</v>
      </c>
      <c r="J57" s="2">
        <v>-2.4752833841250401E-2</v>
      </c>
      <c r="K57" s="2">
        <v>5.5187975345114798E-2</v>
      </c>
      <c r="L57" s="2">
        <v>0.65377896032134297</v>
      </c>
      <c r="M57" s="2">
        <v>-4.8887315763892901E-2</v>
      </c>
      <c r="N57" s="2">
        <v>5.10669923840084E-2</v>
      </c>
      <c r="O57" s="2">
        <v>0.34067068680736001</v>
      </c>
      <c r="P57" s="2">
        <v>94.846255491812798</v>
      </c>
      <c r="Q57" s="2">
        <v>102</v>
      </c>
      <c r="R57" s="2">
        <v>0.67942773755127495</v>
      </c>
      <c r="S57" s="2">
        <v>94.897543580431503</v>
      </c>
      <c r="T57" s="2">
        <v>103</v>
      </c>
      <c r="U57" s="2">
        <v>0.70307474596044806</v>
      </c>
      <c r="V57" s="2">
        <v>-4.3545216128648596E-3</v>
      </c>
      <c r="W57" s="2">
        <v>1.92279149867348E-2</v>
      </c>
      <c r="X57" s="2">
        <v>0.82129009703717204</v>
      </c>
    </row>
    <row r="58" spans="1:24" x14ac:dyDescent="0.25">
      <c r="A58" s="2" t="s">
        <v>21</v>
      </c>
      <c r="B58" s="2" t="s">
        <v>231</v>
      </c>
      <c r="C58" s="2" t="s">
        <v>755</v>
      </c>
      <c r="D58" s="2" t="s">
        <v>797</v>
      </c>
      <c r="E58" s="2" t="s">
        <v>1240</v>
      </c>
      <c r="F58" s="2">
        <v>41</v>
      </c>
      <c r="G58" s="2">
        <v>-6.9759586393056003E-2</v>
      </c>
      <c r="H58" s="2">
        <v>3.9966834054065301E-2</v>
      </c>
      <c r="I58" s="2">
        <v>8.0908849583772993E-2</v>
      </c>
      <c r="J58" s="2">
        <v>-7.1954747154504603E-2</v>
      </c>
      <c r="K58" s="2">
        <v>6.3357251670614304E-2</v>
      </c>
      <c r="L58" s="2">
        <v>0.25608269280798601</v>
      </c>
      <c r="M58" s="2">
        <v>-5.7962889571887499E-2</v>
      </c>
      <c r="N58" s="2">
        <v>5.2187314574535598E-2</v>
      </c>
      <c r="O58" s="2">
        <v>0.273511305308754</v>
      </c>
      <c r="P58" s="2">
        <v>42.425596246010699</v>
      </c>
      <c r="Q58" s="2">
        <v>39</v>
      </c>
      <c r="R58" s="2">
        <v>0.32559644764667101</v>
      </c>
      <c r="S58" s="2">
        <v>42.564411524637599</v>
      </c>
      <c r="T58" s="2">
        <v>40</v>
      </c>
      <c r="U58" s="2">
        <v>0.36128088955609799</v>
      </c>
      <c r="V58" s="2">
        <v>-8.5431941857113496E-3</v>
      </c>
      <c r="W58" s="2">
        <v>2.3915712124581202E-2</v>
      </c>
      <c r="X58" s="2">
        <v>0.72285220261690597</v>
      </c>
    </row>
    <row r="59" spans="1:24" x14ac:dyDescent="0.25">
      <c r="A59" s="2" t="s">
        <v>21</v>
      </c>
      <c r="B59" s="2" t="s">
        <v>541</v>
      </c>
      <c r="C59" s="2" t="s">
        <v>755</v>
      </c>
      <c r="D59" s="2" t="s">
        <v>756</v>
      </c>
      <c r="E59" s="2" t="s">
        <v>1194</v>
      </c>
      <c r="F59" s="2">
        <v>26</v>
      </c>
      <c r="G59" s="2">
        <v>0.14627890497770199</v>
      </c>
      <c r="H59" s="2">
        <v>8.4120411607880197E-2</v>
      </c>
      <c r="I59" s="2">
        <v>8.2048336273965294E-2</v>
      </c>
      <c r="J59" s="2">
        <v>0.17905252456777301</v>
      </c>
      <c r="K59" s="2">
        <v>0.114020666586218</v>
      </c>
      <c r="L59" s="2">
        <v>0.116333359584517</v>
      </c>
      <c r="M59" s="2">
        <v>0.180856857547539</v>
      </c>
      <c r="N59" s="2">
        <v>0.12307664503513301</v>
      </c>
      <c r="O59" s="2">
        <v>0.15469438845549699</v>
      </c>
      <c r="P59" s="2">
        <v>33.030781994949301</v>
      </c>
      <c r="Q59" s="2">
        <v>24</v>
      </c>
      <c r="R59" s="2">
        <v>0.103425643692304</v>
      </c>
      <c r="S59" s="2">
        <v>33.2411161681202</v>
      </c>
      <c r="T59" s="2">
        <v>25</v>
      </c>
      <c r="U59" s="2">
        <v>0.12514937562748099</v>
      </c>
      <c r="V59" s="2">
        <v>-1.34006226183248E-2</v>
      </c>
      <c r="W59" s="2">
        <v>3.4278662226830597E-2</v>
      </c>
      <c r="X59" s="2">
        <v>0.69929643334897895</v>
      </c>
    </row>
    <row r="60" spans="1:24" x14ac:dyDescent="0.25">
      <c r="A60" s="2" t="s">
        <v>21</v>
      </c>
      <c r="B60" s="2" t="s">
        <v>206</v>
      </c>
      <c r="C60" s="2" t="s">
        <v>758</v>
      </c>
      <c r="D60" s="2" t="s">
        <v>756</v>
      </c>
      <c r="E60" s="2" t="s">
        <v>1220</v>
      </c>
      <c r="F60" s="2">
        <v>24</v>
      </c>
      <c r="G60" s="2">
        <v>9.1743136342224599E-2</v>
      </c>
      <c r="H60" s="2">
        <v>5.3023711334803499E-2</v>
      </c>
      <c r="I60" s="2">
        <v>8.3589458909916606E-2</v>
      </c>
      <c r="J60" s="2">
        <v>9.8944157800114493E-2</v>
      </c>
      <c r="K60" s="2">
        <v>6.9276425931430893E-2</v>
      </c>
      <c r="L60" s="2">
        <v>0.15321948816393699</v>
      </c>
      <c r="M60" s="2">
        <v>8.1487264100021897E-2</v>
      </c>
      <c r="N60" s="2">
        <v>6.3939236183040898E-2</v>
      </c>
      <c r="O60" s="2">
        <v>0.215802198102299</v>
      </c>
      <c r="P60" s="2">
        <v>17.272234227871099</v>
      </c>
      <c r="Q60" s="2">
        <v>22</v>
      </c>
      <c r="R60" s="2">
        <v>0.74816080608444602</v>
      </c>
      <c r="S60" s="2">
        <v>17.3546200116247</v>
      </c>
      <c r="T60" s="2">
        <v>23</v>
      </c>
      <c r="U60" s="2">
        <v>0.79149480094243596</v>
      </c>
      <c r="V60" s="2">
        <v>6.9111266478367904E-3</v>
      </c>
      <c r="W60" s="2">
        <v>2.40781276638126E-2</v>
      </c>
      <c r="X60" s="2">
        <v>0.77677595794906096</v>
      </c>
    </row>
    <row r="61" spans="1:24" x14ac:dyDescent="0.25">
      <c r="A61" s="2" t="s">
        <v>21</v>
      </c>
      <c r="B61" s="2" t="s">
        <v>751</v>
      </c>
      <c r="C61" s="2" t="s">
        <v>764</v>
      </c>
      <c r="D61" s="2" t="s">
        <v>756</v>
      </c>
      <c r="E61" s="2" t="s">
        <v>919</v>
      </c>
      <c r="F61" s="2">
        <v>15</v>
      </c>
      <c r="G61" s="2">
        <v>-0.210723461615997</v>
      </c>
      <c r="H61" s="2">
        <v>0.121822535637705</v>
      </c>
      <c r="I61" s="2">
        <v>8.3673585802101005E-2</v>
      </c>
      <c r="J61" s="2">
        <v>-0.12540890274793101</v>
      </c>
      <c r="K61" s="2">
        <v>0.160976187161645</v>
      </c>
      <c r="L61" s="2">
        <v>0.435948783039598</v>
      </c>
      <c r="M61" s="2">
        <v>-6.4955292699813094E-2</v>
      </c>
      <c r="N61" s="2">
        <v>0.19416919329295801</v>
      </c>
      <c r="O61" s="2">
        <v>0.74331589295893596</v>
      </c>
      <c r="P61" s="2">
        <v>14.4374520248906</v>
      </c>
      <c r="Q61" s="2">
        <v>13</v>
      </c>
      <c r="R61" s="2">
        <v>0.34377332869347998</v>
      </c>
      <c r="S61" s="2">
        <v>15.4729483162211</v>
      </c>
      <c r="T61" s="2">
        <v>14</v>
      </c>
      <c r="U61" s="2">
        <v>0.346607496375959</v>
      </c>
      <c r="V61" s="2">
        <v>-4.3334308225070298E-2</v>
      </c>
      <c r="W61" s="2">
        <v>4.4877762410456101E-2</v>
      </c>
      <c r="X61" s="2">
        <v>0.35186104905038901</v>
      </c>
    </row>
    <row r="62" spans="1:24" x14ac:dyDescent="0.25">
      <c r="A62" s="2" t="s">
        <v>21</v>
      </c>
      <c r="B62" s="2" t="s">
        <v>557</v>
      </c>
      <c r="C62" s="2" t="s">
        <v>764</v>
      </c>
      <c r="D62" s="2" t="s">
        <v>797</v>
      </c>
      <c r="E62" s="2" t="s">
        <v>859</v>
      </c>
      <c r="F62" s="2">
        <v>16</v>
      </c>
      <c r="G62" s="2">
        <v>0.134511833445701</v>
      </c>
      <c r="H62" s="2">
        <v>7.8413232513439707E-2</v>
      </c>
      <c r="I62" s="2">
        <v>8.6267769550403106E-2</v>
      </c>
      <c r="J62" s="2">
        <v>3.3746374873382202E-2</v>
      </c>
      <c r="K62" s="2">
        <v>0.11372873958148801</v>
      </c>
      <c r="L62" s="2">
        <v>0.76667502806868204</v>
      </c>
      <c r="M62" s="2">
        <v>0.13262256455329699</v>
      </c>
      <c r="N62" s="2">
        <v>0.106913307050148</v>
      </c>
      <c r="O62" s="2">
        <v>0.23518946596916801</v>
      </c>
      <c r="P62" s="2">
        <v>17.105626548913399</v>
      </c>
      <c r="Q62" s="2">
        <v>14</v>
      </c>
      <c r="R62" s="2">
        <v>0.25059269939033602</v>
      </c>
      <c r="S62" s="2">
        <v>17.106527053508898</v>
      </c>
      <c r="T62" s="2">
        <v>15</v>
      </c>
      <c r="U62" s="2">
        <v>0.31253620696474199</v>
      </c>
      <c r="V62" s="2">
        <v>1.1028066545730401E-3</v>
      </c>
      <c r="W62" s="2">
        <v>4.0622054700754598E-2</v>
      </c>
      <c r="X62" s="2">
        <v>0.97872489580023003</v>
      </c>
    </row>
    <row r="63" spans="1:24" x14ac:dyDescent="0.25">
      <c r="A63" s="2" t="s">
        <v>21</v>
      </c>
      <c r="B63" s="2" t="s">
        <v>724</v>
      </c>
      <c r="C63" s="2" t="s">
        <v>755</v>
      </c>
      <c r="D63" s="2" t="s">
        <v>799</v>
      </c>
      <c r="E63" s="2" t="s">
        <v>843</v>
      </c>
      <c r="F63" s="2">
        <v>42</v>
      </c>
      <c r="G63" s="2">
        <v>-9.5591522635996601E-2</v>
      </c>
      <c r="H63" s="2">
        <v>5.5815255515758E-2</v>
      </c>
      <c r="I63" s="2">
        <v>8.6778514502935902E-2</v>
      </c>
      <c r="J63" s="2">
        <v>-7.9687661230122206E-2</v>
      </c>
      <c r="K63" s="2">
        <v>9.3287411090214795E-2</v>
      </c>
      <c r="L63" s="2">
        <v>0.39298495087685997</v>
      </c>
      <c r="M63" s="2">
        <v>-0.12478286055012899</v>
      </c>
      <c r="N63" s="2">
        <v>8.5112314960189298E-2</v>
      </c>
      <c r="O63" s="2">
        <v>0.150439845942484</v>
      </c>
      <c r="P63" s="2">
        <v>40.152657236950901</v>
      </c>
      <c r="Q63" s="2">
        <v>40</v>
      </c>
      <c r="R63" s="2">
        <v>0.46348982358368201</v>
      </c>
      <c r="S63" s="2">
        <v>40.3604329272816</v>
      </c>
      <c r="T63" s="2">
        <v>41</v>
      </c>
      <c r="U63" s="2">
        <v>0.49888212414719402</v>
      </c>
      <c r="V63" s="2">
        <v>1.32039853115295E-2</v>
      </c>
      <c r="W63" s="2">
        <v>2.9022499717800999E-2</v>
      </c>
      <c r="X63" s="2">
        <v>0.65160003563181002</v>
      </c>
    </row>
    <row r="64" spans="1:24" x14ac:dyDescent="0.25">
      <c r="A64" s="2" t="s">
        <v>21</v>
      </c>
      <c r="B64" s="2" t="s">
        <v>226</v>
      </c>
      <c r="C64" s="2" t="s">
        <v>764</v>
      </c>
      <c r="D64" s="2" t="s">
        <v>759</v>
      </c>
      <c r="E64" s="2" t="s">
        <v>811</v>
      </c>
      <c r="F64" s="2">
        <v>65</v>
      </c>
      <c r="G64" s="2">
        <v>2.2132373252403601E-3</v>
      </c>
      <c r="H64" s="2">
        <v>1.2926198943854601E-3</v>
      </c>
      <c r="I64" s="2">
        <v>8.6857887466987194E-2</v>
      </c>
      <c r="J64" s="2">
        <v>2.0651057632327299E-3</v>
      </c>
      <c r="K64" s="2">
        <v>2.1036639287557702E-3</v>
      </c>
      <c r="L64" s="2">
        <v>0.32626198234335502</v>
      </c>
      <c r="M64" s="2">
        <v>2.88658584699785E-3</v>
      </c>
      <c r="N64" s="2">
        <v>1.50442774139145E-3</v>
      </c>
      <c r="O64" s="2">
        <v>5.9552218435616797E-2</v>
      </c>
      <c r="P64" s="2">
        <v>57.539874905587297</v>
      </c>
      <c r="Q64" s="2">
        <v>63</v>
      </c>
      <c r="R64" s="2">
        <v>0.67052383885504496</v>
      </c>
      <c r="S64" s="2">
        <v>58.305185831508098</v>
      </c>
      <c r="T64" s="2">
        <v>64</v>
      </c>
      <c r="U64" s="2">
        <v>0.67713213717480603</v>
      </c>
      <c r="V64" s="2">
        <v>-1.7246504229392501E-2</v>
      </c>
      <c r="W64" s="2">
        <v>1.9714334561983599E-2</v>
      </c>
      <c r="X64" s="2">
        <v>0.38499453898761199</v>
      </c>
    </row>
    <row r="65" spans="1:24" x14ac:dyDescent="0.25">
      <c r="A65" s="2" t="s">
        <v>21</v>
      </c>
      <c r="B65" s="2" t="s">
        <v>725</v>
      </c>
      <c r="C65" s="2" t="s">
        <v>764</v>
      </c>
      <c r="D65" s="2" t="s">
        <v>756</v>
      </c>
      <c r="E65" s="2" t="s">
        <v>813</v>
      </c>
      <c r="F65" s="2">
        <v>23</v>
      </c>
      <c r="G65" s="2">
        <v>0.120714924733492</v>
      </c>
      <c r="H65" s="2">
        <v>7.0566036343521293E-2</v>
      </c>
      <c r="I65" s="2">
        <v>8.7142772919890199E-2</v>
      </c>
      <c r="J65" s="2">
        <v>0.11744002209131001</v>
      </c>
      <c r="K65" s="2">
        <v>9.7519613107833303E-2</v>
      </c>
      <c r="L65" s="2">
        <v>0.228484930481371</v>
      </c>
      <c r="M65" s="2">
        <v>6.3005777958624401E-2</v>
      </c>
      <c r="N65" s="2">
        <v>9.4195761325818E-2</v>
      </c>
      <c r="O65" s="2">
        <v>0.51085805303089404</v>
      </c>
      <c r="P65" s="2">
        <v>19.735211019022699</v>
      </c>
      <c r="Q65" s="2">
        <v>21</v>
      </c>
      <c r="R65" s="2">
        <v>0.53808431894317699</v>
      </c>
      <c r="S65" s="2">
        <v>20.5906206149841</v>
      </c>
      <c r="T65" s="2">
        <v>22</v>
      </c>
      <c r="U65" s="2">
        <v>0.54614632030607202</v>
      </c>
      <c r="V65" s="2">
        <v>2.7450596353362802E-2</v>
      </c>
      <c r="W65" s="2">
        <v>2.9680056602016999E-2</v>
      </c>
      <c r="X65" s="2">
        <v>0.36553326410313502</v>
      </c>
    </row>
    <row r="66" spans="1:24" x14ac:dyDescent="0.25">
      <c r="A66" s="2" t="s">
        <v>21</v>
      </c>
      <c r="B66" s="2" t="s">
        <v>239</v>
      </c>
      <c r="C66" s="2" t="s">
        <v>764</v>
      </c>
      <c r="D66" s="2" t="s">
        <v>770</v>
      </c>
      <c r="E66" s="2" t="s">
        <v>810</v>
      </c>
      <c r="F66" s="2">
        <v>19</v>
      </c>
      <c r="G66" s="2">
        <v>-8.5697131873677501E-2</v>
      </c>
      <c r="H66" s="2">
        <v>5.0144802284977801E-2</v>
      </c>
      <c r="I66" s="2">
        <v>8.7452187829317601E-2</v>
      </c>
      <c r="J66" s="2">
        <v>-8.7027378061748706E-2</v>
      </c>
      <c r="K66" s="2">
        <v>6.5116659241750197E-2</v>
      </c>
      <c r="L66" s="2">
        <v>0.181391102403474</v>
      </c>
      <c r="M66" s="2">
        <v>-7.6556459577381705E-2</v>
      </c>
      <c r="N66" s="2">
        <v>5.8328234531728897E-2</v>
      </c>
      <c r="O66" s="2">
        <v>0.20679265198298299</v>
      </c>
      <c r="P66" s="2">
        <v>7.6609955084633903</v>
      </c>
      <c r="Q66" s="2">
        <v>17</v>
      </c>
      <c r="R66" s="2">
        <v>0.97326848790766796</v>
      </c>
      <c r="S66" s="2">
        <v>7.75511920794695</v>
      </c>
      <c r="T66" s="2">
        <v>18</v>
      </c>
      <c r="U66" s="2">
        <v>0.98206310670347496</v>
      </c>
      <c r="V66" s="2">
        <v>-7.9516513302385298E-3</v>
      </c>
      <c r="W66" s="2">
        <v>2.5918378885347801E-2</v>
      </c>
      <c r="X66" s="2">
        <v>0.76272478165193403</v>
      </c>
    </row>
    <row r="67" spans="1:24" x14ac:dyDescent="0.25">
      <c r="A67" s="2" t="s">
        <v>21</v>
      </c>
      <c r="B67" s="2" t="s">
        <v>83</v>
      </c>
      <c r="C67" s="2" t="s">
        <v>755</v>
      </c>
      <c r="D67" s="2" t="s">
        <v>756</v>
      </c>
      <c r="E67" s="2" t="s">
        <v>1152</v>
      </c>
      <c r="F67" s="2">
        <v>74</v>
      </c>
      <c r="G67" s="2">
        <v>-6.7875686694392701E-2</v>
      </c>
      <c r="H67" s="2">
        <v>4.0084474966213798E-2</v>
      </c>
      <c r="I67" s="2">
        <v>9.0395315776091695E-2</v>
      </c>
      <c r="J67" s="2">
        <v>-4.0302406295456498E-2</v>
      </c>
      <c r="K67" s="2">
        <v>5.3797298226107897E-2</v>
      </c>
      <c r="L67" s="2">
        <v>0.45376500546894899</v>
      </c>
      <c r="M67" s="2">
        <v>-0.119459226738184</v>
      </c>
      <c r="N67" s="2">
        <v>6.6593185856557296E-2</v>
      </c>
      <c r="O67" s="2">
        <v>7.7033201727129796E-2</v>
      </c>
      <c r="P67" s="2">
        <v>96.911955552128802</v>
      </c>
      <c r="Q67" s="2">
        <v>72</v>
      </c>
      <c r="R67" s="2">
        <v>2.6815450963383301E-2</v>
      </c>
      <c r="S67" s="2">
        <v>98.179033864479607</v>
      </c>
      <c r="T67" s="2">
        <v>73</v>
      </c>
      <c r="U67" s="2">
        <v>2.63698910606655E-2</v>
      </c>
      <c r="V67" s="2">
        <v>2.64464375254275E-2</v>
      </c>
      <c r="W67" s="2">
        <v>2.72576167017127E-2</v>
      </c>
      <c r="X67" s="2">
        <v>0.33517488940218199</v>
      </c>
    </row>
    <row r="68" spans="1:24" x14ac:dyDescent="0.25">
      <c r="A68" s="2" t="s">
        <v>21</v>
      </c>
      <c r="B68" s="2" t="s">
        <v>97</v>
      </c>
      <c r="C68" s="2" t="s">
        <v>755</v>
      </c>
      <c r="D68" s="2" t="s">
        <v>756</v>
      </c>
      <c r="E68" s="2" t="s">
        <v>968</v>
      </c>
      <c r="F68" s="2">
        <v>29</v>
      </c>
      <c r="G68" s="2">
        <v>4.41745936920315E-2</v>
      </c>
      <c r="H68" s="2">
        <v>2.6112474756358799E-2</v>
      </c>
      <c r="I68" s="2">
        <v>9.0702310715449694E-2</v>
      </c>
      <c r="J68" s="2">
        <v>4.1199282046199499E-2</v>
      </c>
      <c r="K68" s="2">
        <v>3.5349883282736597E-2</v>
      </c>
      <c r="L68" s="2">
        <v>0.243828183695598</v>
      </c>
      <c r="M68" s="2">
        <v>4.4557233239494003E-2</v>
      </c>
      <c r="N68" s="2">
        <v>2.8763769194080101E-2</v>
      </c>
      <c r="O68" s="2">
        <v>0.13300684592657</v>
      </c>
      <c r="P68" s="2">
        <v>20.436972349102501</v>
      </c>
      <c r="Q68" s="2">
        <v>27</v>
      </c>
      <c r="R68" s="2">
        <v>0.81192711228818004</v>
      </c>
      <c r="S68" s="2">
        <v>20.437978672035101</v>
      </c>
      <c r="T68" s="2">
        <v>28</v>
      </c>
      <c r="U68" s="2">
        <v>0.84797944794664004</v>
      </c>
      <c r="V68" s="2">
        <v>-6.6991383759514099E-4</v>
      </c>
      <c r="W68" s="2">
        <v>2.1117877374409399E-2</v>
      </c>
      <c r="X68" s="2">
        <v>0.97492661973803596</v>
      </c>
    </row>
    <row r="69" spans="1:24" x14ac:dyDescent="0.25">
      <c r="A69" s="2" t="s">
        <v>21</v>
      </c>
      <c r="B69" s="2" t="s">
        <v>352</v>
      </c>
      <c r="C69" s="2" t="s">
        <v>764</v>
      </c>
      <c r="D69" s="2" t="s">
        <v>770</v>
      </c>
      <c r="E69" s="2" t="s">
        <v>1028</v>
      </c>
      <c r="F69" s="2">
        <v>16</v>
      </c>
      <c r="G69" s="2">
        <v>-0.21032373061185</v>
      </c>
      <c r="H69" s="2">
        <v>0.124928825250064</v>
      </c>
      <c r="I69" s="2">
        <v>9.2268967654060605E-2</v>
      </c>
      <c r="J69" s="2">
        <v>-0.249320501982359</v>
      </c>
      <c r="K69" s="2">
        <v>0.182630676225505</v>
      </c>
      <c r="L69" s="2">
        <v>0.17220206529063201</v>
      </c>
      <c r="M69" s="2">
        <v>-0.112699372196037</v>
      </c>
      <c r="N69" s="2">
        <v>0.23666226530968501</v>
      </c>
      <c r="O69" s="2">
        <v>0.64127564038984997</v>
      </c>
      <c r="P69" s="2">
        <v>12.383969963342899</v>
      </c>
      <c r="Q69" s="2">
        <v>14</v>
      </c>
      <c r="R69" s="2">
        <v>0.57549660031565797</v>
      </c>
      <c r="S69" s="2">
        <v>12.6198632026854</v>
      </c>
      <c r="T69" s="2">
        <v>15</v>
      </c>
      <c r="U69" s="2">
        <v>0.63163331570946102</v>
      </c>
      <c r="V69" s="2">
        <v>-2.2588687140686198E-2</v>
      </c>
      <c r="W69" s="2">
        <v>4.6508597498502197E-2</v>
      </c>
      <c r="X69" s="2">
        <v>0.63470129063066505</v>
      </c>
    </row>
    <row r="70" spans="1:24" x14ac:dyDescent="0.25">
      <c r="A70" s="2" t="s">
        <v>21</v>
      </c>
      <c r="B70" s="2" t="s">
        <v>130</v>
      </c>
      <c r="C70" s="2" t="s">
        <v>755</v>
      </c>
      <c r="D70" s="2" t="s">
        <v>756</v>
      </c>
      <c r="E70" s="2" t="s">
        <v>842</v>
      </c>
      <c r="F70" s="2">
        <v>32</v>
      </c>
      <c r="G70" s="2">
        <v>0.11740238765953399</v>
      </c>
      <c r="H70" s="2">
        <v>6.9786631921805897E-2</v>
      </c>
      <c r="I70" s="2">
        <v>9.2509745830958098E-2</v>
      </c>
      <c r="J70" s="2">
        <v>0.168864739295468</v>
      </c>
      <c r="K70" s="2">
        <v>0.101028865109013</v>
      </c>
      <c r="L70" s="2">
        <v>9.4632743468321803E-2</v>
      </c>
      <c r="M70" s="2">
        <v>0.14824502884982099</v>
      </c>
      <c r="N70" s="2">
        <v>0.103558310926554</v>
      </c>
      <c r="O70" s="2">
        <v>0.162619666390111</v>
      </c>
      <c r="P70" s="2">
        <v>37.658370548449803</v>
      </c>
      <c r="Q70" s="2">
        <v>30</v>
      </c>
      <c r="R70" s="2">
        <v>0.158719418909885</v>
      </c>
      <c r="S70" s="2">
        <v>37.867146760536599</v>
      </c>
      <c r="T70" s="2">
        <v>31</v>
      </c>
      <c r="U70" s="2">
        <v>0.18451480053646499</v>
      </c>
      <c r="V70" s="2">
        <v>-1.27844879372129E-2</v>
      </c>
      <c r="W70" s="2">
        <v>3.1348225757624297E-2</v>
      </c>
      <c r="X70" s="2">
        <v>0.68630046733466799</v>
      </c>
    </row>
    <row r="71" spans="1:24" x14ac:dyDescent="0.25">
      <c r="A71" s="2" t="s">
        <v>21</v>
      </c>
      <c r="B71" s="2" t="s">
        <v>173</v>
      </c>
      <c r="C71" s="2" t="s">
        <v>764</v>
      </c>
      <c r="D71" s="2" t="s">
        <v>759</v>
      </c>
      <c r="E71" s="2" t="s">
        <v>828</v>
      </c>
      <c r="F71" s="2">
        <v>93</v>
      </c>
      <c r="G71" s="2">
        <v>-4.6458279772224699E-2</v>
      </c>
      <c r="H71" s="2">
        <v>2.7895179892677702E-2</v>
      </c>
      <c r="I71" s="2">
        <v>9.58212071609435E-2</v>
      </c>
      <c r="J71" s="2">
        <v>-1.9251458610518701E-2</v>
      </c>
      <c r="K71" s="2">
        <v>4.9823300615442302E-2</v>
      </c>
      <c r="L71" s="2">
        <v>0.69920438488520897</v>
      </c>
      <c r="M71" s="2">
        <v>-3.7640756850021002E-2</v>
      </c>
      <c r="N71" s="2">
        <v>3.7189829104815803E-2</v>
      </c>
      <c r="O71" s="2">
        <v>0.31416187316562399</v>
      </c>
      <c r="P71" s="2">
        <v>77.093545191861097</v>
      </c>
      <c r="Q71" s="2">
        <v>91</v>
      </c>
      <c r="R71" s="2">
        <v>0.85047340089350398</v>
      </c>
      <c r="S71" s="2">
        <v>77.222067708696699</v>
      </c>
      <c r="T71" s="2">
        <v>92</v>
      </c>
      <c r="U71" s="2">
        <v>0.86521934601935602</v>
      </c>
      <c r="V71" s="2">
        <v>-6.1304389475611201E-3</v>
      </c>
      <c r="W71" s="2">
        <v>1.7100230358767E-2</v>
      </c>
      <c r="X71" s="2">
        <v>0.72079923949636804</v>
      </c>
    </row>
    <row r="72" spans="1:24" x14ac:dyDescent="0.25">
      <c r="A72" s="2" t="s">
        <v>21</v>
      </c>
      <c r="B72" s="2" t="s">
        <v>654</v>
      </c>
      <c r="C72" s="2" t="s">
        <v>755</v>
      </c>
      <c r="D72" s="2" t="s">
        <v>775</v>
      </c>
      <c r="E72" s="2" t="s">
        <v>1185</v>
      </c>
      <c r="F72" s="2">
        <v>34</v>
      </c>
      <c r="G72" s="2">
        <v>-9.1098369577957805E-2</v>
      </c>
      <c r="H72" s="2">
        <v>5.4897053833755302E-2</v>
      </c>
      <c r="I72" s="2">
        <v>9.7027152234379896E-2</v>
      </c>
      <c r="J72" s="2">
        <v>-0.114297089593661</v>
      </c>
      <c r="K72" s="2">
        <v>7.6819078539391503E-2</v>
      </c>
      <c r="L72" s="2">
        <v>0.136784194510395</v>
      </c>
      <c r="M72" s="2">
        <v>-0.137491041805858</v>
      </c>
      <c r="N72" s="2">
        <v>0.12114771381547</v>
      </c>
      <c r="O72" s="2">
        <v>0.26484522779671998</v>
      </c>
      <c r="P72" s="2">
        <v>28.1979720253028</v>
      </c>
      <c r="Q72" s="2">
        <v>32</v>
      </c>
      <c r="R72" s="2">
        <v>0.65953443118525101</v>
      </c>
      <c r="S72" s="2">
        <v>28.3825098711736</v>
      </c>
      <c r="T72" s="2">
        <v>33</v>
      </c>
      <c r="U72" s="2">
        <v>0.69641305769166695</v>
      </c>
      <c r="V72" s="2">
        <v>1.7785616099079499E-2</v>
      </c>
      <c r="W72" s="2">
        <v>4.1402464217997897E-2</v>
      </c>
      <c r="X72" s="2">
        <v>0.67038094412498594</v>
      </c>
    </row>
    <row r="73" spans="1:24" x14ac:dyDescent="0.25">
      <c r="A73" s="2" t="s">
        <v>21</v>
      </c>
      <c r="B73" s="2" t="s">
        <v>275</v>
      </c>
      <c r="C73" s="2" t="s">
        <v>755</v>
      </c>
      <c r="D73" s="2" t="s">
        <v>756</v>
      </c>
      <c r="E73" s="2" t="s">
        <v>804</v>
      </c>
      <c r="F73" s="2">
        <v>104</v>
      </c>
      <c r="G73" s="2">
        <v>-5.5197156824367398E-2</v>
      </c>
      <c r="H73" s="2">
        <v>3.3291384408871798E-2</v>
      </c>
      <c r="I73" s="2">
        <v>9.7317214917505002E-2</v>
      </c>
      <c r="J73" s="2">
        <v>-3.4387283418903701E-2</v>
      </c>
      <c r="K73" s="2">
        <v>5.3071309614439302E-2</v>
      </c>
      <c r="L73" s="2">
        <v>0.51702060066777999</v>
      </c>
      <c r="M73" s="2">
        <v>-6.2774539730455201E-2</v>
      </c>
      <c r="N73" s="2">
        <v>5.18152537432056E-2</v>
      </c>
      <c r="O73" s="2">
        <v>0.22850042085811201</v>
      </c>
      <c r="P73" s="2">
        <v>96.535669595009907</v>
      </c>
      <c r="Q73" s="2">
        <v>102</v>
      </c>
      <c r="R73" s="2">
        <v>0.63409694027033103</v>
      </c>
      <c r="S73" s="2">
        <v>96.572089878622606</v>
      </c>
      <c r="T73" s="2">
        <v>103</v>
      </c>
      <c r="U73" s="2">
        <v>0.65939351657720902</v>
      </c>
      <c r="V73" s="2">
        <v>3.6149485586207601E-3</v>
      </c>
      <c r="W73" s="2">
        <v>1.89422018364571E-2</v>
      </c>
      <c r="X73" s="2">
        <v>0.84902951081510403</v>
      </c>
    </row>
    <row r="74" spans="1:24" x14ac:dyDescent="0.25">
      <c r="A74" s="2" t="s">
        <v>21</v>
      </c>
      <c r="B74" s="2" t="s">
        <v>435</v>
      </c>
      <c r="C74" s="2" t="s">
        <v>755</v>
      </c>
      <c r="D74" s="2" t="s">
        <v>759</v>
      </c>
      <c r="E74" s="2" t="s">
        <v>1001</v>
      </c>
      <c r="F74" s="2">
        <v>22</v>
      </c>
      <c r="G74" s="2">
        <v>-0.14049298579423999</v>
      </c>
      <c r="H74" s="2">
        <v>8.4759226121145406E-2</v>
      </c>
      <c r="I74" s="2">
        <v>9.7407541152636307E-2</v>
      </c>
      <c r="J74" s="2">
        <v>-8.8012320647408895E-2</v>
      </c>
      <c r="K74" s="2">
        <v>0.12450515580475</v>
      </c>
      <c r="L74" s="2">
        <v>0.47963049081459203</v>
      </c>
      <c r="M74" s="2">
        <v>-0.228322751264386</v>
      </c>
      <c r="N74" s="2">
        <v>0.14762078189532701</v>
      </c>
      <c r="O74" s="2">
        <v>0.13761738855684699</v>
      </c>
      <c r="P74" s="2">
        <v>21.442046013703401</v>
      </c>
      <c r="Q74" s="2">
        <v>20</v>
      </c>
      <c r="R74" s="2">
        <v>0.371537051366577</v>
      </c>
      <c r="S74" s="2">
        <v>22.014591196740099</v>
      </c>
      <c r="T74" s="2">
        <v>21</v>
      </c>
      <c r="U74" s="2">
        <v>0.39866946009381199</v>
      </c>
      <c r="V74" s="2">
        <v>2.9190346832538801E-2</v>
      </c>
      <c r="W74" s="2">
        <v>3.9944085862877399E-2</v>
      </c>
      <c r="X74" s="2">
        <v>0.47338834654631301</v>
      </c>
    </row>
    <row r="75" spans="1:24" x14ac:dyDescent="0.25">
      <c r="A75" s="2" t="s">
        <v>21</v>
      </c>
      <c r="B75" s="2" t="s">
        <v>700</v>
      </c>
      <c r="C75" s="2" t="s">
        <v>764</v>
      </c>
      <c r="D75" s="2" t="s">
        <v>756</v>
      </c>
      <c r="E75" s="2" t="s">
        <v>852</v>
      </c>
      <c r="F75" s="2">
        <v>24</v>
      </c>
      <c r="G75" s="2">
        <v>0.16373011789594499</v>
      </c>
      <c r="H75" s="2">
        <v>9.8935528379286097E-2</v>
      </c>
      <c r="I75" s="2">
        <v>9.7941273680171401E-2</v>
      </c>
      <c r="J75" s="2">
        <v>0.239986944519887</v>
      </c>
      <c r="K75" s="2">
        <v>0.14060934968956099</v>
      </c>
      <c r="L75" s="2">
        <v>8.7865967977325807E-2</v>
      </c>
      <c r="M75" s="2">
        <v>0.240351999314526</v>
      </c>
      <c r="N75" s="2">
        <v>0.149430029606686</v>
      </c>
      <c r="O75" s="2">
        <v>0.121992442827267</v>
      </c>
      <c r="P75" s="2">
        <v>24.979402364782899</v>
      </c>
      <c r="Q75" s="2">
        <v>22</v>
      </c>
      <c r="R75" s="2">
        <v>0.29806077032955702</v>
      </c>
      <c r="S75" s="2">
        <v>25.520770033477099</v>
      </c>
      <c r="T75" s="2">
        <v>23</v>
      </c>
      <c r="U75" s="2">
        <v>0.32400529971177999</v>
      </c>
      <c r="V75" s="2">
        <v>-2.42890692321199E-2</v>
      </c>
      <c r="W75" s="2">
        <v>3.5175833458015497E-2</v>
      </c>
      <c r="X75" s="2">
        <v>0.497098085148859</v>
      </c>
    </row>
    <row r="76" spans="1:24" x14ac:dyDescent="0.25">
      <c r="A76" s="2" t="s">
        <v>21</v>
      </c>
      <c r="B76" s="2" t="s">
        <v>574</v>
      </c>
      <c r="C76" s="2" t="s">
        <v>755</v>
      </c>
      <c r="D76" s="2" t="s">
        <v>756</v>
      </c>
      <c r="E76" s="2" t="s">
        <v>1232</v>
      </c>
      <c r="F76" s="2">
        <v>107</v>
      </c>
      <c r="G76" s="2">
        <v>-5.6176262313834803E-2</v>
      </c>
      <c r="H76" s="2">
        <v>3.4333410736059999E-2</v>
      </c>
      <c r="I76" s="2">
        <v>0.10179812847886099</v>
      </c>
      <c r="J76" s="2">
        <v>-3.2712757540788298E-2</v>
      </c>
      <c r="K76" s="2">
        <v>5.8149769459936003E-2</v>
      </c>
      <c r="L76" s="2">
        <v>0.57373426407663897</v>
      </c>
      <c r="M76" s="2">
        <v>-6.3969708816275797E-2</v>
      </c>
      <c r="N76" s="2">
        <v>5.4957038657595297E-2</v>
      </c>
      <c r="O76" s="2">
        <v>0.24706419927016501</v>
      </c>
      <c r="P76" s="2">
        <v>103.576481347279</v>
      </c>
      <c r="Q76" s="2">
        <v>105</v>
      </c>
      <c r="R76" s="2">
        <v>0.52097557821499496</v>
      </c>
      <c r="S76" s="2">
        <v>103.609464262888</v>
      </c>
      <c r="T76" s="2">
        <v>106</v>
      </c>
      <c r="U76" s="2">
        <v>0.54757600646957005</v>
      </c>
      <c r="V76" s="2">
        <v>3.7297308842571702E-3</v>
      </c>
      <c r="W76" s="2">
        <v>2.0536809518116199E-2</v>
      </c>
      <c r="X76" s="2">
        <v>0.85623736827865704</v>
      </c>
    </row>
    <row r="77" spans="1:24" x14ac:dyDescent="0.25">
      <c r="A77" s="2" t="s">
        <v>21</v>
      </c>
      <c r="B77" s="2" t="s">
        <v>197</v>
      </c>
      <c r="C77" s="2" t="s">
        <v>764</v>
      </c>
      <c r="D77" s="2" t="s">
        <v>759</v>
      </c>
      <c r="E77" s="2" t="s">
        <v>1372</v>
      </c>
      <c r="F77" s="2">
        <v>78</v>
      </c>
      <c r="G77" s="2">
        <v>-5.76508405592423E-2</v>
      </c>
      <c r="H77" s="2">
        <v>3.5308695986402801E-2</v>
      </c>
      <c r="I77" s="2">
        <v>0.102518207025804</v>
      </c>
      <c r="J77" s="2">
        <v>-8.2270189915633493E-2</v>
      </c>
      <c r="K77" s="2">
        <v>5.5139288862913499E-2</v>
      </c>
      <c r="L77" s="2">
        <v>0.13568787335180099</v>
      </c>
      <c r="M77" s="2">
        <v>-6.4647825029067907E-2</v>
      </c>
      <c r="N77" s="2">
        <v>5.4700567239947998E-2</v>
      </c>
      <c r="O77" s="2">
        <v>0.24095027745424999</v>
      </c>
      <c r="P77" s="2">
        <v>75.259822052269797</v>
      </c>
      <c r="Q77" s="2">
        <v>76</v>
      </c>
      <c r="R77" s="2">
        <v>0.50242589317716901</v>
      </c>
      <c r="S77" s="2">
        <v>75.287870891555599</v>
      </c>
      <c r="T77" s="2">
        <v>77</v>
      </c>
      <c r="U77" s="2">
        <v>0.53392841369261201</v>
      </c>
      <c r="V77" s="2">
        <v>3.4747731161517098E-3</v>
      </c>
      <c r="W77" s="2">
        <v>2.07476544264267E-2</v>
      </c>
      <c r="X77" s="2">
        <v>0.86743889581103095</v>
      </c>
    </row>
    <row r="78" spans="1:24" x14ac:dyDescent="0.25">
      <c r="A78" s="2" t="s">
        <v>21</v>
      </c>
      <c r="B78" s="2" t="s">
        <v>637</v>
      </c>
      <c r="C78" s="2" t="s">
        <v>764</v>
      </c>
      <c r="D78" s="2" t="s">
        <v>797</v>
      </c>
      <c r="E78" s="2" t="s">
        <v>1418</v>
      </c>
      <c r="F78" s="2">
        <v>20</v>
      </c>
      <c r="G78" s="2">
        <v>-8.8755655577562806E-2</v>
      </c>
      <c r="H78" s="2">
        <v>5.4433067245686598E-2</v>
      </c>
      <c r="I78" s="2">
        <v>0.10298601364315101</v>
      </c>
      <c r="J78" s="2">
        <v>-0.14948851389975601</v>
      </c>
      <c r="K78" s="2">
        <v>7.6868355897558999E-2</v>
      </c>
      <c r="L78" s="2">
        <v>5.1806987636519197E-2</v>
      </c>
      <c r="M78" s="2">
        <v>-0.124404012605683</v>
      </c>
      <c r="N78" s="2">
        <v>7.07495355747009E-2</v>
      </c>
      <c r="O78" s="2">
        <v>9.5674608537618097E-2</v>
      </c>
      <c r="P78" s="2">
        <v>18.985794286493402</v>
      </c>
      <c r="Q78" s="2">
        <v>18</v>
      </c>
      <c r="R78" s="2">
        <v>0.39269876258965403</v>
      </c>
      <c r="S78" s="2">
        <v>19.660948131049899</v>
      </c>
      <c r="T78" s="2">
        <v>19</v>
      </c>
      <c r="U78" s="2">
        <v>0.41523352465969898</v>
      </c>
      <c r="V78" s="2">
        <v>2.8754035228072301E-2</v>
      </c>
      <c r="W78" s="2">
        <v>3.59397921291741E-2</v>
      </c>
      <c r="X78" s="2">
        <v>0.43410793163072697</v>
      </c>
    </row>
    <row r="79" spans="1:24" x14ac:dyDescent="0.25">
      <c r="A79" s="2" t="s">
        <v>21</v>
      </c>
      <c r="B79" s="2" t="s">
        <v>511</v>
      </c>
      <c r="C79" s="2" t="s">
        <v>755</v>
      </c>
      <c r="D79" s="2" t="s">
        <v>756</v>
      </c>
      <c r="E79" s="2" t="s">
        <v>1304</v>
      </c>
      <c r="F79" s="2">
        <v>48</v>
      </c>
      <c r="G79" s="2">
        <v>6.8998504075079195E-2</v>
      </c>
      <c r="H79" s="2">
        <v>4.24866621272528E-2</v>
      </c>
      <c r="I79" s="2">
        <v>0.104374980811886</v>
      </c>
      <c r="J79" s="2">
        <v>0.11669037762078301</v>
      </c>
      <c r="K79" s="2">
        <v>5.9393401849563099E-2</v>
      </c>
      <c r="L79" s="2">
        <v>4.9448656018769799E-2</v>
      </c>
      <c r="M79" s="2">
        <v>6.4103807490109799E-2</v>
      </c>
      <c r="N79" s="2">
        <v>5.4175243152568497E-2</v>
      </c>
      <c r="O79" s="2">
        <v>0.24278244068341001</v>
      </c>
      <c r="P79" s="2">
        <v>54.934591700594503</v>
      </c>
      <c r="Q79" s="2">
        <v>46</v>
      </c>
      <c r="R79" s="2">
        <v>0.17214216417481601</v>
      </c>
      <c r="S79" s="2">
        <v>54.960805165504603</v>
      </c>
      <c r="T79" s="2">
        <v>47</v>
      </c>
      <c r="U79" s="2">
        <v>0.198567415230647</v>
      </c>
      <c r="V79" s="2">
        <v>3.1824673014553802E-3</v>
      </c>
      <c r="W79" s="2">
        <v>2.1480568434187299E-2</v>
      </c>
      <c r="X79" s="2">
        <v>0.88286749035124801</v>
      </c>
    </row>
    <row r="80" spans="1:24" x14ac:dyDescent="0.25">
      <c r="A80" s="2" t="s">
        <v>21</v>
      </c>
      <c r="B80" s="2" t="s">
        <v>396</v>
      </c>
      <c r="C80" s="2" t="s">
        <v>755</v>
      </c>
      <c r="D80" s="2" t="s">
        <v>759</v>
      </c>
      <c r="E80" s="2" t="s">
        <v>893</v>
      </c>
      <c r="F80" s="2">
        <v>43</v>
      </c>
      <c r="G80" s="2">
        <v>0.106176191735918</v>
      </c>
      <c r="H80" s="2">
        <v>6.5503927922523103E-2</v>
      </c>
      <c r="I80" s="2">
        <v>0.105036221736417</v>
      </c>
      <c r="J80" s="2">
        <v>-3.7268328904386798E-2</v>
      </c>
      <c r="K80" s="2">
        <v>9.8348732559372404E-2</v>
      </c>
      <c r="L80" s="2">
        <v>0.70473196525376602</v>
      </c>
      <c r="M80" s="2">
        <v>5.3621606977593501E-2</v>
      </c>
      <c r="N80" s="2">
        <v>0.12033875748889999</v>
      </c>
      <c r="O80" s="2">
        <v>0.65823835225477001</v>
      </c>
      <c r="P80" s="2">
        <v>46.600214718709097</v>
      </c>
      <c r="Q80" s="2">
        <v>41</v>
      </c>
      <c r="R80" s="2">
        <v>0.25294909308160302</v>
      </c>
      <c r="S80" s="2">
        <v>46.910567768737003</v>
      </c>
      <c r="T80" s="2">
        <v>42</v>
      </c>
      <c r="U80" s="2">
        <v>0.27814413228809298</v>
      </c>
      <c r="V80" s="2">
        <v>1.6788844004069398E-2</v>
      </c>
      <c r="W80" s="2">
        <v>3.21288229588668E-2</v>
      </c>
      <c r="X80" s="2">
        <v>0.60410135400050102</v>
      </c>
    </row>
    <row r="81" spans="1:24" x14ac:dyDescent="0.25">
      <c r="A81" s="2" t="s">
        <v>21</v>
      </c>
      <c r="B81" s="2" t="s">
        <v>681</v>
      </c>
      <c r="C81" s="2" t="s">
        <v>755</v>
      </c>
      <c r="D81" s="2" t="s">
        <v>775</v>
      </c>
      <c r="E81" s="2" t="s">
        <v>1208</v>
      </c>
      <c r="F81" s="2">
        <v>56</v>
      </c>
      <c r="G81" s="2">
        <v>-5.4802159749902199E-2</v>
      </c>
      <c r="H81" s="2">
        <v>3.4018952706559302E-2</v>
      </c>
      <c r="I81" s="2">
        <v>0.107194927413871</v>
      </c>
      <c r="J81" s="2">
        <v>-1.14286966011983E-2</v>
      </c>
      <c r="K81" s="2">
        <v>5.0500980789263898E-2</v>
      </c>
      <c r="L81" s="2">
        <v>0.820963098816473</v>
      </c>
      <c r="M81" s="2">
        <v>-4.0133470905745199E-2</v>
      </c>
      <c r="N81" s="2">
        <v>5.6972124057604497E-2</v>
      </c>
      <c r="O81" s="2">
        <v>0.48418559231102998</v>
      </c>
      <c r="P81" s="2">
        <v>59.511259707395403</v>
      </c>
      <c r="Q81" s="2">
        <v>54</v>
      </c>
      <c r="R81" s="2">
        <v>0.28198247601190202</v>
      </c>
      <c r="S81" s="2">
        <v>59.625850649256797</v>
      </c>
      <c r="T81" s="2">
        <v>55</v>
      </c>
      <c r="U81" s="2">
        <v>0.31119996161345498</v>
      </c>
      <c r="V81" s="2">
        <v>-7.8527192231429704E-3</v>
      </c>
      <c r="W81" s="2">
        <v>2.4352727916631099E-2</v>
      </c>
      <c r="X81" s="2">
        <v>0.74835131374587205</v>
      </c>
    </row>
    <row r="82" spans="1:24" x14ac:dyDescent="0.25">
      <c r="A82" s="2" t="s">
        <v>21</v>
      </c>
      <c r="B82" s="2" t="s">
        <v>323</v>
      </c>
      <c r="C82" s="2" t="s">
        <v>755</v>
      </c>
      <c r="D82" s="2" t="s">
        <v>770</v>
      </c>
      <c r="E82" s="2" t="s">
        <v>1252</v>
      </c>
      <c r="F82" s="2">
        <v>21</v>
      </c>
      <c r="G82" s="2">
        <v>-0.17980017399500001</v>
      </c>
      <c r="H82" s="2">
        <v>0.11214238018730301</v>
      </c>
      <c r="I82" s="2">
        <v>0.108863918851737</v>
      </c>
      <c r="J82" s="2">
        <v>2.0850562177728901E-2</v>
      </c>
      <c r="K82" s="2">
        <v>0.16024316469503899</v>
      </c>
      <c r="L82" s="2">
        <v>0.89647286151876404</v>
      </c>
      <c r="M82" s="2">
        <v>-2.59178018401699E-2</v>
      </c>
      <c r="N82" s="2">
        <v>0.21572462786282401</v>
      </c>
      <c r="O82" s="2">
        <v>0.905631226952896</v>
      </c>
      <c r="P82" s="2">
        <v>20.215481204763201</v>
      </c>
      <c r="Q82" s="2">
        <v>19</v>
      </c>
      <c r="R82" s="2">
        <v>0.38171802648008502</v>
      </c>
      <c r="S82" s="2">
        <v>20.961536755452901</v>
      </c>
      <c r="T82" s="2">
        <v>20</v>
      </c>
      <c r="U82" s="2">
        <v>0.39939963866593298</v>
      </c>
      <c r="V82" s="2">
        <v>-3.6642765485310397E-2</v>
      </c>
      <c r="W82" s="2">
        <v>4.3759051663902898E-2</v>
      </c>
      <c r="X82" s="2">
        <v>0.41279101993894302</v>
      </c>
    </row>
    <row r="83" spans="1:24" x14ac:dyDescent="0.25">
      <c r="A83" s="2" t="s">
        <v>21</v>
      </c>
      <c r="B83" s="2" t="s">
        <v>555</v>
      </c>
      <c r="C83" s="2" t="s">
        <v>764</v>
      </c>
      <c r="D83" s="2" t="s">
        <v>770</v>
      </c>
      <c r="E83" s="2" t="s">
        <v>1133</v>
      </c>
      <c r="F83" s="2">
        <v>30</v>
      </c>
      <c r="G83" s="2">
        <v>0.15144901389524701</v>
      </c>
      <c r="H83" s="2">
        <v>9.4565106622026801E-2</v>
      </c>
      <c r="I83" s="2">
        <v>0.10925920953097799</v>
      </c>
      <c r="J83" s="2">
        <v>0.16425847901240601</v>
      </c>
      <c r="K83" s="2">
        <v>0.13497910012164699</v>
      </c>
      <c r="L83" s="2">
        <v>0.22363546580569499</v>
      </c>
      <c r="M83" s="2">
        <v>-4.8357705018871197E-2</v>
      </c>
      <c r="N83" s="2">
        <v>0.199387847450223</v>
      </c>
      <c r="O83" s="2">
        <v>0.81013662702246403</v>
      </c>
      <c r="P83" s="2">
        <v>17.467252574644199</v>
      </c>
      <c r="Q83" s="2">
        <v>28</v>
      </c>
      <c r="R83" s="2">
        <v>0.93878052650375798</v>
      </c>
      <c r="S83" s="2">
        <v>18.762899999688301</v>
      </c>
      <c r="T83" s="2">
        <v>29</v>
      </c>
      <c r="U83" s="2">
        <v>0.92721671070007905</v>
      </c>
      <c r="V83" s="2">
        <v>4.9493322368924703E-2</v>
      </c>
      <c r="W83" s="2">
        <v>4.3481367050655001E-2</v>
      </c>
      <c r="X83" s="2">
        <v>0.26465588056223199</v>
      </c>
    </row>
    <row r="84" spans="1:24" x14ac:dyDescent="0.25">
      <c r="A84" s="2" t="s">
        <v>21</v>
      </c>
      <c r="B84" s="2" t="s">
        <v>351</v>
      </c>
      <c r="C84" s="2" t="s">
        <v>764</v>
      </c>
      <c r="D84" s="2" t="s">
        <v>759</v>
      </c>
      <c r="E84" s="2" t="s">
        <v>880</v>
      </c>
      <c r="F84" s="2">
        <v>99</v>
      </c>
      <c r="G84" s="2">
        <v>-5.0847764744829799E-2</v>
      </c>
      <c r="H84" s="2">
        <v>3.1944785073444303E-2</v>
      </c>
      <c r="I84" s="2">
        <v>0.111443329785364</v>
      </c>
      <c r="J84" s="2">
        <v>-6.5971567606589093E-2</v>
      </c>
      <c r="K84" s="2">
        <v>4.7694961810729297E-2</v>
      </c>
      <c r="L84" s="2">
        <v>0.166604215397545</v>
      </c>
      <c r="M84" s="2">
        <v>-9.9420168905057504E-2</v>
      </c>
      <c r="N84" s="2">
        <v>5.1465389805711498E-2</v>
      </c>
      <c r="O84" s="2">
        <v>5.6304099154399698E-2</v>
      </c>
      <c r="P84" s="2">
        <v>100.140298934641</v>
      </c>
      <c r="Q84" s="2">
        <v>97</v>
      </c>
      <c r="R84" s="2">
        <v>0.39326009550181701</v>
      </c>
      <c r="S84" s="2">
        <v>101.63197897948299</v>
      </c>
      <c r="T84" s="2">
        <v>98</v>
      </c>
      <c r="U84" s="2">
        <v>0.38064512984129001</v>
      </c>
      <c r="V84" s="2">
        <v>2.6276640803151501E-2</v>
      </c>
      <c r="W84" s="2">
        <v>2.1860021211745101E-2</v>
      </c>
      <c r="X84" s="2">
        <v>0.23227400125066</v>
      </c>
    </row>
    <row r="85" spans="1:24" x14ac:dyDescent="0.25">
      <c r="A85" s="2" t="s">
        <v>21</v>
      </c>
      <c r="B85" s="2" t="s">
        <v>689</v>
      </c>
      <c r="C85" s="2" t="s">
        <v>755</v>
      </c>
      <c r="D85" s="2" t="s">
        <v>756</v>
      </c>
      <c r="E85" s="2" t="s">
        <v>1237</v>
      </c>
      <c r="F85" s="2">
        <v>19</v>
      </c>
      <c r="G85" s="2">
        <v>6.7940110137579501E-2</v>
      </c>
      <c r="H85" s="2">
        <v>4.2700062582503098E-2</v>
      </c>
      <c r="I85" s="2">
        <v>0.111586858789352</v>
      </c>
      <c r="J85" s="2">
        <v>9.4761453507791499E-2</v>
      </c>
      <c r="K85" s="2">
        <v>6.4979451285330503E-2</v>
      </c>
      <c r="L85" s="2">
        <v>0.144749730806953</v>
      </c>
      <c r="M85" s="2">
        <v>6.0300026959774503E-2</v>
      </c>
      <c r="N85" s="2">
        <v>5.0128452420794098E-2</v>
      </c>
      <c r="O85" s="2">
        <v>0.24549718667523199</v>
      </c>
      <c r="P85" s="2">
        <v>14.6258899571363</v>
      </c>
      <c r="Q85" s="2">
        <v>17</v>
      </c>
      <c r="R85" s="2">
        <v>0.62240842058110601</v>
      </c>
      <c r="S85" s="2">
        <v>14.7105386163094</v>
      </c>
      <c r="T85" s="2">
        <v>18</v>
      </c>
      <c r="U85" s="2">
        <v>0.68173731307423702</v>
      </c>
      <c r="V85" s="2">
        <v>7.8286113232135697E-3</v>
      </c>
      <c r="W85" s="2">
        <v>2.69075830865236E-2</v>
      </c>
      <c r="X85" s="2">
        <v>0.77461357509100304</v>
      </c>
    </row>
    <row r="86" spans="1:24" x14ac:dyDescent="0.25">
      <c r="A86" s="2" t="s">
        <v>21</v>
      </c>
      <c r="B86" s="2" t="s">
        <v>473</v>
      </c>
      <c r="C86" s="2" t="s">
        <v>755</v>
      </c>
      <c r="D86" s="2" t="s">
        <v>756</v>
      </c>
      <c r="E86" s="2" t="s">
        <v>848</v>
      </c>
      <c r="F86" s="2">
        <v>15</v>
      </c>
      <c r="G86" s="2">
        <v>0.18618669557718401</v>
      </c>
      <c r="H86" s="2">
        <v>0.11781357231940801</v>
      </c>
      <c r="I86" s="2">
        <v>0.114026703098964</v>
      </c>
      <c r="J86" s="2">
        <v>0.30094790922757098</v>
      </c>
      <c r="K86" s="2">
        <v>0.150735851362157</v>
      </c>
      <c r="L86" s="2">
        <v>4.5876797528987497E-2</v>
      </c>
      <c r="M86" s="2">
        <v>0.38303424081791998</v>
      </c>
      <c r="N86" s="2">
        <v>0.185548745865172</v>
      </c>
      <c r="O86" s="2">
        <v>5.95364601560808E-2</v>
      </c>
      <c r="P86" s="2">
        <v>14.736757802153299</v>
      </c>
      <c r="Q86" s="2">
        <v>13</v>
      </c>
      <c r="R86" s="2">
        <v>0.32407343996841498</v>
      </c>
      <c r="S86" s="2">
        <v>16.797595024027</v>
      </c>
      <c r="T86" s="2">
        <v>14</v>
      </c>
      <c r="U86" s="2">
        <v>0.26712463824476901</v>
      </c>
      <c r="V86" s="2">
        <v>-5.4012297569833903E-2</v>
      </c>
      <c r="W86" s="2">
        <v>4.00589999883686E-2</v>
      </c>
      <c r="X86" s="2">
        <v>0.20057936719946501</v>
      </c>
    </row>
    <row r="87" spans="1:24" x14ac:dyDescent="0.25">
      <c r="A87" s="2" t="s">
        <v>21</v>
      </c>
      <c r="B87" s="2" t="s">
        <v>327</v>
      </c>
      <c r="C87" s="2" t="s">
        <v>755</v>
      </c>
      <c r="D87" s="2" t="s">
        <v>759</v>
      </c>
      <c r="E87" s="2" t="s">
        <v>1423</v>
      </c>
      <c r="F87" s="2">
        <v>40</v>
      </c>
      <c r="G87" s="2">
        <v>-9.2961559623559301E-2</v>
      </c>
      <c r="H87" s="2">
        <v>5.91093063138389E-2</v>
      </c>
      <c r="I87" s="2">
        <v>0.11578691410167399</v>
      </c>
      <c r="J87" s="2">
        <v>-0.111277598484835</v>
      </c>
      <c r="K87" s="2">
        <v>8.5095663335100893E-2</v>
      </c>
      <c r="L87" s="2">
        <v>0.19098306017241901</v>
      </c>
      <c r="M87" s="2">
        <v>-8.1032536396038607E-2</v>
      </c>
      <c r="N87" s="2">
        <v>9.8408840212123094E-2</v>
      </c>
      <c r="O87" s="2">
        <v>0.41540303343669699</v>
      </c>
      <c r="P87" s="2">
        <v>28.9431887481282</v>
      </c>
      <c r="Q87" s="2">
        <v>38</v>
      </c>
      <c r="R87" s="2">
        <v>0.85474984696568201</v>
      </c>
      <c r="S87" s="2">
        <v>28.9661762499112</v>
      </c>
      <c r="T87" s="2">
        <v>39</v>
      </c>
      <c r="U87" s="2">
        <v>0.87982094397766497</v>
      </c>
      <c r="V87" s="2">
        <v>-4.5444855904848303E-3</v>
      </c>
      <c r="W87" s="2">
        <v>2.9973595543551501E-2</v>
      </c>
      <c r="X87" s="2">
        <v>0.88029166419313398</v>
      </c>
    </row>
    <row r="88" spans="1:24" x14ac:dyDescent="0.25">
      <c r="A88" s="2" t="s">
        <v>21</v>
      </c>
      <c r="B88" s="2" t="s">
        <v>463</v>
      </c>
      <c r="C88" s="2" t="s">
        <v>758</v>
      </c>
      <c r="D88" s="2" t="s">
        <v>756</v>
      </c>
      <c r="E88" s="2" t="s">
        <v>1426</v>
      </c>
      <c r="F88" s="2">
        <v>19</v>
      </c>
      <c r="G88" s="2">
        <v>0.17363447804332799</v>
      </c>
      <c r="H88" s="2">
        <v>0.11212273296129301</v>
      </c>
      <c r="I88" s="2">
        <v>0.12147530202347</v>
      </c>
      <c r="J88" s="2">
        <v>0.15897802744811201</v>
      </c>
      <c r="K88" s="2">
        <v>0.163975861339026</v>
      </c>
      <c r="L88" s="2">
        <v>0.332285349085788</v>
      </c>
      <c r="M88" s="2">
        <v>0.26980172095111499</v>
      </c>
      <c r="N88" s="2">
        <v>0.239931104245489</v>
      </c>
      <c r="O88" s="2">
        <v>0.27643004448626202</v>
      </c>
      <c r="P88" s="2">
        <v>15.546890690466901</v>
      </c>
      <c r="Q88" s="2">
        <v>17</v>
      </c>
      <c r="R88" s="2">
        <v>0.55615209345868999</v>
      </c>
      <c r="S88" s="2">
        <v>15.752425766241499</v>
      </c>
      <c r="T88" s="2">
        <v>18</v>
      </c>
      <c r="U88" s="2">
        <v>0.60982079826319102</v>
      </c>
      <c r="V88" s="2">
        <v>-2.2549910015664101E-2</v>
      </c>
      <c r="W88" s="2">
        <v>4.9739548582563402E-2</v>
      </c>
      <c r="X88" s="2">
        <v>0.65602315422920499</v>
      </c>
    </row>
    <row r="89" spans="1:24" x14ac:dyDescent="0.25">
      <c r="A89" s="2" t="s">
        <v>21</v>
      </c>
      <c r="B89" s="2" t="s">
        <v>639</v>
      </c>
      <c r="C89" s="2" t="s">
        <v>755</v>
      </c>
      <c r="D89" s="2" t="s">
        <v>782</v>
      </c>
      <c r="E89" s="2" t="s">
        <v>1403</v>
      </c>
      <c r="F89" s="2">
        <v>17</v>
      </c>
      <c r="G89" s="2">
        <v>-0.14567477882063801</v>
      </c>
      <c r="H89" s="2">
        <v>9.4611713055731503E-2</v>
      </c>
      <c r="I89" s="2">
        <v>0.12363059909507999</v>
      </c>
      <c r="J89" s="2">
        <v>-0.15600229873391599</v>
      </c>
      <c r="K89" s="2">
        <v>0.119724868393036</v>
      </c>
      <c r="L89" s="2">
        <v>0.19257249397097201</v>
      </c>
      <c r="M89" s="2">
        <v>-0.15250001888765299</v>
      </c>
      <c r="N89" s="2">
        <v>0.13078167481279099</v>
      </c>
      <c r="O89" s="2">
        <v>0.26179432396418101</v>
      </c>
      <c r="P89" s="2">
        <v>20.404730064763399</v>
      </c>
      <c r="Q89" s="2">
        <v>15</v>
      </c>
      <c r="R89" s="2">
        <v>0.15695029548615999</v>
      </c>
      <c r="S89" s="2">
        <v>20.413112587957201</v>
      </c>
      <c r="T89" s="2">
        <v>16</v>
      </c>
      <c r="U89" s="2">
        <v>0.20218772920403</v>
      </c>
      <c r="V89" s="2">
        <v>3.2657112684173102E-3</v>
      </c>
      <c r="W89" s="2">
        <v>4.16016159359286E-2</v>
      </c>
      <c r="X89" s="2">
        <v>0.93846825449321103</v>
      </c>
    </row>
    <row r="90" spans="1:24" x14ac:dyDescent="0.25">
      <c r="A90" s="2" t="s">
        <v>21</v>
      </c>
      <c r="B90" s="2" t="s">
        <v>295</v>
      </c>
      <c r="C90" s="2" t="s">
        <v>764</v>
      </c>
      <c r="D90" s="2" t="s">
        <v>797</v>
      </c>
      <c r="E90" s="2" t="s">
        <v>1363</v>
      </c>
      <c r="F90" s="2">
        <v>26</v>
      </c>
      <c r="G90" s="2">
        <v>-0.14771495127294801</v>
      </c>
      <c r="H90" s="2">
        <v>9.5989157521364596E-2</v>
      </c>
      <c r="I90" s="2">
        <v>0.123835740203306</v>
      </c>
      <c r="J90" s="2">
        <v>-0.115496153950536</v>
      </c>
      <c r="K90" s="2">
        <v>0.137342403702778</v>
      </c>
      <c r="L90" s="2">
        <v>0.40038386123678799</v>
      </c>
      <c r="M90" s="2">
        <v>-0.19371314287198599</v>
      </c>
      <c r="N90" s="2">
        <v>0.172915434567083</v>
      </c>
      <c r="O90" s="2">
        <v>0.27368168153114802</v>
      </c>
      <c r="P90" s="2">
        <v>27.461277064529501</v>
      </c>
      <c r="Q90" s="2">
        <v>24</v>
      </c>
      <c r="R90" s="2">
        <v>0.28341524719286598</v>
      </c>
      <c r="S90" s="2">
        <v>27.5802830952344</v>
      </c>
      <c r="T90" s="2">
        <v>25</v>
      </c>
      <c r="U90" s="2">
        <v>0.32753326825802997</v>
      </c>
      <c r="V90" s="2">
        <v>1.2752471115367099E-2</v>
      </c>
      <c r="W90" s="2">
        <v>3.9542544092045197E-2</v>
      </c>
      <c r="X90" s="2">
        <v>0.74986658228817105</v>
      </c>
    </row>
    <row r="91" spans="1:24" x14ac:dyDescent="0.25">
      <c r="A91" s="2" t="s">
        <v>21</v>
      </c>
      <c r="B91" s="2" t="s">
        <v>322</v>
      </c>
      <c r="C91" s="2" t="s">
        <v>755</v>
      </c>
      <c r="D91" s="2" t="s">
        <v>756</v>
      </c>
      <c r="E91" s="2" t="s">
        <v>1201</v>
      </c>
      <c r="F91" s="2">
        <v>19</v>
      </c>
      <c r="G91" s="2">
        <v>0.16232163457868301</v>
      </c>
      <c r="H91" s="2">
        <v>0.105482778041673</v>
      </c>
      <c r="I91" s="2">
        <v>0.123842166462366</v>
      </c>
      <c r="J91" s="2">
        <v>5.8451456630030402E-2</v>
      </c>
      <c r="K91" s="2">
        <v>0.159757052529482</v>
      </c>
      <c r="L91" s="2">
        <v>0.71445674031522899</v>
      </c>
      <c r="M91" s="2">
        <v>0.13152664833616901</v>
      </c>
      <c r="N91" s="2">
        <v>0.18420760232136801</v>
      </c>
      <c r="O91" s="2">
        <v>0.48490790560137298</v>
      </c>
      <c r="P91" s="2">
        <v>16.357148037565</v>
      </c>
      <c r="Q91" s="2">
        <v>17</v>
      </c>
      <c r="R91" s="2">
        <v>0.49867234153037099</v>
      </c>
      <c r="S91" s="2">
        <v>16.3987308878771</v>
      </c>
      <c r="T91" s="2">
        <v>18</v>
      </c>
      <c r="U91" s="2">
        <v>0.56474135460483499</v>
      </c>
      <c r="V91" s="2">
        <v>9.4086897353319807E-3</v>
      </c>
      <c r="W91" s="2">
        <v>4.6139408204882597E-2</v>
      </c>
      <c r="X91" s="2">
        <v>0.84083817397037397</v>
      </c>
    </row>
    <row r="92" spans="1:24" x14ac:dyDescent="0.25">
      <c r="A92" s="2" t="s">
        <v>21</v>
      </c>
      <c r="B92" s="2" t="s">
        <v>598</v>
      </c>
      <c r="C92" s="2" t="s">
        <v>755</v>
      </c>
      <c r="D92" s="2" t="s">
        <v>775</v>
      </c>
      <c r="E92" s="2" t="s">
        <v>1358</v>
      </c>
      <c r="F92" s="2">
        <v>54</v>
      </c>
      <c r="G92" s="2">
        <v>-5.3803710916530099E-2</v>
      </c>
      <c r="H92" s="2">
        <v>3.5216752700865397E-2</v>
      </c>
      <c r="I92" s="2">
        <v>0.126565332547458</v>
      </c>
      <c r="J92" s="2">
        <v>-2.1603428549373201E-3</v>
      </c>
      <c r="K92" s="2">
        <v>5.1964358653153297E-2</v>
      </c>
      <c r="L92" s="2">
        <v>0.96683865916733702</v>
      </c>
      <c r="M92" s="2">
        <v>-4.7582349228997699E-2</v>
      </c>
      <c r="N92" s="2">
        <v>5.9864286637042199E-2</v>
      </c>
      <c r="O92" s="2">
        <v>0.43032128339591602</v>
      </c>
      <c r="P92" s="2">
        <v>62.758986642791797</v>
      </c>
      <c r="Q92" s="2">
        <v>52</v>
      </c>
      <c r="R92" s="2">
        <v>0.145870978290842</v>
      </c>
      <c r="S92" s="2">
        <v>62.779121230081401</v>
      </c>
      <c r="T92" s="2">
        <v>53</v>
      </c>
      <c r="U92" s="2">
        <v>0.16831015781498501</v>
      </c>
      <c r="V92" s="2">
        <v>-3.4101532114407199E-3</v>
      </c>
      <c r="W92" s="2">
        <v>2.6402120863363399E-2</v>
      </c>
      <c r="X92" s="2">
        <v>0.89772769167823396</v>
      </c>
    </row>
    <row r="93" spans="1:24" x14ac:dyDescent="0.25">
      <c r="A93" s="2" t="s">
        <v>21</v>
      </c>
      <c r="B93" s="2" t="s">
        <v>314</v>
      </c>
      <c r="C93" s="2" t="s">
        <v>758</v>
      </c>
      <c r="D93" s="2" t="s">
        <v>770</v>
      </c>
      <c r="E93" s="2" t="s">
        <v>1378</v>
      </c>
      <c r="F93" s="2">
        <v>28</v>
      </c>
      <c r="G93" s="2">
        <v>0.106765272116097</v>
      </c>
      <c r="H93" s="2">
        <v>7.0218893960758005E-2</v>
      </c>
      <c r="I93" s="2">
        <v>0.128394501090348</v>
      </c>
      <c r="J93" s="2">
        <v>9.5460916660773901E-2</v>
      </c>
      <c r="K93" s="2">
        <v>9.8367474482793593E-2</v>
      </c>
      <c r="L93" s="2">
        <v>0.33182121786968599</v>
      </c>
      <c r="M93" s="2">
        <v>8.08694292295421E-2</v>
      </c>
      <c r="N93" s="2">
        <v>9.4494898158603402E-2</v>
      </c>
      <c r="O93" s="2">
        <v>0.39992280471103397</v>
      </c>
      <c r="P93" s="2">
        <v>30.82425618389</v>
      </c>
      <c r="Q93" s="2">
        <v>26</v>
      </c>
      <c r="R93" s="2">
        <v>0.23487964843407499</v>
      </c>
      <c r="S93" s="2">
        <v>31.031127031032799</v>
      </c>
      <c r="T93" s="2">
        <v>27</v>
      </c>
      <c r="U93" s="2">
        <v>0.26986245268530701</v>
      </c>
      <c r="V93" s="2">
        <v>1.4433395806220699E-2</v>
      </c>
      <c r="W93" s="2">
        <v>3.4552422674315998E-2</v>
      </c>
      <c r="X93" s="2">
        <v>0.67957817486433703</v>
      </c>
    </row>
    <row r="94" spans="1:24" x14ac:dyDescent="0.25">
      <c r="A94" s="2" t="s">
        <v>21</v>
      </c>
      <c r="B94" s="2" t="s">
        <v>407</v>
      </c>
      <c r="C94" s="2" t="s">
        <v>764</v>
      </c>
      <c r="D94" s="2" t="s">
        <v>770</v>
      </c>
      <c r="E94" s="2" t="s">
        <v>1374</v>
      </c>
      <c r="F94" s="2">
        <v>40</v>
      </c>
      <c r="G94" s="2">
        <v>-0.10326310452004001</v>
      </c>
      <c r="H94" s="2">
        <v>6.8151268250275607E-2</v>
      </c>
      <c r="I94" s="2">
        <v>0.12972063801133901</v>
      </c>
      <c r="J94" s="2">
        <v>-0.20367597247768901</v>
      </c>
      <c r="K94" s="2">
        <v>0.114547349506068</v>
      </c>
      <c r="L94" s="2">
        <v>7.5388392485708805E-2</v>
      </c>
      <c r="M94" s="2">
        <v>-0.195495028016755</v>
      </c>
      <c r="N94" s="2">
        <v>0.10489778558943801</v>
      </c>
      <c r="O94" s="2">
        <v>7.0108723953048305E-2</v>
      </c>
      <c r="P94" s="2">
        <v>30.1560677259112</v>
      </c>
      <c r="Q94" s="2">
        <v>38</v>
      </c>
      <c r="R94" s="2">
        <v>0.813918738263126</v>
      </c>
      <c r="S94" s="2">
        <v>31.493824373636802</v>
      </c>
      <c r="T94" s="2">
        <v>39</v>
      </c>
      <c r="U94" s="2">
        <v>0.79804479430585595</v>
      </c>
      <c r="V94" s="2">
        <v>3.2176879800975902E-2</v>
      </c>
      <c r="W94" s="2">
        <v>2.7819887490247899E-2</v>
      </c>
      <c r="X94" s="2">
        <v>0.254649578317452</v>
      </c>
    </row>
    <row r="95" spans="1:24" x14ac:dyDescent="0.25">
      <c r="A95" s="2" t="s">
        <v>21</v>
      </c>
      <c r="B95" s="2" t="s">
        <v>283</v>
      </c>
      <c r="C95" s="2" t="s">
        <v>755</v>
      </c>
      <c r="D95" s="2" t="s">
        <v>782</v>
      </c>
      <c r="E95" s="2" t="s">
        <v>1382</v>
      </c>
      <c r="F95" s="2">
        <v>20</v>
      </c>
      <c r="G95" s="2">
        <v>6.0367320416616001E-2</v>
      </c>
      <c r="H95" s="2">
        <v>4.0296841687730803E-2</v>
      </c>
      <c r="I95" s="2">
        <v>0.13411615537484001</v>
      </c>
      <c r="J95" s="2">
        <v>2.0284496174500299E-2</v>
      </c>
      <c r="K95" s="2">
        <v>5.3290447026929401E-2</v>
      </c>
      <c r="L95" s="2">
        <v>0.70347011163812201</v>
      </c>
      <c r="M95" s="2">
        <v>1.9310928141291699E-2</v>
      </c>
      <c r="N95" s="2">
        <v>4.5205896445675998E-2</v>
      </c>
      <c r="O95" s="2">
        <v>0.67431647863699995</v>
      </c>
      <c r="P95" s="2">
        <v>17.776433631370502</v>
      </c>
      <c r="Q95" s="2">
        <v>18</v>
      </c>
      <c r="R95" s="2">
        <v>0.47046943675363501</v>
      </c>
      <c r="S95" s="2">
        <v>20.789214049824899</v>
      </c>
      <c r="T95" s="2">
        <v>19</v>
      </c>
      <c r="U95" s="2">
        <v>0.34856394065360302</v>
      </c>
      <c r="V95" s="2">
        <v>5.2363654367406601E-2</v>
      </c>
      <c r="W95" s="2">
        <v>3.0167978340561199E-2</v>
      </c>
      <c r="X95" s="2">
        <v>9.9697039032858495E-2</v>
      </c>
    </row>
    <row r="96" spans="1:24" x14ac:dyDescent="0.25">
      <c r="A96" s="2" t="s">
        <v>21</v>
      </c>
      <c r="B96" s="2" t="s">
        <v>284</v>
      </c>
      <c r="C96" s="2" t="s">
        <v>755</v>
      </c>
      <c r="D96" s="2" t="s">
        <v>782</v>
      </c>
      <c r="E96" s="2" t="s">
        <v>1357</v>
      </c>
      <c r="F96" s="2">
        <v>20</v>
      </c>
      <c r="G96" s="2">
        <v>6.0264311246374901E-2</v>
      </c>
      <c r="H96" s="2">
        <v>4.0319636433999002E-2</v>
      </c>
      <c r="I96" s="2">
        <v>0.13500214003140901</v>
      </c>
      <c r="J96" s="2">
        <v>2.0276050801459899E-2</v>
      </c>
      <c r="K96" s="2">
        <v>5.5786079004536797E-2</v>
      </c>
      <c r="L96" s="2">
        <v>0.71626071877382003</v>
      </c>
      <c r="M96" s="2">
        <v>1.9125830360807401E-2</v>
      </c>
      <c r="N96" s="2">
        <v>4.5228381073264497E-2</v>
      </c>
      <c r="O96" s="2">
        <v>0.67739734086672099</v>
      </c>
      <c r="P96" s="2">
        <v>17.780092991543601</v>
      </c>
      <c r="Q96" s="2">
        <v>18</v>
      </c>
      <c r="R96" s="2">
        <v>0.470225527367225</v>
      </c>
      <c r="S96" s="2">
        <v>20.799181299914402</v>
      </c>
      <c r="T96" s="2">
        <v>19</v>
      </c>
      <c r="U96" s="2">
        <v>0.34800252676678001</v>
      </c>
      <c r="V96" s="2">
        <v>5.2427428808182401E-2</v>
      </c>
      <c r="W96" s="2">
        <v>3.0173149947390801E-2</v>
      </c>
      <c r="X96" s="2">
        <v>9.9368995939712504E-2</v>
      </c>
    </row>
    <row r="97" spans="1:24" x14ac:dyDescent="0.25">
      <c r="A97" s="2" t="s">
        <v>21</v>
      </c>
      <c r="B97" s="2" t="s">
        <v>171</v>
      </c>
      <c r="C97" s="2" t="s">
        <v>755</v>
      </c>
      <c r="D97" s="2" t="s">
        <v>797</v>
      </c>
      <c r="E97" s="2" t="s">
        <v>1227</v>
      </c>
      <c r="F97" s="2">
        <v>45</v>
      </c>
      <c r="G97" s="2">
        <v>-9.9138365850904506E-2</v>
      </c>
      <c r="H97" s="2">
        <v>6.6600309546504893E-2</v>
      </c>
      <c r="I97" s="2">
        <v>0.136604026763225</v>
      </c>
      <c r="J97" s="2">
        <v>-1.1065216214498699E-2</v>
      </c>
      <c r="K97" s="2">
        <v>9.1852092854501993E-2</v>
      </c>
      <c r="L97" s="2">
        <v>0.90411261450559799</v>
      </c>
      <c r="M97" s="2">
        <v>-2.0511758888075399E-2</v>
      </c>
      <c r="N97" s="2">
        <v>0.106389602924038</v>
      </c>
      <c r="O97" s="2">
        <v>0.84802449339000097</v>
      </c>
      <c r="P97" s="2">
        <v>59.271714321298901</v>
      </c>
      <c r="Q97" s="2">
        <v>43</v>
      </c>
      <c r="R97" s="2">
        <v>5.0286563898880698E-2</v>
      </c>
      <c r="S97" s="2">
        <v>60.511573541011003</v>
      </c>
      <c r="T97" s="2">
        <v>44</v>
      </c>
      <c r="U97" s="2">
        <v>4.9727318653095098E-2</v>
      </c>
      <c r="V97" s="2">
        <v>-2.8778745731282199E-2</v>
      </c>
      <c r="W97" s="2">
        <v>3.0344164960415601E-2</v>
      </c>
      <c r="X97" s="2">
        <v>0.348220123153758</v>
      </c>
    </row>
    <row r="98" spans="1:24" x14ac:dyDescent="0.25">
      <c r="A98" s="2" t="s">
        <v>21</v>
      </c>
      <c r="B98" s="2" t="s">
        <v>79</v>
      </c>
      <c r="C98" s="2" t="s">
        <v>764</v>
      </c>
      <c r="D98" s="2" t="s">
        <v>759</v>
      </c>
      <c r="E98" s="2" t="s">
        <v>1412</v>
      </c>
      <c r="F98" s="2">
        <v>35</v>
      </c>
      <c r="G98" s="2">
        <v>-5.9630640241266797E-2</v>
      </c>
      <c r="H98" s="2">
        <v>4.07982620756598E-2</v>
      </c>
      <c r="I98" s="2">
        <v>0.14385152383844399</v>
      </c>
      <c r="J98" s="2">
        <v>-0.120735927967925</v>
      </c>
      <c r="K98" s="2">
        <v>5.5717007246986902E-2</v>
      </c>
      <c r="L98" s="2">
        <v>3.0238722795055299E-2</v>
      </c>
      <c r="M98" s="2">
        <v>-4.84823699132775E-2</v>
      </c>
      <c r="N98" s="2">
        <v>4.9327021676888697E-2</v>
      </c>
      <c r="O98" s="2">
        <v>0.332819825695083</v>
      </c>
      <c r="P98" s="2">
        <v>39.797825106669301</v>
      </c>
      <c r="Q98" s="2">
        <v>33</v>
      </c>
      <c r="R98" s="2">
        <v>0.19318845592980399</v>
      </c>
      <c r="S98" s="2">
        <v>40.003979686252798</v>
      </c>
      <c r="T98" s="2">
        <v>34</v>
      </c>
      <c r="U98" s="2">
        <v>0.220945760722005</v>
      </c>
      <c r="V98" s="2">
        <v>-1.07739698153298E-2</v>
      </c>
      <c r="W98" s="2">
        <v>2.60586528749252E-2</v>
      </c>
      <c r="X98" s="2">
        <v>0.68195096031704105</v>
      </c>
    </row>
    <row r="99" spans="1:24" x14ac:dyDescent="0.25">
      <c r="A99" s="2" t="s">
        <v>21</v>
      </c>
      <c r="B99" s="2" t="s">
        <v>666</v>
      </c>
      <c r="C99" s="2" t="s">
        <v>764</v>
      </c>
      <c r="D99" s="2" t="s">
        <v>770</v>
      </c>
      <c r="E99" s="2" t="s">
        <v>1436</v>
      </c>
      <c r="F99" s="2">
        <v>21</v>
      </c>
      <c r="G99" s="2">
        <v>0.184413515749174</v>
      </c>
      <c r="H99" s="2">
        <v>0.126383046152995</v>
      </c>
      <c r="I99" s="2">
        <v>0.144520138815942</v>
      </c>
      <c r="J99" s="2">
        <v>0.11575768796156399</v>
      </c>
      <c r="K99" s="2">
        <v>0.189216243290937</v>
      </c>
      <c r="L99" s="2">
        <v>0.54068690963750698</v>
      </c>
      <c r="M99" s="2">
        <v>-0.131553263671116</v>
      </c>
      <c r="N99" s="2">
        <v>0.28181898665564897</v>
      </c>
      <c r="O99" s="2">
        <v>0.64595081488219097</v>
      </c>
      <c r="P99" s="2">
        <v>15.645377086884601</v>
      </c>
      <c r="Q99" s="2">
        <v>19</v>
      </c>
      <c r="R99" s="2">
        <v>0.68079185875514203</v>
      </c>
      <c r="S99" s="2">
        <v>17.218839013223999</v>
      </c>
      <c r="T99" s="2">
        <v>20</v>
      </c>
      <c r="U99" s="2">
        <v>0.63872119460096</v>
      </c>
      <c r="V99" s="2">
        <v>5.6387886520213801E-2</v>
      </c>
      <c r="W99" s="2">
        <v>4.49528983027506E-2</v>
      </c>
      <c r="X99" s="2">
        <v>0.22491769884628299</v>
      </c>
    </row>
    <row r="100" spans="1:24" x14ac:dyDescent="0.25">
      <c r="A100" s="2" t="s">
        <v>21</v>
      </c>
      <c r="B100" s="2" t="s">
        <v>606</v>
      </c>
      <c r="C100" s="2" t="s">
        <v>755</v>
      </c>
      <c r="D100" s="2" t="s">
        <v>759</v>
      </c>
      <c r="E100" s="2" t="s">
        <v>1406</v>
      </c>
      <c r="F100" s="2">
        <v>17</v>
      </c>
      <c r="G100" s="2">
        <v>-0.10440195831473099</v>
      </c>
      <c r="H100" s="2">
        <v>7.1648951013367795E-2</v>
      </c>
      <c r="I100" s="2">
        <v>0.145080027461643</v>
      </c>
      <c r="J100" s="2">
        <v>-0.104869649794848</v>
      </c>
      <c r="K100" s="2">
        <v>9.6199057205869506E-2</v>
      </c>
      <c r="L100" s="2">
        <v>0.27565509743619299</v>
      </c>
      <c r="M100" s="2">
        <v>-0.17219725118224699</v>
      </c>
      <c r="N100" s="2">
        <v>9.1314741842989003E-2</v>
      </c>
      <c r="O100" s="2">
        <v>7.8845570012600397E-2</v>
      </c>
      <c r="P100" s="2">
        <v>10.3628007707264</v>
      </c>
      <c r="Q100" s="2">
        <v>15</v>
      </c>
      <c r="R100" s="2">
        <v>0.79631961273724405</v>
      </c>
      <c r="S100" s="2">
        <v>11.7969581414836</v>
      </c>
      <c r="T100" s="2">
        <v>16</v>
      </c>
      <c r="U100" s="2">
        <v>0.75783462445043703</v>
      </c>
      <c r="V100" s="2">
        <v>3.6853926179726201E-2</v>
      </c>
      <c r="W100" s="2">
        <v>3.0774099735517001E-2</v>
      </c>
      <c r="X100" s="2">
        <v>0.24966955647553901</v>
      </c>
    </row>
    <row r="101" spans="1:24" x14ac:dyDescent="0.25">
      <c r="A101" s="2" t="s">
        <v>21</v>
      </c>
      <c r="B101" s="2" t="s">
        <v>677</v>
      </c>
      <c r="C101" s="2" t="s">
        <v>764</v>
      </c>
      <c r="D101" s="2" t="s">
        <v>797</v>
      </c>
      <c r="E101" s="2" t="s">
        <v>1210</v>
      </c>
      <c r="F101" s="2">
        <v>28</v>
      </c>
      <c r="G101" s="2">
        <v>0.14911203970759701</v>
      </c>
      <c r="H101" s="2">
        <v>0.102624631045835</v>
      </c>
      <c r="I101" s="2">
        <v>0.14622794539462899</v>
      </c>
      <c r="J101" s="2">
        <v>0.131580317517277</v>
      </c>
      <c r="K101" s="2">
        <v>0.14712735416891701</v>
      </c>
      <c r="L101" s="2">
        <v>0.37114567728164399</v>
      </c>
      <c r="M101" s="2">
        <v>0.327014009567065</v>
      </c>
      <c r="N101" s="2">
        <v>0.21186673192373001</v>
      </c>
      <c r="O101" s="2">
        <v>0.13479743563166399</v>
      </c>
      <c r="P101" s="2">
        <v>19.994872785430999</v>
      </c>
      <c r="Q101" s="2">
        <v>26</v>
      </c>
      <c r="R101" s="2">
        <v>0.79179939362782703</v>
      </c>
      <c r="S101" s="2">
        <v>20.916091490345899</v>
      </c>
      <c r="T101" s="2">
        <v>27</v>
      </c>
      <c r="U101" s="2">
        <v>0.79020269547072497</v>
      </c>
      <c r="V101" s="2">
        <v>-4.0124414184154397E-2</v>
      </c>
      <c r="W101" s="2">
        <v>4.1804913677711199E-2</v>
      </c>
      <c r="X101" s="2">
        <v>0.345996497500214</v>
      </c>
    </row>
    <row r="102" spans="1:24" x14ac:dyDescent="0.25">
      <c r="A102" s="2" t="s">
        <v>21</v>
      </c>
      <c r="B102" s="2" t="s">
        <v>82</v>
      </c>
      <c r="C102" s="2" t="s">
        <v>764</v>
      </c>
      <c r="D102" s="2" t="s">
        <v>770</v>
      </c>
      <c r="E102" s="2" t="s">
        <v>1451</v>
      </c>
      <c r="F102" s="2">
        <v>38</v>
      </c>
      <c r="G102" s="2">
        <v>8.0665972158707896E-2</v>
      </c>
      <c r="H102" s="2">
        <v>5.58076197292907E-2</v>
      </c>
      <c r="I102" s="2">
        <v>0.14833732107290201</v>
      </c>
      <c r="J102" s="2">
        <v>7.1603818600343802E-2</v>
      </c>
      <c r="K102" s="2">
        <v>8.6609196775624606E-2</v>
      </c>
      <c r="L102" s="2">
        <v>0.408380966833089</v>
      </c>
      <c r="M102" s="2">
        <v>3.3342501370124497E-2</v>
      </c>
      <c r="N102" s="2">
        <v>8.1880367941526699E-2</v>
      </c>
      <c r="O102" s="2">
        <v>0.68626504160502</v>
      </c>
      <c r="P102" s="2">
        <v>29.180792441933601</v>
      </c>
      <c r="Q102" s="2">
        <v>36</v>
      </c>
      <c r="R102" s="2">
        <v>0.78256477954933701</v>
      </c>
      <c r="S102" s="2">
        <v>29.804628271876901</v>
      </c>
      <c r="T102" s="2">
        <v>37</v>
      </c>
      <c r="U102" s="2">
        <v>0.79356891310783295</v>
      </c>
      <c r="V102" s="2">
        <v>1.9628592224773402E-2</v>
      </c>
      <c r="W102" s="2">
        <v>2.48515794369128E-2</v>
      </c>
      <c r="X102" s="2">
        <v>0.43479725793427398</v>
      </c>
    </row>
    <row r="103" spans="1:24" x14ac:dyDescent="0.25">
      <c r="A103" s="2" t="s">
        <v>21</v>
      </c>
      <c r="B103" s="2" t="s">
        <v>59</v>
      </c>
      <c r="C103" s="2" t="s">
        <v>755</v>
      </c>
      <c r="D103" s="2" t="s">
        <v>782</v>
      </c>
      <c r="E103" s="2" t="s">
        <v>1425</v>
      </c>
      <c r="F103" s="2">
        <v>40</v>
      </c>
      <c r="G103" s="2">
        <v>9.4071527658933798E-2</v>
      </c>
      <c r="H103" s="2">
        <v>6.5111366364705894E-2</v>
      </c>
      <c r="I103" s="2">
        <v>0.148520002264423</v>
      </c>
      <c r="J103" s="2">
        <v>0.14622111294910001</v>
      </c>
      <c r="K103" s="2">
        <v>9.6917403226739002E-2</v>
      </c>
      <c r="L103" s="2">
        <v>0.13137064679895299</v>
      </c>
      <c r="M103" s="2">
        <v>-2.9146428964856801E-2</v>
      </c>
      <c r="N103" s="2">
        <v>0.10486756444928901</v>
      </c>
      <c r="O103" s="2">
        <v>0.782568478077874</v>
      </c>
      <c r="P103" s="2">
        <v>38.046094959803803</v>
      </c>
      <c r="Q103" s="2">
        <v>38</v>
      </c>
      <c r="R103" s="2">
        <v>0.467385380873371</v>
      </c>
      <c r="S103" s="2">
        <v>40.254012731084103</v>
      </c>
      <c r="T103" s="2">
        <v>39</v>
      </c>
      <c r="U103" s="2">
        <v>0.41454377184157098</v>
      </c>
      <c r="V103" s="2">
        <v>4.3782205781404501E-2</v>
      </c>
      <c r="W103" s="2">
        <v>2.9482848160827E-2</v>
      </c>
      <c r="X103" s="2">
        <v>0.14579136259485101</v>
      </c>
    </row>
    <row r="104" spans="1:24" x14ac:dyDescent="0.25">
      <c r="A104" s="2" t="s">
        <v>21</v>
      </c>
      <c r="B104" s="2" t="s">
        <v>542</v>
      </c>
      <c r="C104" s="2" t="s">
        <v>758</v>
      </c>
      <c r="D104" s="2" t="s">
        <v>770</v>
      </c>
      <c r="E104" s="2" t="s">
        <v>1407</v>
      </c>
      <c r="F104" s="2">
        <v>28</v>
      </c>
      <c r="G104" s="2">
        <v>-6.2767887196469196E-2</v>
      </c>
      <c r="H104" s="2">
        <v>4.3587858779399302E-2</v>
      </c>
      <c r="I104" s="2">
        <v>0.14985850328178299</v>
      </c>
      <c r="J104" s="2">
        <v>-4.2685348836664402E-2</v>
      </c>
      <c r="K104" s="2">
        <v>5.3229163515481598E-2</v>
      </c>
      <c r="L104" s="2">
        <v>0.42260121382784799</v>
      </c>
      <c r="M104" s="2">
        <v>-3.1773256696165403E-2</v>
      </c>
      <c r="N104" s="2">
        <v>5.4568812148836701E-2</v>
      </c>
      <c r="O104" s="2">
        <v>0.56540680933605503</v>
      </c>
      <c r="P104" s="2">
        <v>40.128185623612403</v>
      </c>
      <c r="Q104" s="2">
        <v>26</v>
      </c>
      <c r="R104" s="2">
        <v>3.78967262849857E-2</v>
      </c>
      <c r="S104" s="2">
        <v>41.513095708157998</v>
      </c>
      <c r="T104" s="2">
        <v>27</v>
      </c>
      <c r="U104" s="2">
        <v>3.6737259034360203E-2</v>
      </c>
      <c r="V104" s="2">
        <v>-3.6891785703201598E-2</v>
      </c>
      <c r="W104" s="2">
        <v>3.8945472417164603E-2</v>
      </c>
      <c r="X104" s="2">
        <v>0.35222408147170198</v>
      </c>
    </row>
    <row r="105" spans="1:24" x14ac:dyDescent="0.25">
      <c r="A105" s="2" t="s">
        <v>21</v>
      </c>
      <c r="B105" s="2" t="s">
        <v>222</v>
      </c>
      <c r="C105" s="2" t="s">
        <v>758</v>
      </c>
      <c r="D105" s="2" t="s">
        <v>797</v>
      </c>
      <c r="E105" s="2" t="s">
        <v>1405</v>
      </c>
      <c r="F105" s="2">
        <v>14</v>
      </c>
      <c r="G105" s="2">
        <v>8.9864116241582803E-2</v>
      </c>
      <c r="H105" s="2">
        <v>6.25447535173633E-2</v>
      </c>
      <c r="I105" s="2">
        <v>0.15077567390357</v>
      </c>
      <c r="J105" s="2">
        <v>2.1675243653467201E-2</v>
      </c>
      <c r="K105" s="2">
        <v>5.8182368619304703E-2</v>
      </c>
      <c r="L105" s="2">
        <v>0.70949104009075303</v>
      </c>
      <c r="M105" s="2">
        <v>8.9096314920517797E-2</v>
      </c>
      <c r="N105" s="2">
        <v>7.59774430128657E-2</v>
      </c>
      <c r="O105" s="2">
        <v>0.26368250962143902</v>
      </c>
      <c r="P105" s="2">
        <v>21.664024437796598</v>
      </c>
      <c r="Q105" s="2">
        <v>12</v>
      </c>
      <c r="R105" s="2">
        <v>4.14624132346329E-2</v>
      </c>
      <c r="S105" s="2">
        <v>21.664717836206101</v>
      </c>
      <c r="T105" s="2">
        <v>13</v>
      </c>
      <c r="U105" s="2">
        <v>6.0779475281629997E-2</v>
      </c>
      <c r="V105" s="2">
        <v>1.0549218379294299E-3</v>
      </c>
      <c r="W105" s="2">
        <v>5.3827945942628803E-2</v>
      </c>
      <c r="X105" s="2">
        <v>0.98468612827420898</v>
      </c>
    </row>
    <row r="106" spans="1:24" x14ac:dyDescent="0.25">
      <c r="A106" s="2" t="s">
        <v>21</v>
      </c>
      <c r="B106" s="2" t="s">
        <v>190</v>
      </c>
      <c r="C106" s="2" t="s">
        <v>764</v>
      </c>
      <c r="D106" s="2" t="s">
        <v>759</v>
      </c>
      <c r="E106" s="2" t="s">
        <v>1457</v>
      </c>
      <c r="F106" s="2">
        <v>118</v>
      </c>
      <c r="G106" s="2">
        <v>-4.7971410249233001E-2</v>
      </c>
      <c r="H106" s="2">
        <v>3.3744650761983901E-2</v>
      </c>
      <c r="I106" s="2">
        <v>0.15514227803119299</v>
      </c>
      <c r="J106" s="2">
        <v>-8.1858394442030705E-2</v>
      </c>
      <c r="K106" s="2">
        <v>5.6330237621328397E-2</v>
      </c>
      <c r="L106" s="2">
        <v>0.146171715328032</v>
      </c>
      <c r="M106" s="2">
        <v>-0.151026672250961</v>
      </c>
      <c r="N106" s="2">
        <v>5.8753414518112897E-2</v>
      </c>
      <c r="O106" s="2">
        <v>1.14203092872184E-2</v>
      </c>
      <c r="P106" s="2">
        <v>117.634680372538</v>
      </c>
      <c r="Q106" s="2">
        <v>116</v>
      </c>
      <c r="R106" s="2">
        <v>0.440162296106828</v>
      </c>
      <c r="S106" s="2">
        <v>122.22437114608699</v>
      </c>
      <c r="T106" s="2">
        <v>117</v>
      </c>
      <c r="U106" s="2">
        <v>0.35196811885344498</v>
      </c>
      <c r="V106" s="2">
        <v>4.3721026515071003E-2</v>
      </c>
      <c r="W106" s="2">
        <v>2.0551206860786601E-2</v>
      </c>
      <c r="X106" s="5">
        <v>3.5503068410229398E-2</v>
      </c>
    </row>
    <row r="107" spans="1:24" x14ac:dyDescent="0.25">
      <c r="A107" s="2" t="s">
        <v>21</v>
      </c>
      <c r="B107" s="2" t="s">
        <v>512</v>
      </c>
      <c r="C107" s="2" t="s">
        <v>758</v>
      </c>
      <c r="D107" s="2" t="s">
        <v>759</v>
      </c>
      <c r="E107" s="2" t="s">
        <v>1475</v>
      </c>
      <c r="F107" s="2">
        <v>83</v>
      </c>
      <c r="G107" s="2">
        <v>-4.4572358575006098E-2</v>
      </c>
      <c r="H107" s="2">
        <v>3.13791222428004E-2</v>
      </c>
      <c r="I107" s="2">
        <v>0.155477787153289</v>
      </c>
      <c r="J107" s="2">
        <v>1.7442376085860301E-2</v>
      </c>
      <c r="K107" s="2">
        <v>5.5347528006824402E-2</v>
      </c>
      <c r="L107" s="2">
        <v>0.75265321760770798</v>
      </c>
      <c r="M107" s="2">
        <v>-2.69904058047017E-2</v>
      </c>
      <c r="N107" s="2">
        <v>4.5072527992618301E-2</v>
      </c>
      <c r="O107" s="2">
        <v>0.55096287991247095</v>
      </c>
      <c r="P107" s="2">
        <v>82.141583356185905</v>
      </c>
      <c r="Q107" s="2">
        <v>81</v>
      </c>
      <c r="R107" s="2">
        <v>0.44368957077381399</v>
      </c>
      <c r="S107" s="2">
        <v>82.4434791197084</v>
      </c>
      <c r="T107" s="2">
        <v>82</v>
      </c>
      <c r="U107" s="2">
        <v>0.46548183874745902</v>
      </c>
      <c r="V107" s="2">
        <v>-1.07490599470995E-2</v>
      </c>
      <c r="W107" s="2">
        <v>1.9700670220333501E-2</v>
      </c>
      <c r="X107" s="2">
        <v>0.58682733794752295</v>
      </c>
    </row>
    <row r="108" spans="1:24" x14ac:dyDescent="0.25">
      <c r="A108" s="2" t="s">
        <v>21</v>
      </c>
      <c r="B108" s="2" t="s">
        <v>204</v>
      </c>
      <c r="C108" s="2" t="s">
        <v>764</v>
      </c>
      <c r="D108" s="2" t="s">
        <v>770</v>
      </c>
      <c r="E108" s="2" t="s">
        <v>1472</v>
      </c>
      <c r="F108" s="2">
        <v>22</v>
      </c>
      <c r="G108" s="2">
        <v>0.15741097166415599</v>
      </c>
      <c r="H108" s="2">
        <v>0.111159585972839</v>
      </c>
      <c r="I108" s="2">
        <v>0.156751806100876</v>
      </c>
      <c r="J108" s="2">
        <v>0.142018173699405</v>
      </c>
      <c r="K108" s="2">
        <v>0.16460914615538</v>
      </c>
      <c r="L108" s="2">
        <v>0.38826948011666201</v>
      </c>
      <c r="M108" s="2">
        <v>2.3518665650045002E-2</v>
      </c>
      <c r="N108" s="2">
        <v>0.23541082948316</v>
      </c>
      <c r="O108" s="2">
        <v>0.92141458504610996</v>
      </c>
      <c r="P108" s="2">
        <v>18.656947913385299</v>
      </c>
      <c r="Q108" s="2">
        <v>20</v>
      </c>
      <c r="R108" s="2">
        <v>0.54421472703892004</v>
      </c>
      <c r="S108" s="2">
        <v>19.073259992609199</v>
      </c>
      <c r="T108" s="2">
        <v>21</v>
      </c>
      <c r="U108" s="2">
        <v>0.58044042366728699</v>
      </c>
      <c r="V108" s="2">
        <v>3.4807484597867401E-2</v>
      </c>
      <c r="W108" s="2">
        <v>5.3946482648465403E-2</v>
      </c>
      <c r="X108" s="2">
        <v>0.52611635608927199</v>
      </c>
    </row>
    <row r="109" spans="1:24" x14ac:dyDescent="0.25">
      <c r="A109" s="2" t="s">
        <v>21</v>
      </c>
      <c r="B109" s="2" t="s">
        <v>211</v>
      </c>
      <c r="C109" s="2" t="s">
        <v>755</v>
      </c>
      <c r="D109" s="2" t="s">
        <v>756</v>
      </c>
      <c r="E109" s="2" t="s">
        <v>1468</v>
      </c>
      <c r="F109" s="2">
        <v>26</v>
      </c>
      <c r="G109" s="2">
        <v>-7.2026082657790994E-2</v>
      </c>
      <c r="H109" s="2">
        <v>5.10164036660401E-2</v>
      </c>
      <c r="I109" s="2">
        <v>0.15800236971951601</v>
      </c>
      <c r="J109" s="2">
        <v>-8.3575464111295406E-2</v>
      </c>
      <c r="K109" s="2">
        <v>6.4049997366067105E-2</v>
      </c>
      <c r="L109" s="2">
        <v>0.191944859930608</v>
      </c>
      <c r="M109" s="2">
        <v>-0.153824541892911</v>
      </c>
      <c r="N109" s="2">
        <v>6.0417477672971301E-2</v>
      </c>
      <c r="O109" s="2">
        <v>1.7733531669037302E-2</v>
      </c>
      <c r="P109" s="2">
        <v>29.256252632262498</v>
      </c>
      <c r="Q109" s="2">
        <v>24</v>
      </c>
      <c r="R109" s="2">
        <v>0.21063573572236599</v>
      </c>
      <c r="S109" s="2">
        <v>35.1172637237757</v>
      </c>
      <c r="T109" s="2">
        <v>25</v>
      </c>
      <c r="U109" s="2">
        <v>8.61026907385158E-2</v>
      </c>
      <c r="V109" s="2">
        <v>7.1541450405753396E-2</v>
      </c>
      <c r="W109" s="2">
        <v>3.2626853802600601E-2</v>
      </c>
      <c r="X109" s="5">
        <v>3.8259532280208799E-2</v>
      </c>
    </row>
    <row r="110" spans="1:24" x14ac:dyDescent="0.25">
      <c r="A110" s="2" t="s">
        <v>21</v>
      </c>
      <c r="B110" s="2" t="s">
        <v>49</v>
      </c>
      <c r="C110" s="2" t="s">
        <v>769</v>
      </c>
      <c r="D110" s="2" t="s">
        <v>770</v>
      </c>
      <c r="E110" s="2" t="s">
        <v>1408</v>
      </c>
      <c r="F110" s="2">
        <v>19</v>
      </c>
      <c r="G110" s="2">
        <v>-0.112292547364942</v>
      </c>
      <c r="H110" s="2">
        <v>7.9724563076885996E-2</v>
      </c>
      <c r="I110" s="2">
        <v>0.15898121019206901</v>
      </c>
      <c r="J110" s="2">
        <v>-9.3843490206908506E-2</v>
      </c>
      <c r="K110" s="2">
        <v>0.10944797099553299</v>
      </c>
      <c r="L110" s="2">
        <v>0.39120972631891199</v>
      </c>
      <c r="M110" s="2">
        <v>-0.145215281463068</v>
      </c>
      <c r="N110" s="2">
        <v>9.7759187665576494E-2</v>
      </c>
      <c r="O110" s="2">
        <v>0.155735832604837</v>
      </c>
      <c r="P110" s="2">
        <v>6.8308289950088801</v>
      </c>
      <c r="Q110" s="2">
        <v>17</v>
      </c>
      <c r="R110" s="2">
        <v>0.98563553371370205</v>
      </c>
      <c r="S110" s="2">
        <v>7.1694595047709999</v>
      </c>
      <c r="T110" s="2">
        <v>18</v>
      </c>
      <c r="U110" s="2">
        <v>0.98861780793447995</v>
      </c>
      <c r="V110" s="2">
        <v>2.0364330031217098E-2</v>
      </c>
      <c r="W110" s="2">
        <v>3.4995087565660901E-2</v>
      </c>
      <c r="X110" s="2">
        <v>0.56825828971509595</v>
      </c>
    </row>
    <row r="111" spans="1:24" x14ac:dyDescent="0.25">
      <c r="A111" s="2" t="s">
        <v>21</v>
      </c>
      <c r="B111" s="2" t="s">
        <v>551</v>
      </c>
      <c r="C111" s="2" t="s">
        <v>764</v>
      </c>
      <c r="D111" s="2" t="s">
        <v>759</v>
      </c>
      <c r="E111" s="2" t="s">
        <v>1450</v>
      </c>
      <c r="F111" s="2">
        <v>40</v>
      </c>
      <c r="G111" s="6">
        <v>-4.3257543392655001E-2</v>
      </c>
      <c r="H111" s="2">
        <v>3.0773645271289701E-2</v>
      </c>
      <c r="I111" s="2">
        <v>0.15982258869847599</v>
      </c>
      <c r="J111" s="2">
        <v>-7.7008075306135196E-2</v>
      </c>
      <c r="K111" s="2">
        <v>4.29105609041317E-2</v>
      </c>
      <c r="L111" s="2">
        <v>7.2714544942939205E-2</v>
      </c>
      <c r="M111" s="2">
        <v>-5.3688836370755201E-2</v>
      </c>
      <c r="N111" s="2">
        <v>3.6468950964476297E-2</v>
      </c>
      <c r="O111" s="2">
        <v>0.14920699828025299</v>
      </c>
      <c r="P111" s="2">
        <v>46.674840966310498</v>
      </c>
      <c r="Q111" s="2">
        <v>38</v>
      </c>
      <c r="R111" s="2">
        <v>0.15786219707607699</v>
      </c>
      <c r="S111" s="2">
        <v>47.040410993881999</v>
      </c>
      <c r="T111" s="2">
        <v>39</v>
      </c>
      <c r="U111" s="2">
        <v>0.17650001913226901</v>
      </c>
      <c r="V111" s="2">
        <v>1.3753592462234201E-2</v>
      </c>
      <c r="W111" s="2">
        <v>2.5210443500955599E-2</v>
      </c>
      <c r="X111" s="2">
        <v>0.58856270700507896</v>
      </c>
    </row>
    <row r="112" spans="1:24" x14ac:dyDescent="0.25">
      <c r="A112" s="2" t="s">
        <v>21</v>
      </c>
      <c r="B112" s="2" t="s">
        <v>593</v>
      </c>
      <c r="C112" s="2" t="s">
        <v>755</v>
      </c>
      <c r="D112" s="2" t="s">
        <v>759</v>
      </c>
      <c r="E112" s="2" t="s">
        <v>1441</v>
      </c>
      <c r="F112" s="2">
        <v>17</v>
      </c>
      <c r="G112" s="2">
        <v>-0.145023999143362</v>
      </c>
      <c r="H112" s="2">
        <v>0.10344821743888701</v>
      </c>
      <c r="I112" s="2">
        <v>0.16094527471879899</v>
      </c>
      <c r="J112" s="2">
        <v>-6.6481802051513897E-2</v>
      </c>
      <c r="K112" s="2">
        <v>0.152831510938256</v>
      </c>
      <c r="L112" s="2">
        <v>0.66356197722778199</v>
      </c>
      <c r="M112" s="2">
        <v>-0.21844383350994201</v>
      </c>
      <c r="N112" s="2">
        <v>0.18356636374434701</v>
      </c>
      <c r="O112" s="2">
        <v>0.25254109077339698</v>
      </c>
      <c r="P112" s="2">
        <v>5.8743284921454801</v>
      </c>
      <c r="Q112" s="2">
        <v>15</v>
      </c>
      <c r="R112" s="2">
        <v>0.981782222511702</v>
      </c>
      <c r="S112" s="2">
        <v>6.1087470272215301</v>
      </c>
      <c r="T112" s="2">
        <v>16</v>
      </c>
      <c r="U112" s="2">
        <v>0.98687765081932</v>
      </c>
      <c r="V112" s="2">
        <v>2.2435853659082201E-2</v>
      </c>
      <c r="W112" s="2">
        <v>4.6338996515900802E-2</v>
      </c>
      <c r="X112" s="2">
        <v>0.63525970300534595</v>
      </c>
    </row>
    <row r="113" spans="1:24" x14ac:dyDescent="0.25">
      <c r="A113" s="2" t="s">
        <v>21</v>
      </c>
      <c r="B113" s="2" t="s">
        <v>625</v>
      </c>
      <c r="C113" s="2" t="s">
        <v>769</v>
      </c>
      <c r="D113" s="2" t="s">
        <v>770</v>
      </c>
      <c r="E113" s="2" t="s">
        <v>1429</v>
      </c>
      <c r="F113" s="2">
        <v>17</v>
      </c>
      <c r="G113" s="2">
        <v>7.77904106659313E-2</v>
      </c>
      <c r="H113" s="2">
        <v>5.55938982031031E-2</v>
      </c>
      <c r="I113" s="2">
        <v>0.16173453026237</v>
      </c>
      <c r="J113" s="2">
        <v>0.16548532986895101</v>
      </c>
      <c r="K113" s="2">
        <v>7.8507529117085403E-2</v>
      </c>
      <c r="L113" s="2">
        <v>3.5040401473818199E-2</v>
      </c>
      <c r="M113" s="2">
        <v>0.120503130914596</v>
      </c>
      <c r="N113" s="2">
        <v>6.7478828928549603E-2</v>
      </c>
      <c r="O113" s="2">
        <v>9.4360715240172796E-2</v>
      </c>
      <c r="P113" s="2">
        <v>12.7905387273854</v>
      </c>
      <c r="Q113" s="2">
        <v>15</v>
      </c>
      <c r="R113" s="2">
        <v>0.61847279783470999</v>
      </c>
      <c r="S113" s="2">
        <v>14.0377958242431</v>
      </c>
      <c r="T113" s="2">
        <v>16</v>
      </c>
      <c r="U113" s="2">
        <v>0.59589801799787301</v>
      </c>
      <c r="V113" s="2">
        <v>-4.0613156907070999E-2</v>
      </c>
      <c r="W113" s="2">
        <v>3.6365432505390899E-2</v>
      </c>
      <c r="X113" s="2">
        <v>0.28164739989732102</v>
      </c>
    </row>
    <row r="114" spans="1:24" x14ac:dyDescent="0.25">
      <c r="A114" s="2" t="s">
        <v>21</v>
      </c>
      <c r="B114" s="2" t="s">
        <v>620</v>
      </c>
      <c r="C114" s="2" t="s">
        <v>764</v>
      </c>
      <c r="D114" s="2" t="s">
        <v>770</v>
      </c>
      <c r="E114" s="2" t="s">
        <v>1409</v>
      </c>
      <c r="F114" s="2">
        <v>14</v>
      </c>
      <c r="G114" s="2">
        <v>-0.237581111626743</v>
      </c>
      <c r="H114" s="2">
        <v>0.17002540643115899</v>
      </c>
      <c r="I114" s="2">
        <v>0.16231522382032601</v>
      </c>
      <c r="J114" s="2">
        <v>-0.18287961558958399</v>
      </c>
      <c r="K114" s="2">
        <v>0.23423901519270801</v>
      </c>
      <c r="L114" s="2">
        <v>0.43495581402614197</v>
      </c>
      <c r="M114" s="2">
        <v>-0.18883977498296001</v>
      </c>
      <c r="N114" s="2">
        <v>0.40678950401123498</v>
      </c>
      <c r="O114" s="2">
        <v>0.65079900889314102</v>
      </c>
      <c r="P114" s="2">
        <v>8.5172016460011495</v>
      </c>
      <c r="Q114" s="2">
        <v>12</v>
      </c>
      <c r="R114" s="2">
        <v>0.74352038686551702</v>
      </c>
      <c r="S114" s="2">
        <v>8.5345973714130796</v>
      </c>
      <c r="T114" s="2">
        <v>13</v>
      </c>
      <c r="U114" s="2">
        <v>0.80711509497268497</v>
      </c>
      <c r="V114" s="2">
        <v>-9.2313565257122199E-3</v>
      </c>
      <c r="W114" s="2">
        <v>6.9991330989784994E-2</v>
      </c>
      <c r="X114" s="2">
        <v>0.89725465653068504</v>
      </c>
    </row>
    <row r="115" spans="1:24" x14ac:dyDescent="0.25">
      <c r="A115" s="2" t="s">
        <v>21</v>
      </c>
      <c r="B115" s="2" t="s">
        <v>162</v>
      </c>
      <c r="C115" s="2" t="s">
        <v>758</v>
      </c>
      <c r="D115" s="2" t="s">
        <v>797</v>
      </c>
      <c r="E115" s="2" t="s">
        <v>1101</v>
      </c>
      <c r="F115" s="2">
        <v>28</v>
      </c>
      <c r="G115" s="2">
        <v>-0.14615049901861199</v>
      </c>
      <c r="H115" s="2">
        <v>0.104782651771041</v>
      </c>
      <c r="I115" s="2">
        <v>0.163077148249829</v>
      </c>
      <c r="J115" s="2">
        <v>-0.21349534201583101</v>
      </c>
      <c r="K115" s="2">
        <v>0.14155198685679099</v>
      </c>
      <c r="L115" s="2">
        <v>0.13149135395023301</v>
      </c>
      <c r="M115" s="2">
        <v>-0.22438952638095999</v>
      </c>
      <c r="N115" s="2">
        <v>0.17859207396714499</v>
      </c>
      <c r="O115" s="2">
        <v>0.220129982020177</v>
      </c>
      <c r="P115" s="2">
        <v>38.463408635978098</v>
      </c>
      <c r="Q115" s="2">
        <v>26</v>
      </c>
      <c r="R115" s="2">
        <v>5.4813398158818798E-2</v>
      </c>
      <c r="S115" s="2">
        <v>38.902533040281497</v>
      </c>
      <c r="T115" s="2">
        <v>27</v>
      </c>
      <c r="U115" s="2">
        <v>6.4662582110988201E-2</v>
      </c>
      <c r="V115" s="2">
        <v>2.23738855719278E-2</v>
      </c>
      <c r="W115" s="2">
        <v>4.1066230100323099E-2</v>
      </c>
      <c r="X115" s="2">
        <v>0.59051739211384002</v>
      </c>
    </row>
    <row r="116" spans="1:24" x14ac:dyDescent="0.25">
      <c r="A116" s="2" t="s">
        <v>21</v>
      </c>
      <c r="B116" s="2" t="s">
        <v>581</v>
      </c>
      <c r="C116" s="2" t="s">
        <v>755</v>
      </c>
      <c r="D116" s="2" t="s">
        <v>799</v>
      </c>
      <c r="E116" s="2" t="s">
        <v>1420</v>
      </c>
      <c r="F116" s="2">
        <v>52</v>
      </c>
      <c r="G116" s="2">
        <v>4.90379458908324E-2</v>
      </c>
      <c r="H116" s="2">
        <v>3.5245930635049903E-2</v>
      </c>
      <c r="I116" s="2">
        <v>0.164132043519609</v>
      </c>
      <c r="J116" s="2">
        <v>8.4106314887889805E-2</v>
      </c>
      <c r="K116" s="2">
        <v>5.89573374626726E-2</v>
      </c>
      <c r="L116" s="2">
        <v>0.153706097652133</v>
      </c>
      <c r="M116" s="2">
        <v>3.8345844641018E-2</v>
      </c>
      <c r="N116" s="2">
        <v>4.5197620562277302E-2</v>
      </c>
      <c r="O116" s="2">
        <v>0.40025646089544298</v>
      </c>
      <c r="P116" s="2">
        <v>42.450649447217401</v>
      </c>
      <c r="Q116" s="2">
        <v>50</v>
      </c>
      <c r="R116" s="2">
        <v>0.76701974818446494</v>
      </c>
      <c r="S116" s="2">
        <v>42.593452685262797</v>
      </c>
      <c r="T116" s="2">
        <v>51</v>
      </c>
      <c r="U116" s="2">
        <v>0.792766384821599</v>
      </c>
      <c r="V116" s="2">
        <v>7.5266880642408896E-3</v>
      </c>
      <c r="W116" s="2">
        <v>1.9917502940851799E-2</v>
      </c>
      <c r="X116" s="2">
        <v>0.70710951239154896</v>
      </c>
    </row>
    <row r="117" spans="1:24" x14ac:dyDescent="0.25">
      <c r="A117" s="2" t="s">
        <v>21</v>
      </c>
      <c r="B117" s="2" t="s">
        <v>571</v>
      </c>
      <c r="C117" s="2" t="s">
        <v>755</v>
      </c>
      <c r="D117" s="2" t="s">
        <v>770</v>
      </c>
      <c r="E117" s="2" t="s">
        <v>1460</v>
      </c>
      <c r="F117" s="2">
        <v>23</v>
      </c>
      <c r="G117" s="2">
        <v>0.10013858144047</v>
      </c>
      <c r="H117" s="2">
        <v>7.2568751773054593E-2</v>
      </c>
      <c r="I117" s="2">
        <v>0.16761335928745999</v>
      </c>
      <c r="J117" s="2">
        <v>0.242620472736605</v>
      </c>
      <c r="K117" s="2">
        <v>9.7402713475948199E-2</v>
      </c>
      <c r="L117" s="2">
        <v>1.2741977928065E-2</v>
      </c>
      <c r="M117" s="2">
        <v>0.23383962223149701</v>
      </c>
      <c r="N117" s="2">
        <v>0.102683133635037</v>
      </c>
      <c r="O117" s="2">
        <v>3.33480479516357E-2</v>
      </c>
      <c r="P117" s="2">
        <v>23.560943476007999</v>
      </c>
      <c r="Q117" s="2">
        <v>21</v>
      </c>
      <c r="R117" s="2">
        <v>0.31481438365837899</v>
      </c>
      <c r="S117" s="2">
        <v>27.055376376183499</v>
      </c>
      <c r="T117" s="2">
        <v>22</v>
      </c>
      <c r="U117" s="2">
        <v>0.20913075912182499</v>
      </c>
      <c r="V117" s="2">
        <v>-7.0357115353761907E-2</v>
      </c>
      <c r="W117" s="2">
        <v>3.9866339747893297E-2</v>
      </c>
      <c r="X117" s="2">
        <v>9.2133698676664905E-2</v>
      </c>
    </row>
    <row r="118" spans="1:24" x14ac:dyDescent="0.25">
      <c r="A118" s="2" t="s">
        <v>21</v>
      </c>
      <c r="B118" s="2" t="s">
        <v>180</v>
      </c>
      <c r="C118" s="2" t="s">
        <v>755</v>
      </c>
      <c r="D118" s="2" t="s">
        <v>759</v>
      </c>
      <c r="E118" s="2" t="s">
        <v>1438</v>
      </c>
      <c r="F118" s="2">
        <v>20</v>
      </c>
      <c r="G118" s="2">
        <v>-0.16300340401799901</v>
      </c>
      <c r="H118" s="2">
        <v>0.118640066475643</v>
      </c>
      <c r="I118" s="2">
        <v>0.169462741196197</v>
      </c>
      <c r="J118" s="2">
        <v>-4.9857447538718701E-2</v>
      </c>
      <c r="K118" s="2">
        <v>0.170368172820341</v>
      </c>
      <c r="L118" s="2">
        <v>0.76979327322756697</v>
      </c>
      <c r="M118" s="2">
        <v>-0.59163426419919896</v>
      </c>
      <c r="N118" s="2">
        <v>0.29691872773400202</v>
      </c>
      <c r="O118" s="2">
        <v>6.1694805174607001E-2</v>
      </c>
      <c r="P118" s="2">
        <v>17.752768922548398</v>
      </c>
      <c r="Q118" s="2">
        <v>18</v>
      </c>
      <c r="R118" s="2">
        <v>0.47204784742762801</v>
      </c>
      <c r="S118" s="2">
        <v>20.204891767502101</v>
      </c>
      <c r="T118" s="2">
        <v>19</v>
      </c>
      <c r="U118" s="2">
        <v>0.38234498150111101</v>
      </c>
      <c r="V118" s="2">
        <v>9.0185608416097005E-2</v>
      </c>
      <c r="W118" s="2">
        <v>5.7592526098674601E-2</v>
      </c>
      <c r="X118" s="2">
        <v>0.13477704015421699</v>
      </c>
    </row>
    <row r="119" spans="1:24" x14ac:dyDescent="0.25">
      <c r="A119" s="2" t="s">
        <v>21</v>
      </c>
      <c r="B119" s="2" t="s">
        <v>303</v>
      </c>
      <c r="C119" s="2" t="s">
        <v>755</v>
      </c>
      <c r="D119" s="2" t="s">
        <v>759</v>
      </c>
      <c r="E119" s="2" t="s">
        <v>1448</v>
      </c>
      <c r="F119" s="2">
        <v>23</v>
      </c>
      <c r="G119" s="2">
        <v>-8.5937595905155303E-2</v>
      </c>
      <c r="H119" s="2">
        <v>6.3241676736700406E-2</v>
      </c>
      <c r="I119" s="2">
        <v>0.17418588921682501</v>
      </c>
      <c r="J119" s="2">
        <v>-9.6198029156208995E-2</v>
      </c>
      <c r="K119" s="2">
        <v>7.4100796589383205E-2</v>
      </c>
      <c r="L119" s="2">
        <v>0.194216879489858</v>
      </c>
      <c r="M119" s="2">
        <v>-9.6726373459445694E-2</v>
      </c>
      <c r="N119" s="2">
        <v>7.8622535228282706E-2</v>
      </c>
      <c r="O119" s="2">
        <v>0.23220268721870099</v>
      </c>
      <c r="P119" s="2">
        <v>30.583781966320501</v>
      </c>
      <c r="Q119" s="2">
        <v>21</v>
      </c>
      <c r="R119" s="2">
        <v>8.0869421358441898E-2</v>
      </c>
      <c r="S119" s="2">
        <v>30.668409794950001</v>
      </c>
      <c r="T119" s="2">
        <v>22</v>
      </c>
      <c r="U119" s="2">
        <v>0.10310290831041199</v>
      </c>
      <c r="V119" s="2">
        <v>7.5626840510384201E-3</v>
      </c>
      <c r="W119" s="2">
        <v>3.1372946233917599E-2</v>
      </c>
      <c r="X119" s="2">
        <v>0.81184853204598095</v>
      </c>
    </row>
    <row r="120" spans="1:24" x14ac:dyDescent="0.25">
      <c r="A120" s="2" t="s">
        <v>21</v>
      </c>
      <c r="B120" s="2" t="s">
        <v>378</v>
      </c>
      <c r="C120" s="2" t="s">
        <v>755</v>
      </c>
      <c r="D120" s="2" t="s">
        <v>756</v>
      </c>
      <c r="E120" s="2" t="s">
        <v>1004</v>
      </c>
      <c r="F120" s="2">
        <v>19</v>
      </c>
      <c r="G120" s="2">
        <v>0.112673205866686</v>
      </c>
      <c r="H120" s="2">
        <v>8.3108631538375694E-2</v>
      </c>
      <c r="I120" s="2">
        <v>0.17518378523259201</v>
      </c>
      <c r="J120" s="2">
        <v>0.14722646105815801</v>
      </c>
      <c r="K120" s="2">
        <v>0.121445305418986</v>
      </c>
      <c r="L120" s="2">
        <v>0.22540286583353999</v>
      </c>
      <c r="M120" s="2">
        <v>-1.4149378904894599E-2</v>
      </c>
      <c r="N120" s="2">
        <v>0.15677545903718701</v>
      </c>
      <c r="O120" s="2">
        <v>0.92914140838569304</v>
      </c>
      <c r="P120" s="2">
        <v>11.879761066785401</v>
      </c>
      <c r="Q120" s="2">
        <v>17</v>
      </c>
      <c r="R120" s="2">
        <v>0.80736282561686401</v>
      </c>
      <c r="S120" s="2">
        <v>12.7899253471709</v>
      </c>
      <c r="T120" s="2">
        <v>18</v>
      </c>
      <c r="U120" s="2">
        <v>0.80389872981563104</v>
      </c>
      <c r="V120" s="2">
        <v>4.5476710665429E-2</v>
      </c>
      <c r="W120" s="2">
        <v>4.7668243684860799E-2</v>
      </c>
      <c r="X120" s="2">
        <v>0.35344064197667602</v>
      </c>
    </row>
    <row r="121" spans="1:24" x14ac:dyDescent="0.25">
      <c r="A121" s="2" t="s">
        <v>21</v>
      </c>
      <c r="B121" s="2" t="s">
        <v>701</v>
      </c>
      <c r="C121" s="2" t="s">
        <v>769</v>
      </c>
      <c r="D121" s="2" t="s">
        <v>770</v>
      </c>
      <c r="E121" s="2" t="s">
        <v>1455</v>
      </c>
      <c r="F121" s="2">
        <v>22</v>
      </c>
      <c r="G121" s="2">
        <v>0.17458032948650001</v>
      </c>
      <c r="H121" s="2">
        <v>0.12901022730144801</v>
      </c>
      <c r="I121" s="2">
        <v>0.17598261059985101</v>
      </c>
      <c r="J121" s="2">
        <v>0.26524683139364802</v>
      </c>
      <c r="K121" s="2">
        <v>0.174644414188041</v>
      </c>
      <c r="L121" s="2">
        <v>0.12881732232950399</v>
      </c>
      <c r="M121" s="2">
        <v>0.238160758889537</v>
      </c>
      <c r="N121" s="2">
        <v>0.23019739389746699</v>
      </c>
      <c r="O121" s="2">
        <v>0.31320733734165002</v>
      </c>
      <c r="P121" s="2">
        <v>30.128861551413699</v>
      </c>
      <c r="Q121" s="2">
        <v>20</v>
      </c>
      <c r="R121" s="2">
        <v>6.77923752053044E-2</v>
      </c>
      <c r="S121" s="2">
        <v>30.299856483611102</v>
      </c>
      <c r="T121" s="2">
        <v>21</v>
      </c>
      <c r="U121" s="2">
        <v>8.6125998520119595E-2</v>
      </c>
      <c r="V121" s="2">
        <v>-1.8528604626410101E-2</v>
      </c>
      <c r="W121" s="2">
        <v>5.4995538333463302E-2</v>
      </c>
      <c r="X121" s="2">
        <v>0.73969372682534396</v>
      </c>
    </row>
    <row r="122" spans="1:24" x14ac:dyDescent="0.25">
      <c r="A122" s="2" t="s">
        <v>21</v>
      </c>
      <c r="B122" s="2" t="s">
        <v>683</v>
      </c>
      <c r="C122" s="2" t="s">
        <v>755</v>
      </c>
      <c r="D122" s="2" t="s">
        <v>756</v>
      </c>
      <c r="E122" s="2" t="s">
        <v>1414</v>
      </c>
      <c r="F122" s="2">
        <v>22</v>
      </c>
      <c r="G122" s="2">
        <v>0.125246667567178</v>
      </c>
      <c r="H122" s="2">
        <v>9.2582415462248199E-2</v>
      </c>
      <c r="I122" s="2">
        <v>0.176115473996521</v>
      </c>
      <c r="J122" s="2">
        <v>0.19060738638292599</v>
      </c>
      <c r="K122" s="2">
        <v>0.135658226663813</v>
      </c>
      <c r="L122" s="2">
        <v>0.16000466814968201</v>
      </c>
      <c r="M122" s="2">
        <v>0.20635477171540501</v>
      </c>
      <c r="N122" s="2">
        <v>0.13783496035369899</v>
      </c>
      <c r="O122" s="2">
        <v>0.14997949615537801</v>
      </c>
      <c r="P122" s="2">
        <v>18.7194671434561</v>
      </c>
      <c r="Q122" s="2">
        <v>20</v>
      </c>
      <c r="R122" s="2">
        <v>0.54012245059730102</v>
      </c>
      <c r="S122" s="2">
        <v>19.350381291198801</v>
      </c>
      <c r="T122" s="2">
        <v>21</v>
      </c>
      <c r="U122" s="2">
        <v>0.56267442008273705</v>
      </c>
      <c r="V122" s="2">
        <v>-2.3894779869718899E-2</v>
      </c>
      <c r="W122" s="2">
        <v>3.0082775371564001E-2</v>
      </c>
      <c r="X122" s="2">
        <v>0.43634441332066498</v>
      </c>
    </row>
    <row r="123" spans="1:24" x14ac:dyDescent="0.25">
      <c r="A123" s="2" t="s">
        <v>21</v>
      </c>
      <c r="B123" s="2" t="s">
        <v>219</v>
      </c>
      <c r="C123" s="2" t="s">
        <v>755</v>
      </c>
      <c r="D123" s="2" t="s">
        <v>756</v>
      </c>
      <c r="E123" s="2" t="s">
        <v>1093</v>
      </c>
      <c r="F123" s="2">
        <v>101</v>
      </c>
      <c r="G123" s="2">
        <v>-4.4521956205131497E-2</v>
      </c>
      <c r="H123" s="2">
        <v>3.3356580487210498E-2</v>
      </c>
      <c r="I123" s="2">
        <v>0.18196544241356499</v>
      </c>
      <c r="J123" s="2">
        <v>1.22228044781676E-2</v>
      </c>
      <c r="K123" s="2">
        <v>5.3504016357203497E-2</v>
      </c>
      <c r="L123" s="2">
        <v>0.81929915477646498</v>
      </c>
      <c r="M123" s="2">
        <v>-3.1572488356476899E-2</v>
      </c>
      <c r="N123" s="2">
        <v>5.2892136562925497E-2</v>
      </c>
      <c r="O123" s="2">
        <v>0.55192204772839304</v>
      </c>
      <c r="P123" s="2">
        <v>90.340538832803702</v>
      </c>
      <c r="Q123" s="2">
        <v>99</v>
      </c>
      <c r="R123" s="2">
        <v>0.72125175854009904</v>
      </c>
      <c r="S123" s="2">
        <v>90.440062282657095</v>
      </c>
      <c r="T123" s="2">
        <v>100</v>
      </c>
      <c r="U123" s="2">
        <v>0.742563645346206</v>
      </c>
      <c r="V123" s="2">
        <v>-6.2190847555168302E-3</v>
      </c>
      <c r="W123" s="2">
        <v>1.9713501244057401E-2</v>
      </c>
      <c r="X123" s="2">
        <v>0.75306631519854506</v>
      </c>
    </row>
    <row r="124" spans="1:24" x14ac:dyDescent="0.25">
      <c r="A124" s="2" t="s">
        <v>21</v>
      </c>
      <c r="B124" s="2" t="s">
        <v>684</v>
      </c>
      <c r="C124" s="2" t="s">
        <v>755</v>
      </c>
      <c r="D124" s="2" t="s">
        <v>782</v>
      </c>
      <c r="E124" s="2" t="s">
        <v>1040</v>
      </c>
      <c r="F124" s="2">
        <v>61</v>
      </c>
      <c r="G124" s="2">
        <v>-6.1895410310278502E-2</v>
      </c>
      <c r="H124" s="2">
        <v>4.6686024540160298E-2</v>
      </c>
      <c r="I124" s="2">
        <v>0.184912489453295</v>
      </c>
      <c r="J124" s="2">
        <v>-8.0377274384117306E-2</v>
      </c>
      <c r="K124" s="2">
        <v>6.9737114138449102E-2</v>
      </c>
      <c r="L124" s="2">
        <v>0.24908475131853</v>
      </c>
      <c r="M124" s="2">
        <v>-0.25579980018042198</v>
      </c>
      <c r="N124" s="2">
        <v>9.23320042096617E-2</v>
      </c>
      <c r="O124" s="2">
        <v>7.4743871696114801E-3</v>
      </c>
      <c r="P124" s="2">
        <v>50.048537540596399</v>
      </c>
      <c r="Q124" s="2">
        <v>59</v>
      </c>
      <c r="R124" s="2">
        <v>0.79034513006496199</v>
      </c>
      <c r="S124" s="2">
        <v>55.973718576724899</v>
      </c>
      <c r="T124" s="2">
        <v>60</v>
      </c>
      <c r="U124" s="2">
        <v>0.62356379342413204</v>
      </c>
      <c r="V124" s="2">
        <v>7.5567993542678902E-2</v>
      </c>
      <c r="W124" s="2">
        <v>3.10446722378965E-2</v>
      </c>
      <c r="X124" s="2">
        <v>1.79715025858917E-2</v>
      </c>
    </row>
    <row r="125" spans="1:24" x14ac:dyDescent="0.25">
      <c r="A125" s="2" t="s">
        <v>21</v>
      </c>
      <c r="B125" s="2" t="s">
        <v>137</v>
      </c>
      <c r="C125" s="2" t="s">
        <v>755</v>
      </c>
      <c r="D125" s="2" t="s">
        <v>799</v>
      </c>
      <c r="E125" s="2" t="s">
        <v>1417</v>
      </c>
      <c r="F125" s="2">
        <v>39</v>
      </c>
      <c r="G125" s="2">
        <v>7.3748591408464306E-2</v>
      </c>
      <c r="H125" s="2">
        <v>5.57400372241642E-2</v>
      </c>
      <c r="I125" s="2">
        <v>0.18580839941841801</v>
      </c>
      <c r="J125" s="2">
        <v>0.16837433852799499</v>
      </c>
      <c r="K125" s="2">
        <v>8.13603125092697E-2</v>
      </c>
      <c r="L125" s="2">
        <v>3.8500145589574597E-2</v>
      </c>
      <c r="M125" s="2">
        <v>0.20576094470215001</v>
      </c>
      <c r="N125" s="2">
        <v>9.4215640944340096E-2</v>
      </c>
      <c r="O125" s="2">
        <v>3.53815829990764E-2</v>
      </c>
      <c r="P125" s="2">
        <v>36.184222908244301</v>
      </c>
      <c r="Q125" s="2">
        <v>37</v>
      </c>
      <c r="R125" s="2">
        <v>0.50710042143358602</v>
      </c>
      <c r="S125" s="2">
        <v>39.157412302367099</v>
      </c>
      <c r="T125" s="2">
        <v>38</v>
      </c>
      <c r="U125" s="2">
        <v>0.41768669517221102</v>
      </c>
      <c r="V125" s="2">
        <v>-5.0678191065735102E-2</v>
      </c>
      <c r="W125" s="2">
        <v>2.9390692371200199E-2</v>
      </c>
      <c r="X125" s="2">
        <v>9.3001523693403795E-2</v>
      </c>
    </row>
    <row r="126" spans="1:24" x14ac:dyDescent="0.25">
      <c r="A126" s="2" t="s">
        <v>21</v>
      </c>
      <c r="B126" s="2" t="s">
        <v>419</v>
      </c>
      <c r="C126" s="2" t="s">
        <v>764</v>
      </c>
      <c r="D126" s="2" t="s">
        <v>759</v>
      </c>
      <c r="E126" s="2" t="s">
        <v>1486</v>
      </c>
      <c r="F126" s="2">
        <v>225</v>
      </c>
      <c r="G126" s="2">
        <v>1.4442137918208001E-3</v>
      </c>
      <c r="H126" s="2">
        <v>1.09228189406167E-3</v>
      </c>
      <c r="I126" s="2">
        <v>0.186101965992399</v>
      </c>
      <c r="J126" s="2">
        <v>3.4743350584741302E-4</v>
      </c>
      <c r="K126" s="2">
        <v>1.8962318331234699E-3</v>
      </c>
      <c r="L126" s="2">
        <v>0.85462295713306602</v>
      </c>
      <c r="M126" s="2">
        <v>1.5647985886999699E-3</v>
      </c>
      <c r="N126" s="2">
        <v>1.43315081823248E-3</v>
      </c>
      <c r="O126" s="2">
        <v>0.276073313566496</v>
      </c>
      <c r="P126" s="2">
        <v>205.97786759223999</v>
      </c>
      <c r="Q126" s="2">
        <v>223</v>
      </c>
      <c r="R126" s="2">
        <v>0.78690103019938595</v>
      </c>
      <c r="S126" s="2">
        <v>205.994758846557</v>
      </c>
      <c r="T126" s="2">
        <v>224</v>
      </c>
      <c r="U126" s="2">
        <v>0.80035008715505795</v>
      </c>
      <c r="V126" s="2">
        <v>-2.1781249679323801E-3</v>
      </c>
      <c r="W126" s="2">
        <v>1.6759144402351999E-2</v>
      </c>
      <c r="X126" s="2">
        <v>0.89671019914420003</v>
      </c>
    </row>
    <row r="127" spans="1:24" x14ac:dyDescent="0.25">
      <c r="A127" s="2" t="s">
        <v>21</v>
      </c>
      <c r="B127" s="2" t="s">
        <v>255</v>
      </c>
      <c r="C127" s="2" t="s">
        <v>764</v>
      </c>
      <c r="D127" s="2" t="s">
        <v>797</v>
      </c>
      <c r="E127" s="2" t="s">
        <v>1410</v>
      </c>
      <c r="F127" s="2">
        <v>20</v>
      </c>
      <c r="G127" s="2">
        <v>-0.153620024829559</v>
      </c>
      <c r="H127" s="2">
        <v>0.117072761215365</v>
      </c>
      <c r="I127" s="2">
        <v>0.18946088066562899</v>
      </c>
      <c r="J127" s="2">
        <v>-0.29448100411043598</v>
      </c>
      <c r="K127" s="2">
        <v>0.17073090591624501</v>
      </c>
      <c r="L127" s="2">
        <v>8.4558941742115298E-2</v>
      </c>
      <c r="M127" s="2">
        <v>-0.32930466587007901</v>
      </c>
      <c r="N127" s="2">
        <v>0.17553885962961199</v>
      </c>
      <c r="O127" s="2">
        <v>7.6973434692858902E-2</v>
      </c>
      <c r="P127" s="2">
        <v>19.812405773369498</v>
      </c>
      <c r="Q127" s="2">
        <v>18</v>
      </c>
      <c r="R127" s="2">
        <v>0.34347956651189498</v>
      </c>
      <c r="S127" s="2">
        <v>21.7395191901911</v>
      </c>
      <c r="T127" s="2">
        <v>19</v>
      </c>
      <c r="U127" s="2">
        <v>0.29741115080036401</v>
      </c>
      <c r="V127" s="2">
        <v>5.2700063604878902E-2</v>
      </c>
      <c r="W127" s="2">
        <v>3.9828124528824498E-2</v>
      </c>
      <c r="X127" s="2">
        <v>0.20233618679519599</v>
      </c>
    </row>
    <row r="128" spans="1:24" x14ac:dyDescent="0.25">
      <c r="A128" s="2" t="s">
        <v>21</v>
      </c>
      <c r="B128" s="2" t="s">
        <v>680</v>
      </c>
      <c r="C128" s="2" t="s">
        <v>764</v>
      </c>
      <c r="D128" s="2" t="s">
        <v>756</v>
      </c>
      <c r="E128" s="2" t="s">
        <v>1321</v>
      </c>
      <c r="F128" s="2">
        <v>13</v>
      </c>
      <c r="G128" s="2">
        <v>0.20227586400894301</v>
      </c>
      <c r="H128" s="2">
        <v>0.15440275529004999</v>
      </c>
      <c r="I128" s="2">
        <v>0.190177750597081</v>
      </c>
      <c r="J128" s="2">
        <v>0.14893780319647901</v>
      </c>
      <c r="K128" s="2">
        <v>0.21967950913453199</v>
      </c>
      <c r="L128" s="2">
        <v>0.49778584740079801</v>
      </c>
      <c r="M128" s="2">
        <v>0.10522798457063701</v>
      </c>
      <c r="N128" s="2">
        <v>0.28102770817418898</v>
      </c>
      <c r="O128" s="2">
        <v>0.71519504707146597</v>
      </c>
      <c r="P128" s="2">
        <v>10.375914319685</v>
      </c>
      <c r="Q128" s="2">
        <v>11</v>
      </c>
      <c r="R128" s="2">
        <v>0.49692374429932201</v>
      </c>
      <c r="S128" s="2">
        <v>10.546732461749899</v>
      </c>
      <c r="T128" s="2">
        <v>12</v>
      </c>
      <c r="U128" s="2">
        <v>0.56810987045472305</v>
      </c>
      <c r="V128" s="2">
        <v>2.22736557502024E-2</v>
      </c>
      <c r="W128" s="2">
        <v>5.3892025451725702E-2</v>
      </c>
      <c r="X128" s="2">
        <v>0.68732820287433904</v>
      </c>
    </row>
    <row r="129" spans="1:24" x14ac:dyDescent="0.25">
      <c r="A129" s="2" t="s">
        <v>21</v>
      </c>
      <c r="B129" s="2" t="s">
        <v>712</v>
      </c>
      <c r="C129" s="2" t="s">
        <v>755</v>
      </c>
      <c r="D129" s="2" t="s">
        <v>797</v>
      </c>
      <c r="E129" s="2" t="s">
        <v>1493</v>
      </c>
      <c r="F129" s="2">
        <v>33</v>
      </c>
      <c r="G129" s="2">
        <v>-8.2400772511076706E-2</v>
      </c>
      <c r="H129" s="2">
        <v>6.2933338548823797E-2</v>
      </c>
      <c r="I129" s="2">
        <v>0.19042116949871499</v>
      </c>
      <c r="J129" s="2">
        <v>-9.7580297975595906E-2</v>
      </c>
      <c r="K129" s="2">
        <v>9.5704045936686299E-2</v>
      </c>
      <c r="L129" s="2">
        <v>0.30791596053952303</v>
      </c>
      <c r="M129" s="2">
        <v>-3.67371399346701E-2</v>
      </c>
      <c r="N129" s="2">
        <v>0.108067394942955</v>
      </c>
      <c r="O129" s="2">
        <v>0.73618944086090599</v>
      </c>
      <c r="P129" s="2">
        <v>31.703558554946198</v>
      </c>
      <c r="Q129" s="2">
        <v>31</v>
      </c>
      <c r="R129" s="2">
        <v>0.43119947751145199</v>
      </c>
      <c r="S129" s="2">
        <v>31.983116999035399</v>
      </c>
      <c r="T129" s="2">
        <v>32</v>
      </c>
      <c r="U129" s="2">
        <v>0.46758265662612802</v>
      </c>
      <c r="V129" s="2">
        <v>-1.7533289856104001E-2</v>
      </c>
      <c r="W129" s="2">
        <v>3.3535150857076597E-2</v>
      </c>
      <c r="X129" s="2">
        <v>0.60480738717234805</v>
      </c>
    </row>
    <row r="130" spans="1:24" x14ac:dyDescent="0.25">
      <c r="A130" s="2" t="s">
        <v>21</v>
      </c>
      <c r="B130" s="2" t="s">
        <v>73</v>
      </c>
      <c r="C130" s="2" t="s">
        <v>758</v>
      </c>
      <c r="D130" s="2" t="s">
        <v>756</v>
      </c>
      <c r="E130" s="2" t="s">
        <v>1489</v>
      </c>
      <c r="F130" s="2">
        <v>27</v>
      </c>
      <c r="G130" s="2">
        <v>-4.9962307421330801E-2</v>
      </c>
      <c r="H130" s="2">
        <v>3.8171647824700297E-2</v>
      </c>
      <c r="I130" s="2">
        <v>0.19057321824110399</v>
      </c>
      <c r="J130" s="2">
        <v>-5.40341157640956E-2</v>
      </c>
      <c r="K130" s="2">
        <v>5.0040371759967797E-2</v>
      </c>
      <c r="L130" s="2">
        <v>0.280226601958599</v>
      </c>
      <c r="M130" s="2">
        <v>-5.1655125247718002E-2</v>
      </c>
      <c r="N130" s="2">
        <v>4.5436241590529697E-2</v>
      </c>
      <c r="O130" s="2">
        <v>0.26637245276300597</v>
      </c>
      <c r="P130" s="2">
        <v>29.998279762666701</v>
      </c>
      <c r="Q130" s="2">
        <v>25</v>
      </c>
      <c r="R130" s="2">
        <v>0.224353423311766</v>
      </c>
      <c r="S130" s="2">
        <v>30.004538401239099</v>
      </c>
      <c r="T130" s="2">
        <v>26</v>
      </c>
      <c r="U130" s="2">
        <v>0.26742305183522802</v>
      </c>
      <c r="V130" s="2">
        <v>2.0731128873969699E-3</v>
      </c>
      <c r="W130" s="2">
        <v>2.8705240271442601E-2</v>
      </c>
      <c r="X130" s="2">
        <v>0.94300095644400606</v>
      </c>
    </row>
    <row r="131" spans="1:24" x14ac:dyDescent="0.25">
      <c r="A131" s="2" t="s">
        <v>21</v>
      </c>
      <c r="B131" s="2" t="s">
        <v>107</v>
      </c>
      <c r="C131" s="2" t="s">
        <v>755</v>
      </c>
      <c r="D131" s="2" t="s">
        <v>759</v>
      </c>
      <c r="E131" s="2" t="s">
        <v>1479</v>
      </c>
      <c r="F131" s="2">
        <v>44</v>
      </c>
      <c r="G131" s="2">
        <v>-6.0945404851825299E-2</v>
      </c>
      <c r="H131" s="2">
        <v>4.6564475111330203E-2</v>
      </c>
      <c r="I131" s="2">
        <v>0.19058886537428901</v>
      </c>
      <c r="J131" s="2">
        <v>-0.14897470917018199</v>
      </c>
      <c r="K131" s="2">
        <v>7.1383065625558198E-2</v>
      </c>
      <c r="L131" s="2">
        <v>3.6890349139557403E-2</v>
      </c>
      <c r="M131" s="2">
        <v>-9.05244326900074E-2</v>
      </c>
      <c r="N131" s="2">
        <v>6.7321069991073207E-2</v>
      </c>
      <c r="O131" s="2">
        <v>0.18594999555208</v>
      </c>
      <c r="P131" s="2">
        <v>43.426240345133401</v>
      </c>
      <c r="Q131" s="2">
        <v>42</v>
      </c>
      <c r="R131" s="2">
        <v>0.41040380499663398</v>
      </c>
      <c r="S131" s="2">
        <v>43.814175973681898</v>
      </c>
      <c r="T131" s="2">
        <v>43</v>
      </c>
      <c r="U131" s="2">
        <v>0.43679432565781401</v>
      </c>
      <c r="V131" s="2">
        <v>1.40644601376241E-2</v>
      </c>
      <c r="W131" s="2">
        <v>2.2961206442135802E-2</v>
      </c>
      <c r="X131" s="2">
        <v>0.54348864929682195</v>
      </c>
    </row>
    <row r="132" spans="1:24" x14ac:dyDescent="0.25">
      <c r="A132" s="2" t="s">
        <v>21</v>
      </c>
      <c r="B132" s="2" t="s">
        <v>101</v>
      </c>
      <c r="C132" s="2" t="s">
        <v>764</v>
      </c>
      <c r="D132" s="2" t="s">
        <v>756</v>
      </c>
      <c r="E132" s="2" t="s">
        <v>1491</v>
      </c>
      <c r="F132" s="2">
        <v>22</v>
      </c>
      <c r="G132" s="2">
        <v>-0.155094306442839</v>
      </c>
      <c r="H132" s="2">
        <v>0.11932293512210899</v>
      </c>
      <c r="I132" s="2">
        <v>0.193674250739229</v>
      </c>
      <c r="J132" s="2">
        <v>-0.19069386247233799</v>
      </c>
      <c r="K132" s="2">
        <v>0.195249464815025</v>
      </c>
      <c r="L132" s="2">
        <v>0.32873364840316099</v>
      </c>
      <c r="M132" s="2">
        <v>-0.21711199442151299</v>
      </c>
      <c r="N132" s="2">
        <v>0.27337734311933098</v>
      </c>
      <c r="O132" s="2">
        <v>0.43641080758668199</v>
      </c>
      <c r="P132" s="2">
        <v>18.9709001711559</v>
      </c>
      <c r="Q132" s="2">
        <v>20</v>
      </c>
      <c r="R132" s="2">
        <v>0.52371826583595504</v>
      </c>
      <c r="S132" s="2">
        <v>19.0344765524985</v>
      </c>
      <c r="T132" s="2">
        <v>21</v>
      </c>
      <c r="U132" s="2">
        <v>0.58292835927090902</v>
      </c>
      <c r="V132" s="2">
        <v>1.2703391378746799E-2</v>
      </c>
      <c r="W132" s="2">
        <v>5.03815791688225E-2</v>
      </c>
      <c r="X132" s="2">
        <v>0.80350313024736297</v>
      </c>
    </row>
    <row r="133" spans="1:24" x14ac:dyDescent="0.25">
      <c r="A133" s="2" t="s">
        <v>21</v>
      </c>
      <c r="B133" s="2" t="s">
        <v>46</v>
      </c>
      <c r="C133" s="2" t="s">
        <v>755</v>
      </c>
      <c r="D133" s="2" t="s">
        <v>756</v>
      </c>
      <c r="E133" s="2" t="s">
        <v>1487</v>
      </c>
      <c r="F133" s="2">
        <v>18</v>
      </c>
      <c r="G133" s="2">
        <v>0.101922329864547</v>
      </c>
      <c r="H133" s="2">
        <v>7.8605754400719097E-2</v>
      </c>
      <c r="I133" s="2">
        <v>0.19475961755388899</v>
      </c>
      <c r="J133" s="2">
        <v>0.104280128050479</v>
      </c>
      <c r="K133" s="2">
        <v>9.9063640392036995E-2</v>
      </c>
      <c r="L133" s="2">
        <v>0.29249778999200798</v>
      </c>
      <c r="M133" s="2">
        <v>0.197077667466689</v>
      </c>
      <c r="N133" s="2">
        <v>0.14187893203257401</v>
      </c>
      <c r="O133" s="2">
        <v>0.183847810026049</v>
      </c>
      <c r="P133" s="2">
        <v>7.4913678119500098</v>
      </c>
      <c r="Q133" s="2">
        <v>16</v>
      </c>
      <c r="R133" s="2">
        <v>0.96258829183483596</v>
      </c>
      <c r="S133" s="2">
        <v>8.1404029832454992</v>
      </c>
      <c r="T133" s="2">
        <v>17</v>
      </c>
      <c r="U133" s="2">
        <v>0.96345164951607898</v>
      </c>
      <c r="V133" s="2">
        <v>-3.7790677487783003E-2</v>
      </c>
      <c r="W133" s="2">
        <v>4.6908393730772602E-2</v>
      </c>
      <c r="X133" s="2">
        <v>0.432268538777074</v>
      </c>
    </row>
    <row r="134" spans="1:24" x14ac:dyDescent="0.25">
      <c r="A134" s="2" t="s">
        <v>21</v>
      </c>
      <c r="B134" s="2" t="s">
        <v>216</v>
      </c>
      <c r="C134" s="2" t="s">
        <v>764</v>
      </c>
      <c r="D134" s="2" t="s">
        <v>756</v>
      </c>
      <c r="E134" s="2" t="s">
        <v>855</v>
      </c>
      <c r="F134" s="2">
        <v>22</v>
      </c>
      <c r="G134" s="2">
        <v>0.122500969637537</v>
      </c>
      <c r="H134" s="2">
        <v>9.4673185098510707E-2</v>
      </c>
      <c r="I134" s="2">
        <v>0.19568779388694299</v>
      </c>
      <c r="J134" s="2">
        <v>0.135264951598907</v>
      </c>
      <c r="K134" s="2">
        <v>0.130501979363954</v>
      </c>
      <c r="L134" s="2">
        <v>0.29997019002290998</v>
      </c>
      <c r="M134" s="2">
        <v>6.5434215010366101E-2</v>
      </c>
      <c r="N134" s="2">
        <v>0.14219474433870799</v>
      </c>
      <c r="O134" s="2">
        <v>0.65035561356767901</v>
      </c>
      <c r="P134" s="2">
        <v>23.3533977737576</v>
      </c>
      <c r="Q134" s="2">
        <v>20</v>
      </c>
      <c r="R134" s="2">
        <v>0.27177690764663498</v>
      </c>
      <c r="S134" s="2">
        <v>23.700794654737201</v>
      </c>
      <c r="T134" s="2">
        <v>21</v>
      </c>
      <c r="U134" s="2">
        <v>0.30778056740185</v>
      </c>
      <c r="V134" s="2">
        <v>2.0318424963653402E-2</v>
      </c>
      <c r="W134" s="2">
        <v>3.7250930233637597E-2</v>
      </c>
      <c r="X134" s="2">
        <v>0.59147779622819596</v>
      </c>
    </row>
    <row r="135" spans="1:24" x14ac:dyDescent="0.25">
      <c r="A135" s="2" t="s">
        <v>21</v>
      </c>
      <c r="B135" s="2" t="s">
        <v>624</v>
      </c>
      <c r="C135" s="2" t="s">
        <v>764</v>
      </c>
      <c r="D135" s="2" t="s">
        <v>756</v>
      </c>
      <c r="E135" s="2" t="s">
        <v>1483</v>
      </c>
      <c r="F135" s="2">
        <v>23</v>
      </c>
      <c r="G135" s="2">
        <v>-8.1065012913596607E-2</v>
      </c>
      <c r="H135" s="2">
        <v>6.2832042765776697E-2</v>
      </c>
      <c r="I135" s="2">
        <v>0.196986135610831</v>
      </c>
      <c r="J135" s="2">
        <v>-4.2010416894248002E-3</v>
      </c>
      <c r="K135" s="2">
        <v>7.7589774937343203E-2</v>
      </c>
      <c r="L135" s="2">
        <v>0.95682022194437999</v>
      </c>
      <c r="M135" s="2">
        <v>-4.11864701239264E-2</v>
      </c>
      <c r="N135" s="2">
        <v>7.0368368740436005E-2</v>
      </c>
      <c r="O135" s="2">
        <v>0.56458445871611296</v>
      </c>
      <c r="P135" s="2">
        <v>28.4142374321112</v>
      </c>
      <c r="Q135" s="2">
        <v>21</v>
      </c>
      <c r="R135" s="2">
        <v>0.12878937471490301</v>
      </c>
      <c r="S135" s="2">
        <v>30.396423867768</v>
      </c>
      <c r="T135" s="2">
        <v>22</v>
      </c>
      <c r="U135" s="2">
        <v>0.10914323827563301</v>
      </c>
      <c r="V135" s="2">
        <v>-3.7307484016929703E-2</v>
      </c>
      <c r="W135" s="2">
        <v>3.0823508209101201E-2</v>
      </c>
      <c r="X135" s="2">
        <v>0.23958914208282001</v>
      </c>
    </row>
    <row r="136" spans="1:24" x14ac:dyDescent="0.25">
      <c r="A136" s="2" t="s">
        <v>21</v>
      </c>
      <c r="B136" s="2" t="s">
        <v>274</v>
      </c>
      <c r="C136" s="2" t="s">
        <v>755</v>
      </c>
      <c r="D136" s="2" t="s">
        <v>756</v>
      </c>
      <c r="E136" s="2" t="s">
        <v>1465</v>
      </c>
      <c r="F136" s="2">
        <v>30</v>
      </c>
      <c r="G136" s="2">
        <v>5.76656199634639E-2</v>
      </c>
      <c r="H136" s="2">
        <v>4.4708133075051497E-2</v>
      </c>
      <c r="I136" s="2">
        <v>0.197111796889748</v>
      </c>
      <c r="J136" s="2">
        <v>1.8551337146647501E-2</v>
      </c>
      <c r="K136" s="2">
        <v>6.8331059457535606E-2</v>
      </c>
      <c r="L136" s="2">
        <v>0.78601263884447303</v>
      </c>
      <c r="M136" s="2">
        <v>5.5351684894692103E-2</v>
      </c>
      <c r="N136" s="2">
        <v>5.4600281936997702E-2</v>
      </c>
      <c r="O136" s="2">
        <v>0.319376940135221</v>
      </c>
      <c r="P136" s="2">
        <v>24.823579266807499</v>
      </c>
      <c r="Q136" s="2">
        <v>28</v>
      </c>
      <c r="R136" s="2">
        <v>0.63741997751125901</v>
      </c>
      <c r="S136" s="2">
        <v>24.829029632502099</v>
      </c>
      <c r="T136" s="2">
        <v>29</v>
      </c>
      <c r="U136" s="2">
        <v>0.68708839508758002</v>
      </c>
      <c r="V136" s="2">
        <v>2.1141200645579698E-3</v>
      </c>
      <c r="W136" s="2">
        <v>2.8636294940370899E-2</v>
      </c>
      <c r="X136" s="2">
        <v>0.94167326668233697</v>
      </c>
    </row>
    <row r="137" spans="1:24" x14ac:dyDescent="0.25">
      <c r="A137" s="2" t="s">
        <v>21</v>
      </c>
      <c r="B137" s="2" t="s">
        <v>392</v>
      </c>
      <c r="C137" s="2" t="s">
        <v>764</v>
      </c>
      <c r="D137" s="2" t="s">
        <v>770</v>
      </c>
      <c r="E137" s="2" t="s">
        <v>1480</v>
      </c>
      <c r="F137" s="2">
        <v>25</v>
      </c>
      <c r="G137" s="2">
        <v>-0.12989409475952701</v>
      </c>
      <c r="H137" s="2">
        <v>0.10089278179458799</v>
      </c>
      <c r="I137" s="2">
        <v>0.197938581461158</v>
      </c>
      <c r="J137" s="2">
        <v>-5.2635676596856099E-2</v>
      </c>
      <c r="K137" s="2">
        <v>0.142958556039055</v>
      </c>
      <c r="L137" s="2">
        <v>0.71273278747239099</v>
      </c>
      <c r="M137" s="2">
        <v>-0.13411626107775501</v>
      </c>
      <c r="N137" s="2">
        <v>0.21201835694589499</v>
      </c>
      <c r="O137" s="2">
        <v>0.53325399522576</v>
      </c>
      <c r="P137" s="2">
        <v>27.6730541073157</v>
      </c>
      <c r="Q137" s="2">
        <v>23</v>
      </c>
      <c r="R137" s="2">
        <v>0.22839817847823499</v>
      </c>
      <c r="S137" s="2">
        <v>27.6736788842598</v>
      </c>
      <c r="T137" s="2">
        <v>24</v>
      </c>
      <c r="U137" s="2">
        <v>0.27404384252792302</v>
      </c>
      <c r="V137" s="2">
        <v>1.3213062803897101E-3</v>
      </c>
      <c r="W137" s="2">
        <v>5.7983660671491299E-2</v>
      </c>
      <c r="X137" s="2">
        <v>0.98201627703969696</v>
      </c>
    </row>
    <row r="138" spans="1:24" x14ac:dyDescent="0.25">
      <c r="A138" s="2" t="s">
        <v>21</v>
      </c>
      <c r="B138" s="2" t="s">
        <v>493</v>
      </c>
      <c r="C138" s="2" t="s">
        <v>769</v>
      </c>
      <c r="D138" s="2" t="s">
        <v>770</v>
      </c>
      <c r="E138" s="2" t="s">
        <v>1496</v>
      </c>
      <c r="F138" s="2">
        <v>24</v>
      </c>
      <c r="G138" s="2">
        <v>-0.112347334274705</v>
      </c>
      <c r="H138" s="2">
        <v>8.7433613184265596E-2</v>
      </c>
      <c r="I138" s="2">
        <v>0.19881170340885801</v>
      </c>
      <c r="J138" s="2">
        <v>-0.18862011082796301</v>
      </c>
      <c r="K138" s="2">
        <v>0.13792832375008501</v>
      </c>
      <c r="L138" s="2">
        <v>0.17146153359414801</v>
      </c>
      <c r="M138" s="2">
        <v>-0.203564617559229</v>
      </c>
      <c r="N138" s="2">
        <v>0.123779234072594</v>
      </c>
      <c r="O138" s="2">
        <v>0.114271820678837</v>
      </c>
      <c r="P138" s="2">
        <v>17.6598393271898</v>
      </c>
      <c r="Q138" s="2">
        <v>22</v>
      </c>
      <c r="R138" s="2">
        <v>0.725955145448554</v>
      </c>
      <c r="S138" s="2">
        <v>18.743720927100199</v>
      </c>
      <c r="T138" s="2">
        <v>23</v>
      </c>
      <c r="U138" s="2">
        <v>0.71599505273262198</v>
      </c>
      <c r="V138" s="2">
        <v>2.95896404391825E-2</v>
      </c>
      <c r="W138" s="2">
        <v>2.8421615902001499E-2</v>
      </c>
      <c r="X138" s="2">
        <v>0.30913756109498503</v>
      </c>
    </row>
    <row r="139" spans="1:24" x14ac:dyDescent="0.25">
      <c r="A139" s="2" t="s">
        <v>21</v>
      </c>
      <c r="B139" s="2" t="s">
        <v>705</v>
      </c>
      <c r="C139" s="2" t="s">
        <v>769</v>
      </c>
      <c r="D139" s="2" t="s">
        <v>770</v>
      </c>
      <c r="E139" s="2" t="s">
        <v>1431</v>
      </c>
      <c r="F139" s="2">
        <v>21</v>
      </c>
      <c r="G139" s="2">
        <v>-0.13249775904119401</v>
      </c>
      <c r="H139" s="2">
        <v>0.10317279316375801</v>
      </c>
      <c r="I139" s="2">
        <v>0.19906093901737501</v>
      </c>
      <c r="J139" s="2">
        <v>-6.2968568925904897E-2</v>
      </c>
      <c r="K139" s="2">
        <v>0.13940965897419999</v>
      </c>
      <c r="L139" s="2">
        <v>0.65149945514909702</v>
      </c>
      <c r="M139" s="2">
        <v>0.22001589945149</v>
      </c>
      <c r="N139" s="2">
        <v>0.18937204709086899</v>
      </c>
      <c r="O139" s="2">
        <v>0.25969680006661</v>
      </c>
      <c r="P139" s="2">
        <v>20.2658447126895</v>
      </c>
      <c r="Q139" s="2">
        <v>19</v>
      </c>
      <c r="R139" s="2">
        <v>0.37874346144304699</v>
      </c>
      <c r="S139" s="2">
        <v>25.202055025318199</v>
      </c>
      <c r="T139" s="2">
        <v>20</v>
      </c>
      <c r="U139" s="2">
        <v>0.19381004245646399</v>
      </c>
      <c r="V139" s="2">
        <v>-9.0163221951109901E-2</v>
      </c>
      <c r="W139" s="2">
        <v>4.19119772753151E-2</v>
      </c>
      <c r="X139" s="2">
        <v>4.4533072957636199E-2</v>
      </c>
    </row>
    <row r="140" spans="1:24" x14ac:dyDescent="0.25">
      <c r="A140" s="2" t="s">
        <v>21</v>
      </c>
      <c r="B140" s="2" t="s">
        <v>63</v>
      </c>
      <c r="C140" s="2" t="s">
        <v>755</v>
      </c>
      <c r="D140" s="2" t="s">
        <v>756</v>
      </c>
      <c r="E140" s="2" t="s">
        <v>1445</v>
      </c>
      <c r="F140" s="2">
        <v>50</v>
      </c>
      <c r="G140" s="2">
        <v>-8.6149364383762597E-2</v>
      </c>
      <c r="H140" s="2">
        <v>6.7547130481214607E-2</v>
      </c>
      <c r="I140" s="2">
        <v>0.20216898620224</v>
      </c>
      <c r="J140" s="2">
        <v>-0.16669686434591799</v>
      </c>
      <c r="K140" s="2">
        <v>0.102404427028643</v>
      </c>
      <c r="L140" s="2">
        <v>0.10356121520436901</v>
      </c>
      <c r="M140" s="2">
        <v>-0.11483080272825399</v>
      </c>
      <c r="N140" s="2">
        <v>0.11735718166600401</v>
      </c>
      <c r="O140" s="2">
        <v>0.33274657023937498</v>
      </c>
      <c r="P140" s="2">
        <v>53.920762207198599</v>
      </c>
      <c r="Q140" s="2">
        <v>48</v>
      </c>
      <c r="R140" s="2">
        <v>0.25832303462545603</v>
      </c>
      <c r="S140" s="2">
        <v>54.022046534622497</v>
      </c>
      <c r="T140" s="2">
        <v>49</v>
      </c>
      <c r="U140" s="2">
        <v>0.28849292400585802</v>
      </c>
      <c r="V140" s="2">
        <v>9.5659149701647194E-3</v>
      </c>
      <c r="W140" s="2">
        <v>3.1857580159533702E-2</v>
      </c>
      <c r="X140" s="2">
        <v>0.76526692574946797</v>
      </c>
    </row>
    <row r="141" spans="1:24" x14ac:dyDescent="0.25">
      <c r="A141" s="2" t="s">
        <v>21</v>
      </c>
      <c r="B141" s="2" t="s">
        <v>599</v>
      </c>
      <c r="C141" s="2" t="s">
        <v>755</v>
      </c>
      <c r="D141" s="2" t="s">
        <v>799</v>
      </c>
      <c r="E141" s="2" t="s">
        <v>1492</v>
      </c>
      <c r="F141" s="2">
        <v>27</v>
      </c>
      <c r="G141" s="2">
        <v>-6.2897740974958205E-2</v>
      </c>
      <c r="H141" s="2">
        <v>4.9423362220086399E-2</v>
      </c>
      <c r="I141" s="2">
        <v>0.203148739216855</v>
      </c>
      <c r="J141" s="2">
        <v>-2.2618318691487001E-2</v>
      </c>
      <c r="K141" s="2">
        <v>7.7342062354696803E-2</v>
      </c>
      <c r="L141" s="2">
        <v>0.76994621575965805</v>
      </c>
      <c r="M141" s="2">
        <v>-3.4970026068471702E-2</v>
      </c>
      <c r="N141" s="2">
        <v>6.0453192895581001E-2</v>
      </c>
      <c r="O141" s="2">
        <v>0.56812572135467498</v>
      </c>
      <c r="P141" s="2">
        <v>23.875921976579001</v>
      </c>
      <c r="Q141" s="2">
        <v>25</v>
      </c>
      <c r="R141" s="2">
        <v>0.52655202307805604</v>
      </c>
      <c r="S141" s="2">
        <v>24.519493656074498</v>
      </c>
      <c r="T141" s="2">
        <v>26</v>
      </c>
      <c r="U141" s="2">
        <v>0.54628606196809604</v>
      </c>
      <c r="V141" s="2">
        <v>-2.5924008338288701E-2</v>
      </c>
      <c r="W141" s="2">
        <v>3.23149650204895E-2</v>
      </c>
      <c r="X141" s="2">
        <v>0.42998078352783298</v>
      </c>
    </row>
    <row r="142" spans="1:24" x14ac:dyDescent="0.25">
      <c r="A142" s="2" t="s">
        <v>21</v>
      </c>
      <c r="B142" s="2" t="s">
        <v>410</v>
      </c>
      <c r="C142" s="2" t="s">
        <v>755</v>
      </c>
      <c r="D142" s="2" t="s">
        <v>756</v>
      </c>
      <c r="E142" s="2" t="s">
        <v>1478</v>
      </c>
      <c r="F142" s="2">
        <v>56</v>
      </c>
      <c r="G142" s="2">
        <v>0.100926966125175</v>
      </c>
      <c r="H142" s="2">
        <v>7.9726934457000007E-2</v>
      </c>
      <c r="I142" s="2">
        <v>0.20554601302115999</v>
      </c>
      <c r="J142" s="2">
        <v>-7.1033039910260399E-3</v>
      </c>
      <c r="K142" s="2">
        <v>0.109839851017852</v>
      </c>
      <c r="L142" s="2">
        <v>0.94843703330683304</v>
      </c>
      <c r="M142" s="2">
        <v>5.9445536814946298E-2</v>
      </c>
      <c r="N142" s="2">
        <v>0.19180063124414001</v>
      </c>
      <c r="O142" s="2">
        <v>0.75780410366878803</v>
      </c>
      <c r="P142" s="2">
        <v>68.6345889053636</v>
      </c>
      <c r="Q142" s="2">
        <v>54</v>
      </c>
      <c r="R142" s="2">
        <v>8.6782888668514593E-2</v>
      </c>
      <c r="S142" s="2">
        <v>68.706720389527803</v>
      </c>
      <c r="T142" s="2">
        <v>55</v>
      </c>
      <c r="U142" s="2">
        <v>0.10129705921813199</v>
      </c>
      <c r="V142" s="2">
        <v>1.0599234291014699E-2</v>
      </c>
      <c r="W142" s="2">
        <v>4.4492488461375303E-2</v>
      </c>
      <c r="X142" s="2">
        <v>0.81260807094451804</v>
      </c>
    </row>
    <row r="143" spans="1:24" x14ac:dyDescent="0.25">
      <c r="A143" s="2" t="s">
        <v>21</v>
      </c>
      <c r="B143" s="2" t="s">
        <v>229</v>
      </c>
      <c r="C143" s="2" t="s">
        <v>769</v>
      </c>
      <c r="D143" s="2" t="s">
        <v>770</v>
      </c>
      <c r="E143" s="2" t="s">
        <v>1428</v>
      </c>
      <c r="F143" s="2">
        <v>15</v>
      </c>
      <c r="G143" s="2">
        <v>0.10260026140914801</v>
      </c>
      <c r="H143" s="2">
        <v>8.1253499261074696E-2</v>
      </c>
      <c r="I143" s="2">
        <v>0.20669051925464199</v>
      </c>
      <c r="J143" s="2">
        <v>0.13314234870890701</v>
      </c>
      <c r="K143" s="2">
        <v>0.118020927812037</v>
      </c>
      <c r="L143" s="2">
        <v>0.25926716990080201</v>
      </c>
      <c r="M143" s="2">
        <v>0.11077989029853</v>
      </c>
      <c r="N143" s="2">
        <v>9.9376649091500499E-2</v>
      </c>
      <c r="O143" s="2">
        <v>0.28514322523818297</v>
      </c>
      <c r="P143" s="2">
        <v>14.7014344871647</v>
      </c>
      <c r="Q143" s="2">
        <v>13</v>
      </c>
      <c r="R143" s="2">
        <v>0.326360523242751</v>
      </c>
      <c r="S143" s="2">
        <v>14.728662414587699</v>
      </c>
      <c r="T143" s="2">
        <v>14</v>
      </c>
      <c r="U143" s="2">
        <v>0.39695077967934</v>
      </c>
      <c r="V143" s="2">
        <v>-5.5719493985631396E-3</v>
      </c>
      <c r="W143" s="2">
        <v>3.5909391998053701E-2</v>
      </c>
      <c r="X143" s="2">
        <v>0.87907307141093605</v>
      </c>
    </row>
    <row r="144" spans="1:24" x14ac:dyDescent="0.25">
      <c r="A144" s="2" t="s">
        <v>21</v>
      </c>
      <c r="B144" s="2" t="s">
        <v>347</v>
      </c>
      <c r="C144" s="2" t="s">
        <v>755</v>
      </c>
      <c r="D144" s="2" t="s">
        <v>797</v>
      </c>
      <c r="E144" s="2" t="s">
        <v>1494</v>
      </c>
      <c r="F144" s="2">
        <v>27</v>
      </c>
      <c r="G144" s="2">
        <v>7.4560795299549398E-2</v>
      </c>
      <c r="H144" s="2">
        <v>5.9070824740901903E-2</v>
      </c>
      <c r="I144" s="2">
        <v>0.206867082950461</v>
      </c>
      <c r="J144" s="2">
        <v>-1.4556349821725399E-2</v>
      </c>
      <c r="K144" s="2">
        <v>9.3963405767871294E-2</v>
      </c>
      <c r="L144" s="2">
        <v>0.87688825414056804</v>
      </c>
      <c r="M144" s="2">
        <v>-3.09646438023072E-2</v>
      </c>
      <c r="N144" s="2">
        <v>0.106587475556216</v>
      </c>
      <c r="O144" s="2">
        <v>0.77382298675599603</v>
      </c>
      <c r="P144" s="2">
        <v>23.358017748264601</v>
      </c>
      <c r="Q144" s="2">
        <v>25</v>
      </c>
      <c r="R144" s="2">
        <v>0.55666610962642804</v>
      </c>
      <c r="S144" s="2">
        <v>24.772688298828101</v>
      </c>
      <c r="T144" s="2">
        <v>26</v>
      </c>
      <c r="U144" s="2">
        <v>0.53186986199099395</v>
      </c>
      <c r="V144" s="2">
        <v>3.6704622271651097E-2</v>
      </c>
      <c r="W144" s="2">
        <v>3.0859799684879102E-2</v>
      </c>
      <c r="X144" s="2">
        <v>0.24545683263601201</v>
      </c>
    </row>
    <row r="145" spans="1:24" x14ac:dyDescent="0.25">
      <c r="A145" s="2" t="s">
        <v>21</v>
      </c>
      <c r="B145" s="2" t="s">
        <v>592</v>
      </c>
      <c r="C145" s="2" t="s">
        <v>764</v>
      </c>
      <c r="D145" s="2" t="s">
        <v>759</v>
      </c>
      <c r="E145" s="2" t="s">
        <v>1481</v>
      </c>
      <c r="F145" s="2">
        <v>109</v>
      </c>
      <c r="G145" s="2">
        <v>-4.50554050565041E-2</v>
      </c>
      <c r="H145" s="2">
        <v>3.5761757917630102E-2</v>
      </c>
      <c r="I145" s="2">
        <v>0.20771385022025299</v>
      </c>
      <c r="J145" s="2">
        <v>-5.3325531152177703E-2</v>
      </c>
      <c r="K145" s="2">
        <v>5.5786097656879301E-2</v>
      </c>
      <c r="L145" s="2">
        <v>0.33912637827765701</v>
      </c>
      <c r="M145" s="2">
        <v>-3.2220339191575402E-2</v>
      </c>
      <c r="N145" s="2">
        <v>5.8953402345264701E-2</v>
      </c>
      <c r="O145" s="2">
        <v>0.58583332096748897</v>
      </c>
      <c r="P145" s="2">
        <v>111.430666297109</v>
      </c>
      <c r="Q145" s="2">
        <v>107</v>
      </c>
      <c r="R145" s="2">
        <v>0.36533682603094397</v>
      </c>
      <c r="S145" s="2">
        <v>111.509163663108</v>
      </c>
      <c r="T145" s="2">
        <v>108</v>
      </c>
      <c r="U145" s="2">
        <v>0.38916735551402898</v>
      </c>
      <c r="V145" s="2">
        <v>-5.9720036455827201E-3</v>
      </c>
      <c r="W145" s="2">
        <v>2.1752190446060801E-2</v>
      </c>
      <c r="X145" s="2">
        <v>0.78419348718412496</v>
      </c>
    </row>
    <row r="146" spans="1:24" x14ac:dyDescent="0.25">
      <c r="A146" s="2" t="s">
        <v>21</v>
      </c>
      <c r="B146" s="2" t="s">
        <v>371</v>
      </c>
      <c r="C146" s="2" t="s">
        <v>755</v>
      </c>
      <c r="D146" s="2" t="s">
        <v>799</v>
      </c>
      <c r="E146" s="2" t="s">
        <v>1488</v>
      </c>
      <c r="F146" s="2">
        <v>36</v>
      </c>
      <c r="G146" s="2">
        <v>8.8406207675717302E-2</v>
      </c>
      <c r="H146" s="2">
        <v>7.0223555857450506E-2</v>
      </c>
      <c r="I146" s="2">
        <v>0.20805733229696899</v>
      </c>
      <c r="J146" s="2">
        <v>-3.3390386213587898E-2</v>
      </c>
      <c r="K146" s="2">
        <v>0.10334287636391</v>
      </c>
      <c r="L146" s="2">
        <v>0.74661729087469197</v>
      </c>
      <c r="M146" s="2">
        <v>-4.7094430197467702E-2</v>
      </c>
      <c r="N146" s="2">
        <v>0.13222336220234801</v>
      </c>
      <c r="O146" s="2">
        <v>0.72391149761955498</v>
      </c>
      <c r="P146" s="2">
        <v>27.628634077631599</v>
      </c>
      <c r="Q146" s="2">
        <v>34</v>
      </c>
      <c r="R146" s="2">
        <v>0.77177129821986101</v>
      </c>
      <c r="S146" s="2">
        <v>29.0914213626052</v>
      </c>
      <c r="T146" s="2">
        <v>35</v>
      </c>
      <c r="U146" s="2">
        <v>0.74838818277604502</v>
      </c>
      <c r="V146" s="2">
        <v>4.1611435603158102E-2</v>
      </c>
      <c r="W146" s="2">
        <v>3.4405043475607598E-2</v>
      </c>
      <c r="X146" s="2">
        <v>0.234830075067051</v>
      </c>
    </row>
    <row r="147" spans="1:24" x14ac:dyDescent="0.25">
      <c r="A147" s="2" t="s">
        <v>21</v>
      </c>
      <c r="B147" s="2" t="s">
        <v>45</v>
      </c>
      <c r="C147" s="2" t="s">
        <v>755</v>
      </c>
      <c r="D147" s="2" t="s">
        <v>756</v>
      </c>
      <c r="E147" s="2" t="s">
        <v>1495</v>
      </c>
      <c r="F147" s="2">
        <v>30</v>
      </c>
      <c r="G147" s="2">
        <v>5.1184671718678E-2</v>
      </c>
      <c r="H147" s="2">
        <v>4.0752676757655697E-2</v>
      </c>
      <c r="I147" s="2">
        <v>0.209122111407192</v>
      </c>
      <c r="J147" s="2">
        <v>0.10867578117922599</v>
      </c>
      <c r="K147" s="2">
        <v>6.0482961713700802E-2</v>
      </c>
      <c r="L147" s="2">
        <v>7.2367388006829902E-2</v>
      </c>
      <c r="M147" s="2">
        <v>5.4043406567406999E-2</v>
      </c>
      <c r="N147" s="2">
        <v>4.9043049402136898E-2</v>
      </c>
      <c r="O147" s="2">
        <v>0.27986210585878801</v>
      </c>
      <c r="P147" s="2">
        <v>27.4431553405424</v>
      </c>
      <c r="Q147" s="2">
        <v>28</v>
      </c>
      <c r="R147" s="2">
        <v>0.49422679379844298</v>
      </c>
      <c r="S147" s="2">
        <v>27.454133209258199</v>
      </c>
      <c r="T147" s="2">
        <v>29</v>
      </c>
      <c r="U147" s="2">
        <v>0.54721773712934096</v>
      </c>
      <c r="V147" s="2">
        <v>-2.5865524770965101E-3</v>
      </c>
      <c r="W147" s="2">
        <v>2.4686656697351501E-2</v>
      </c>
      <c r="X147" s="2">
        <v>0.91730104753938801</v>
      </c>
    </row>
    <row r="148" spans="1:24" x14ac:dyDescent="0.25">
      <c r="A148" s="2" t="s">
        <v>21</v>
      </c>
      <c r="B148" s="2" t="s">
        <v>145</v>
      </c>
      <c r="C148" s="2" t="s">
        <v>764</v>
      </c>
      <c r="D148" s="2" t="s">
        <v>756</v>
      </c>
      <c r="E148" s="2" t="s">
        <v>1485</v>
      </c>
      <c r="F148" s="2">
        <v>37</v>
      </c>
      <c r="G148" s="2">
        <v>-5.7269435692646198E-2</v>
      </c>
      <c r="H148" s="2">
        <v>4.5615504858539997E-2</v>
      </c>
      <c r="I148" s="2">
        <v>0.20930391456060801</v>
      </c>
      <c r="J148" s="2">
        <v>-3.2480991560644101E-2</v>
      </c>
      <c r="K148" s="2">
        <v>5.2344858365886503E-2</v>
      </c>
      <c r="L148" s="2">
        <v>0.53491599315698701</v>
      </c>
      <c r="M148" s="2">
        <v>-3.8149122211318498E-2</v>
      </c>
      <c r="N148" s="2">
        <v>5.3090406491335299E-2</v>
      </c>
      <c r="O148" s="2">
        <v>0.47717647957699799</v>
      </c>
      <c r="P148" s="2">
        <v>45.3345703797184</v>
      </c>
      <c r="Q148" s="2">
        <v>35</v>
      </c>
      <c r="R148" s="2">
        <v>0.11331956786606701</v>
      </c>
      <c r="S148" s="2">
        <v>46.002064360053097</v>
      </c>
      <c r="T148" s="2">
        <v>36</v>
      </c>
      <c r="U148" s="2">
        <v>0.122728685100881</v>
      </c>
      <c r="V148" s="2">
        <v>-1.6628355345404799E-2</v>
      </c>
      <c r="W148" s="2">
        <v>2.31636156449232E-2</v>
      </c>
      <c r="X148" s="2">
        <v>0.47760492036209901</v>
      </c>
    </row>
    <row r="149" spans="1:24" x14ac:dyDescent="0.25">
      <c r="A149" s="2" t="s">
        <v>21</v>
      </c>
      <c r="B149" s="2" t="s">
        <v>161</v>
      </c>
      <c r="C149" s="2" t="s">
        <v>764</v>
      </c>
      <c r="D149" s="2" t="s">
        <v>756</v>
      </c>
      <c r="E149" s="2" t="s">
        <v>885</v>
      </c>
      <c r="F149" s="2">
        <v>22</v>
      </c>
      <c r="G149" s="2">
        <v>6.5624548159416402E-2</v>
      </c>
      <c r="H149" s="2">
        <v>5.2472781184181701E-2</v>
      </c>
      <c r="I149" s="2">
        <v>0.21106592583862199</v>
      </c>
      <c r="J149" s="2">
        <v>6.9386169596750397E-2</v>
      </c>
      <c r="K149" s="2">
        <v>7.5229070689903796E-2</v>
      </c>
      <c r="L149" s="2">
        <v>0.35635549410293998</v>
      </c>
      <c r="M149" s="2">
        <v>7.9602651347322195E-2</v>
      </c>
      <c r="N149" s="2">
        <v>6.2584603573544395E-2</v>
      </c>
      <c r="O149" s="2">
        <v>0.21799264477622299</v>
      </c>
      <c r="P149" s="2">
        <v>13.4856967876841</v>
      </c>
      <c r="Q149" s="2">
        <v>20</v>
      </c>
      <c r="R149" s="2">
        <v>0.85558660451216695</v>
      </c>
      <c r="S149" s="2">
        <v>13.653636170658</v>
      </c>
      <c r="T149" s="2">
        <v>21</v>
      </c>
      <c r="U149" s="2">
        <v>0.88401229223477895</v>
      </c>
      <c r="V149" s="2">
        <v>-1.2563899161585301E-2</v>
      </c>
      <c r="W149" s="2">
        <v>3.06583067679355E-2</v>
      </c>
      <c r="X149" s="2">
        <v>0.68630584596178001</v>
      </c>
    </row>
    <row r="150" spans="1:24" x14ac:dyDescent="0.25">
      <c r="A150" s="2" t="s">
        <v>21</v>
      </c>
      <c r="B150" s="2" t="s">
        <v>185</v>
      </c>
      <c r="C150" s="2" t="s">
        <v>758</v>
      </c>
      <c r="D150" s="2" t="s">
        <v>756</v>
      </c>
      <c r="E150" s="2" t="s">
        <v>1484</v>
      </c>
      <c r="F150" s="2">
        <v>15</v>
      </c>
      <c r="G150" s="2">
        <v>0.19585150543581101</v>
      </c>
      <c r="H150" s="2">
        <v>0.156887785882802</v>
      </c>
      <c r="I150" s="2">
        <v>0.21190142262933201</v>
      </c>
      <c r="J150" s="2">
        <v>0.15530622139181899</v>
      </c>
      <c r="K150" s="2">
        <v>0.205204764027452</v>
      </c>
      <c r="L150" s="2">
        <v>0.449148505691222</v>
      </c>
      <c r="M150" s="2">
        <v>1.97268133678631E-2</v>
      </c>
      <c r="N150" s="2">
        <v>0.30217073207056599</v>
      </c>
      <c r="O150" s="2">
        <v>0.94894140310381103</v>
      </c>
      <c r="P150" s="2">
        <v>15.7497286796239</v>
      </c>
      <c r="Q150" s="2">
        <v>13</v>
      </c>
      <c r="R150" s="2">
        <v>0.262908948585864</v>
      </c>
      <c r="S150" s="2">
        <v>16.3214915236602</v>
      </c>
      <c r="T150" s="2">
        <v>14</v>
      </c>
      <c r="U150" s="2">
        <v>0.29413795211613297</v>
      </c>
      <c r="V150" s="2">
        <v>3.8465474681424999E-2</v>
      </c>
      <c r="W150" s="2">
        <v>5.5992259551046801E-2</v>
      </c>
      <c r="X150" s="2">
        <v>0.50416744641008304</v>
      </c>
    </row>
    <row r="151" spans="1:24" x14ac:dyDescent="0.25">
      <c r="A151" s="2" t="s">
        <v>21</v>
      </c>
      <c r="B151" s="2" t="s">
        <v>387</v>
      </c>
      <c r="C151" s="2" t="s">
        <v>764</v>
      </c>
      <c r="D151" s="2" t="s">
        <v>759</v>
      </c>
      <c r="E151" s="2" t="s">
        <v>1477</v>
      </c>
      <c r="F151" s="2">
        <v>95</v>
      </c>
      <c r="G151" s="2">
        <v>-4.8767196063182298E-2</v>
      </c>
      <c r="H151" s="2">
        <v>3.9313869020620798E-2</v>
      </c>
      <c r="I151" s="2">
        <v>0.21480610810065401</v>
      </c>
      <c r="J151" s="2">
        <v>8.1463361656779493E-3</v>
      </c>
      <c r="K151" s="2">
        <v>6.1038563330210398E-2</v>
      </c>
      <c r="L151" s="2">
        <v>0.89382791876172496</v>
      </c>
      <c r="M151" s="2">
        <v>-3.0068528644751898E-2</v>
      </c>
      <c r="N151" s="2">
        <v>6.4204982021860202E-2</v>
      </c>
      <c r="O151" s="2">
        <v>0.64065097815347505</v>
      </c>
      <c r="P151" s="2">
        <v>87.788053827914794</v>
      </c>
      <c r="Q151" s="2">
        <v>93</v>
      </c>
      <c r="R151" s="2">
        <v>0.63322276406924405</v>
      </c>
      <c r="S151" s="2">
        <v>87.923746862437696</v>
      </c>
      <c r="T151" s="2">
        <v>94</v>
      </c>
      <c r="U151" s="2">
        <v>0.65695580008118504</v>
      </c>
      <c r="V151" s="2">
        <v>-8.0862049514502793E-3</v>
      </c>
      <c r="W151" s="2">
        <v>2.1951589227613501E-2</v>
      </c>
      <c r="X151" s="2">
        <v>0.71343799565730703</v>
      </c>
    </row>
    <row r="152" spans="1:24" x14ac:dyDescent="0.25">
      <c r="A152" s="2" t="s">
        <v>21</v>
      </c>
      <c r="B152" s="2" t="s">
        <v>289</v>
      </c>
      <c r="C152" s="2" t="s">
        <v>755</v>
      </c>
      <c r="D152" s="2" t="s">
        <v>775</v>
      </c>
      <c r="E152" s="2" t="s">
        <v>1471</v>
      </c>
      <c r="F152" s="2">
        <v>18</v>
      </c>
      <c r="G152" s="2">
        <v>-0.12559322784912799</v>
      </c>
      <c r="H152" s="2">
        <v>0.102184140205604</v>
      </c>
      <c r="I152" s="2">
        <v>0.21903908043121001</v>
      </c>
      <c r="J152" s="2">
        <v>-6.9853418819949498E-2</v>
      </c>
      <c r="K152" s="2">
        <v>0.13014403371686201</v>
      </c>
      <c r="L152" s="2">
        <v>0.591447698738234</v>
      </c>
      <c r="M152" s="2">
        <v>0.31190331472467397</v>
      </c>
      <c r="N152" s="2">
        <v>0.16485189674108799</v>
      </c>
      <c r="O152" s="2">
        <v>7.6728319100952805E-2</v>
      </c>
      <c r="P152" s="2">
        <v>15.732456817708201</v>
      </c>
      <c r="Q152" s="2">
        <v>16</v>
      </c>
      <c r="R152" s="2">
        <v>0.471784294810765</v>
      </c>
      <c r="S152" s="2">
        <v>25.235139123362</v>
      </c>
      <c r="T152" s="2">
        <v>17</v>
      </c>
      <c r="U152" s="2">
        <v>8.95688686979422E-2</v>
      </c>
      <c r="V152" s="2">
        <v>-0.15871036287661799</v>
      </c>
      <c r="W152" s="2">
        <v>5.14851733741001E-2</v>
      </c>
      <c r="X152" s="5">
        <v>7.1345456096415403E-3</v>
      </c>
    </row>
    <row r="153" spans="1:24" x14ac:dyDescent="0.25">
      <c r="A153" s="2" t="s">
        <v>21</v>
      </c>
      <c r="B153" s="2" t="s">
        <v>325</v>
      </c>
      <c r="C153" s="2" t="s">
        <v>755</v>
      </c>
      <c r="D153" s="2" t="s">
        <v>756</v>
      </c>
      <c r="E153" s="2" t="s">
        <v>1375</v>
      </c>
      <c r="F153" s="2">
        <v>20</v>
      </c>
      <c r="G153" s="2">
        <v>0.14343145953837799</v>
      </c>
      <c r="H153" s="2">
        <v>0.11755427989162</v>
      </c>
      <c r="I153" s="2">
        <v>0.22241573940437301</v>
      </c>
      <c r="J153" s="2">
        <v>0.15062726304745799</v>
      </c>
      <c r="K153" s="2">
        <v>0.172068266872904</v>
      </c>
      <c r="L153" s="2">
        <v>0.38136040215830003</v>
      </c>
      <c r="M153" s="2">
        <v>0.31337884539436101</v>
      </c>
      <c r="N153" s="2">
        <v>0.21956526805455401</v>
      </c>
      <c r="O153" s="2">
        <v>0.17062052322078899</v>
      </c>
      <c r="P153" s="2">
        <v>17.849843802583901</v>
      </c>
      <c r="Q153" s="2">
        <v>18</v>
      </c>
      <c r="R153" s="2">
        <v>0.46558501428056898</v>
      </c>
      <c r="S153" s="2">
        <v>18.689686763987599</v>
      </c>
      <c r="T153" s="2">
        <v>19</v>
      </c>
      <c r="U153" s="2">
        <v>0.47689911232864102</v>
      </c>
      <c r="V153" s="2">
        <v>-3.8899743961216503E-2</v>
      </c>
      <c r="W153" s="2">
        <v>4.2447068229915202E-2</v>
      </c>
      <c r="X153" s="2">
        <v>0.37155728120119003</v>
      </c>
    </row>
    <row r="154" spans="1:24" x14ac:dyDescent="0.25">
      <c r="A154" s="2" t="s">
        <v>21</v>
      </c>
      <c r="B154" s="2" t="s">
        <v>60</v>
      </c>
      <c r="C154" s="2" t="s">
        <v>755</v>
      </c>
      <c r="D154" s="2" t="s">
        <v>759</v>
      </c>
      <c r="E154" s="2" t="s">
        <v>1476</v>
      </c>
      <c r="F154" s="2">
        <v>29</v>
      </c>
      <c r="G154" s="2">
        <v>-7.2181737357904896E-2</v>
      </c>
      <c r="H154" s="2">
        <v>5.9542885034877202E-2</v>
      </c>
      <c r="I154" s="2">
        <v>0.22541107379478301</v>
      </c>
      <c r="J154" s="2">
        <v>-0.12959972861189001</v>
      </c>
      <c r="K154" s="2">
        <v>8.2845339272808002E-2</v>
      </c>
      <c r="L154" s="2">
        <v>0.11773363341182901</v>
      </c>
      <c r="M154" s="2">
        <v>-8.7539540414961398E-2</v>
      </c>
      <c r="N154" s="2">
        <v>8.0717346024585093E-2</v>
      </c>
      <c r="O154" s="2">
        <v>0.28772390663050701</v>
      </c>
      <c r="P154" s="2">
        <v>14.3679756034003</v>
      </c>
      <c r="Q154" s="2">
        <v>27</v>
      </c>
      <c r="R154" s="2">
        <v>0.97739593847179995</v>
      </c>
      <c r="S154" s="2">
        <v>14.4473922005108</v>
      </c>
      <c r="T154" s="2">
        <v>28</v>
      </c>
      <c r="U154" s="2">
        <v>0.98369799567428096</v>
      </c>
      <c r="V154" s="2">
        <v>8.1818319538750402E-3</v>
      </c>
      <c r="W154" s="2">
        <v>2.9033200827506399E-2</v>
      </c>
      <c r="X154" s="2">
        <v>0.78023834377271095</v>
      </c>
    </row>
    <row r="155" spans="1:24" x14ac:dyDescent="0.25">
      <c r="A155" s="2" t="s">
        <v>21</v>
      </c>
      <c r="B155" s="2" t="s">
        <v>277</v>
      </c>
      <c r="C155" s="2" t="s">
        <v>755</v>
      </c>
      <c r="D155" s="2" t="s">
        <v>756</v>
      </c>
      <c r="E155" s="2" t="s">
        <v>1467</v>
      </c>
      <c r="F155" s="2">
        <v>20</v>
      </c>
      <c r="G155" s="2">
        <v>0.11494221571048301</v>
      </c>
      <c r="H155" s="2">
        <v>9.4913678327776196E-2</v>
      </c>
      <c r="I155" s="2">
        <v>0.22588833330716801</v>
      </c>
      <c r="J155" s="2">
        <v>0.12610940361797801</v>
      </c>
      <c r="K155" s="2">
        <v>0.12934136515717201</v>
      </c>
      <c r="L155" s="2">
        <v>0.32955422895285902</v>
      </c>
      <c r="M155" s="2">
        <v>0.25102821476342202</v>
      </c>
      <c r="N155" s="2">
        <v>0.15561349833281801</v>
      </c>
      <c r="O155" s="2">
        <v>0.124105540204326</v>
      </c>
      <c r="P155" s="2">
        <v>11.2701415539821</v>
      </c>
      <c r="Q155" s="2">
        <v>18</v>
      </c>
      <c r="R155" s="2">
        <v>0.88254333833051302</v>
      </c>
      <c r="S155" s="2">
        <v>12.4879658791686</v>
      </c>
      <c r="T155" s="2">
        <v>19</v>
      </c>
      <c r="U155" s="2">
        <v>0.86372222504775498</v>
      </c>
      <c r="V155" s="2">
        <v>-4.1622558887706197E-2</v>
      </c>
      <c r="W155" s="2">
        <v>3.7716940282611897E-2</v>
      </c>
      <c r="X155" s="2">
        <v>0.28432340131978101</v>
      </c>
    </row>
    <row r="156" spans="1:24" x14ac:dyDescent="0.25">
      <c r="A156" s="2" t="s">
        <v>21</v>
      </c>
      <c r="B156" s="2" t="s">
        <v>265</v>
      </c>
      <c r="C156" s="2" t="s">
        <v>755</v>
      </c>
      <c r="D156" s="2" t="s">
        <v>782</v>
      </c>
      <c r="E156" s="2" t="s">
        <v>1453</v>
      </c>
      <c r="F156" s="2">
        <v>27</v>
      </c>
      <c r="G156" s="2">
        <v>-0.10595929749751</v>
      </c>
      <c r="H156" s="2">
        <v>8.7575443222994695E-2</v>
      </c>
      <c r="I156" s="2">
        <v>0.22630951648249201</v>
      </c>
      <c r="J156" s="2">
        <v>-0.12948523911596299</v>
      </c>
      <c r="K156" s="2">
        <v>0.140552598287359</v>
      </c>
      <c r="L156" s="2">
        <v>0.356915618849863</v>
      </c>
      <c r="M156" s="2">
        <v>-0.28303254380870602</v>
      </c>
      <c r="N156" s="2">
        <v>0.15920301070071199</v>
      </c>
      <c r="O156" s="2">
        <v>8.76030425039655E-2</v>
      </c>
      <c r="P156" s="2">
        <v>27.821345424006701</v>
      </c>
      <c r="Q156" s="2">
        <v>25</v>
      </c>
      <c r="R156" s="2">
        <v>0.31614307132740299</v>
      </c>
      <c r="S156" s="2">
        <v>29.771587529088599</v>
      </c>
      <c r="T156" s="2">
        <v>26</v>
      </c>
      <c r="U156" s="2">
        <v>0.27718185576873</v>
      </c>
      <c r="V156" s="2">
        <v>4.90026949329464E-2</v>
      </c>
      <c r="W156" s="2">
        <v>3.7016449527647002E-2</v>
      </c>
      <c r="X156" s="2">
        <v>0.19754463164762501</v>
      </c>
    </row>
    <row r="157" spans="1:24" x14ac:dyDescent="0.25">
      <c r="A157" s="2" t="s">
        <v>21</v>
      </c>
      <c r="B157" s="2" t="s">
        <v>499</v>
      </c>
      <c r="C157" s="2" t="s">
        <v>755</v>
      </c>
      <c r="D157" s="2" t="s">
        <v>759</v>
      </c>
      <c r="E157" s="2" t="s">
        <v>839</v>
      </c>
      <c r="F157" s="2">
        <v>20</v>
      </c>
      <c r="G157" s="2">
        <v>-0.119471292415526</v>
      </c>
      <c r="H157" s="2">
        <v>9.8749018759262702E-2</v>
      </c>
      <c r="I157" s="2">
        <v>0.22633726428425599</v>
      </c>
      <c r="J157" s="2">
        <v>-0.21997646035701701</v>
      </c>
      <c r="K157" s="2">
        <v>0.139082099055201</v>
      </c>
      <c r="L157" s="2">
        <v>0.113733995519012</v>
      </c>
      <c r="M157" s="2">
        <v>0.140893593380892</v>
      </c>
      <c r="N157" s="2">
        <v>0.243636696015611</v>
      </c>
      <c r="O157" s="2">
        <v>0.57023104158777405</v>
      </c>
      <c r="P157" s="2">
        <v>12.632822696760799</v>
      </c>
      <c r="Q157" s="2">
        <v>18</v>
      </c>
      <c r="R157" s="2">
        <v>0.81290777100168299</v>
      </c>
      <c r="S157" s="2">
        <v>13.999348191246799</v>
      </c>
      <c r="T157" s="2">
        <v>19</v>
      </c>
      <c r="U157" s="2">
        <v>0.783729307472947</v>
      </c>
      <c r="V157" s="2">
        <v>-5.7386228507940902E-2</v>
      </c>
      <c r="W157" s="2">
        <v>4.9090653564595403E-2</v>
      </c>
      <c r="X157" s="2">
        <v>0.25765835720885</v>
      </c>
    </row>
    <row r="158" spans="1:24" x14ac:dyDescent="0.25">
      <c r="A158" s="2" t="s">
        <v>21</v>
      </c>
      <c r="B158" s="2" t="s">
        <v>741</v>
      </c>
      <c r="C158" s="2" t="s">
        <v>755</v>
      </c>
      <c r="D158" s="2" t="s">
        <v>770</v>
      </c>
      <c r="E158" s="2" t="s">
        <v>1440</v>
      </c>
      <c r="F158" s="2">
        <v>24</v>
      </c>
      <c r="G158" s="2">
        <v>-0.13309973537687</v>
      </c>
      <c r="H158" s="2">
        <v>0.110088218716453</v>
      </c>
      <c r="I158" s="2">
        <v>0.22665210067698499</v>
      </c>
      <c r="J158" s="2">
        <v>-0.116744295443197</v>
      </c>
      <c r="K158" s="2">
        <v>0.14774944423936401</v>
      </c>
      <c r="L158" s="2">
        <v>0.42943988751794598</v>
      </c>
      <c r="M158" s="2">
        <v>-0.16016950220109899</v>
      </c>
      <c r="N158" s="2">
        <v>0.228722940095516</v>
      </c>
      <c r="O158" s="2">
        <v>0.49109407141309902</v>
      </c>
      <c r="P158" s="2">
        <v>27.8671636633288</v>
      </c>
      <c r="Q158" s="2">
        <v>22</v>
      </c>
      <c r="R158" s="2">
        <v>0.18012539964657601</v>
      </c>
      <c r="S158" s="2">
        <v>27.8905707001068</v>
      </c>
      <c r="T158" s="2">
        <v>23</v>
      </c>
      <c r="U158" s="2">
        <v>0.21994802179714701</v>
      </c>
      <c r="V158" s="2">
        <v>6.7784344012938704E-3</v>
      </c>
      <c r="W158" s="2">
        <v>4.9864471729797903E-2</v>
      </c>
      <c r="X158" s="2">
        <v>0.893107170726542</v>
      </c>
    </row>
    <row r="159" spans="1:24" x14ac:dyDescent="0.25">
      <c r="A159" s="2" t="s">
        <v>21</v>
      </c>
      <c r="B159" s="2" t="s">
        <v>270</v>
      </c>
      <c r="C159" s="2" t="s">
        <v>755</v>
      </c>
      <c r="D159" s="2" t="s">
        <v>775</v>
      </c>
      <c r="E159" s="2" t="s">
        <v>1458</v>
      </c>
      <c r="F159" s="2">
        <v>35</v>
      </c>
      <c r="G159" s="2">
        <v>-5.8544294950566803E-2</v>
      </c>
      <c r="H159" s="2">
        <v>4.8506956042105698E-2</v>
      </c>
      <c r="I159" s="2">
        <v>0.227460734814103</v>
      </c>
      <c r="J159" s="2">
        <v>-3.6434103912786703E-2</v>
      </c>
      <c r="K159" s="2">
        <v>6.7128345760854094E-2</v>
      </c>
      <c r="L159" s="2">
        <v>0.58729995061724505</v>
      </c>
      <c r="M159" s="2">
        <v>5.6056589460433799E-2</v>
      </c>
      <c r="N159" s="2">
        <v>6.9811163107335594E-2</v>
      </c>
      <c r="O159" s="2">
        <v>0.42773516258501898</v>
      </c>
      <c r="P159" s="2">
        <v>35.230462131975202</v>
      </c>
      <c r="Q159" s="2">
        <v>33</v>
      </c>
      <c r="R159" s="2">
        <v>0.36304711481840801</v>
      </c>
      <c r="S159" s="2">
        <v>40.319151347366002</v>
      </c>
      <c r="T159" s="2">
        <v>34</v>
      </c>
      <c r="U159" s="2">
        <v>0.210936192167852</v>
      </c>
      <c r="V159" s="2">
        <v>-5.7722847623185899E-2</v>
      </c>
      <c r="W159" s="2">
        <v>2.6439119273929602E-2</v>
      </c>
      <c r="X159" s="5">
        <v>3.62346120869214E-2</v>
      </c>
    </row>
    <row r="160" spans="1:24" x14ac:dyDescent="0.25">
      <c r="A160" s="2" t="s">
        <v>21</v>
      </c>
      <c r="B160" s="2" t="s">
        <v>361</v>
      </c>
      <c r="C160" s="2" t="s">
        <v>755</v>
      </c>
      <c r="D160" s="2" t="s">
        <v>759</v>
      </c>
      <c r="E160" s="2" t="s">
        <v>1447</v>
      </c>
      <c r="F160" s="2">
        <v>31</v>
      </c>
      <c r="G160" s="2">
        <v>-9.0525391033359603E-2</v>
      </c>
      <c r="H160" s="2">
        <v>7.5234495663998299E-2</v>
      </c>
      <c r="I160" s="2">
        <v>0.22888224406779301</v>
      </c>
      <c r="J160" s="2">
        <v>-9.4953484316874601E-2</v>
      </c>
      <c r="K160" s="2">
        <v>0.108634820027846</v>
      </c>
      <c r="L160" s="2">
        <v>0.38208491010698398</v>
      </c>
      <c r="M160" s="2">
        <v>-0.101150362762983</v>
      </c>
      <c r="N160" s="2">
        <v>0.140605002896037</v>
      </c>
      <c r="O160" s="2">
        <v>0.47765604916753601</v>
      </c>
      <c r="P160" s="2">
        <v>24.348317250015</v>
      </c>
      <c r="Q160" s="2">
        <v>29</v>
      </c>
      <c r="R160" s="2">
        <v>0.71157681581716903</v>
      </c>
      <c r="S160" s="2">
        <v>24.3563182227076</v>
      </c>
      <c r="T160" s="2">
        <v>30</v>
      </c>
      <c r="U160" s="2">
        <v>0.75566978741114099</v>
      </c>
      <c r="V160" s="2">
        <v>3.0333466391281199E-3</v>
      </c>
      <c r="W160" s="2">
        <v>3.3911784875836799E-2</v>
      </c>
      <c r="X160" s="2">
        <v>0.92934066288665595</v>
      </c>
    </row>
    <row r="161" spans="1:24" x14ac:dyDescent="0.25">
      <c r="A161" s="2" t="s">
        <v>21</v>
      </c>
      <c r="B161" s="2" t="s">
        <v>585</v>
      </c>
      <c r="C161" s="2" t="s">
        <v>755</v>
      </c>
      <c r="D161" s="2" t="s">
        <v>770</v>
      </c>
      <c r="E161" s="2" t="s">
        <v>1396</v>
      </c>
      <c r="F161" s="2">
        <v>38</v>
      </c>
      <c r="G161" s="2">
        <v>8.8643003750472196E-2</v>
      </c>
      <c r="H161" s="2">
        <v>7.3684324161697901E-2</v>
      </c>
      <c r="I161" s="2">
        <v>0.22897231984552599</v>
      </c>
      <c r="J161" s="2">
        <v>-5.15374925030209E-2</v>
      </c>
      <c r="K161" s="2">
        <v>0.103381099405408</v>
      </c>
      <c r="L161" s="2">
        <v>0.61811793854271302</v>
      </c>
      <c r="M161" s="2">
        <v>-2.5008296961313799E-2</v>
      </c>
      <c r="N161" s="2">
        <v>0.122467703711768</v>
      </c>
      <c r="O161" s="2">
        <v>0.83934477066043001</v>
      </c>
      <c r="P161" s="2">
        <v>50.539476844993601</v>
      </c>
      <c r="Q161" s="2">
        <v>36</v>
      </c>
      <c r="R161" s="2">
        <v>5.4603600460216603E-2</v>
      </c>
      <c r="S161" s="2">
        <v>52.424670031076097</v>
      </c>
      <c r="T161" s="2">
        <v>37</v>
      </c>
      <c r="U161" s="2">
        <v>4.7823352180626402E-2</v>
      </c>
      <c r="V161" s="2">
        <v>4.3541424389157903E-2</v>
      </c>
      <c r="W161" s="2">
        <v>3.7574120356379997E-2</v>
      </c>
      <c r="X161" s="2">
        <v>0.254161236758701</v>
      </c>
    </row>
    <row r="162" spans="1:24" x14ac:dyDescent="0.25">
      <c r="A162" s="2" t="s">
        <v>21</v>
      </c>
      <c r="B162" s="2" t="s">
        <v>312</v>
      </c>
      <c r="C162" s="2" t="s">
        <v>764</v>
      </c>
      <c r="D162" s="2" t="s">
        <v>782</v>
      </c>
      <c r="E162" s="2" t="s">
        <v>1470</v>
      </c>
      <c r="F162" s="2">
        <v>12</v>
      </c>
      <c r="G162" s="2">
        <v>0.20912545171254099</v>
      </c>
      <c r="H162" s="2">
        <v>0.17388704625311799</v>
      </c>
      <c r="I162" s="2">
        <v>0.229111354889803</v>
      </c>
      <c r="J162" s="2">
        <v>3.38326971700618E-2</v>
      </c>
      <c r="K162" s="2">
        <v>0.21532275364591599</v>
      </c>
      <c r="L162" s="2">
        <v>0.87514593435590704</v>
      </c>
      <c r="M162" s="2">
        <v>0.10255332775819601</v>
      </c>
      <c r="N162" s="2">
        <v>0.495316733409157</v>
      </c>
      <c r="O162" s="2">
        <v>0.84012917503302498</v>
      </c>
      <c r="P162" s="2">
        <v>14.7887542143863</v>
      </c>
      <c r="Q162" s="2">
        <v>10</v>
      </c>
      <c r="R162" s="2">
        <v>0.139955399891799</v>
      </c>
      <c r="S162" s="2">
        <v>14.867887692498099</v>
      </c>
      <c r="T162" s="2">
        <v>11</v>
      </c>
      <c r="U162" s="2">
        <v>0.18862534562261099</v>
      </c>
      <c r="V162" s="2">
        <v>2.1679540848099799E-2</v>
      </c>
      <c r="W162" s="2">
        <v>9.3720748484585795E-2</v>
      </c>
      <c r="X162" s="2">
        <v>0.82173014605360695</v>
      </c>
    </row>
    <row r="163" spans="1:24" x14ac:dyDescent="0.25">
      <c r="A163" s="2" t="s">
        <v>21</v>
      </c>
      <c r="B163" s="2" t="s">
        <v>23</v>
      </c>
      <c r="C163" s="2" t="s">
        <v>758</v>
      </c>
      <c r="D163" s="2" t="s">
        <v>756</v>
      </c>
      <c r="E163" s="2" t="s">
        <v>1466</v>
      </c>
      <c r="F163" s="2">
        <v>22</v>
      </c>
      <c r="G163" s="2">
        <v>-5.4127368464502799E-2</v>
      </c>
      <c r="H163" s="2">
        <v>4.5253044946207903E-2</v>
      </c>
      <c r="I163" s="2">
        <v>0.23165580104937</v>
      </c>
      <c r="J163" s="2">
        <v>-5.0409485416944802E-2</v>
      </c>
      <c r="K163" s="2">
        <v>5.6133540043571399E-2</v>
      </c>
      <c r="L163" s="2">
        <v>0.36917067222039501</v>
      </c>
      <c r="M163" s="2">
        <v>-5.3047688061200499E-2</v>
      </c>
      <c r="N163" s="2">
        <v>5.5313609838084199E-2</v>
      </c>
      <c r="O163" s="2">
        <v>0.34899231462914998</v>
      </c>
      <c r="P163" s="2">
        <v>26.750007760146101</v>
      </c>
      <c r="Q163" s="2">
        <v>20</v>
      </c>
      <c r="R163" s="2">
        <v>0.142444982177796</v>
      </c>
      <c r="S163" s="2">
        <v>26.751722033612602</v>
      </c>
      <c r="T163" s="2">
        <v>21</v>
      </c>
      <c r="U163" s="2">
        <v>0.17922306189715501</v>
      </c>
      <c r="V163" s="2">
        <v>-1.27448974738449E-3</v>
      </c>
      <c r="W163" s="2">
        <v>3.5599447095832001E-2</v>
      </c>
      <c r="X163" s="2">
        <v>0.97179608946293405</v>
      </c>
    </row>
    <row r="164" spans="1:24" x14ac:dyDescent="0.25">
      <c r="A164" s="2" t="s">
        <v>21</v>
      </c>
      <c r="B164" s="2" t="s">
        <v>313</v>
      </c>
      <c r="C164" s="2" t="s">
        <v>764</v>
      </c>
      <c r="D164" s="2" t="s">
        <v>797</v>
      </c>
      <c r="E164" s="2" t="s">
        <v>1462</v>
      </c>
      <c r="F164" s="2">
        <v>38</v>
      </c>
      <c r="G164" s="2">
        <v>3.3172157952784297E-2</v>
      </c>
      <c r="H164" s="2">
        <v>2.7780046615369099E-2</v>
      </c>
      <c r="I164" s="2">
        <v>0.232438792853114</v>
      </c>
      <c r="J164" s="2">
        <v>3.1527666193024398E-2</v>
      </c>
      <c r="K164" s="2">
        <v>3.7873404835919E-2</v>
      </c>
      <c r="L164" s="2">
        <v>0.40515572940399402</v>
      </c>
      <c r="M164" s="2">
        <v>2.4063795933957299E-2</v>
      </c>
      <c r="N164" s="2">
        <v>3.1299578762126003E-2</v>
      </c>
      <c r="O164" s="2">
        <v>0.44701391667548501</v>
      </c>
      <c r="P164" s="2">
        <v>33.2995414558237</v>
      </c>
      <c r="Q164" s="2">
        <v>36</v>
      </c>
      <c r="R164" s="2">
        <v>0.59770367652548795</v>
      </c>
      <c r="S164" s="2">
        <v>33.698527677385499</v>
      </c>
      <c r="T164" s="2">
        <v>37</v>
      </c>
      <c r="U164" s="2">
        <v>0.62462525991749196</v>
      </c>
      <c r="V164" s="2">
        <v>1.47604286220303E-2</v>
      </c>
      <c r="W164" s="2">
        <v>2.3367917993786499E-2</v>
      </c>
      <c r="X164" s="2">
        <v>0.531604107980573</v>
      </c>
    </row>
    <row r="165" spans="1:24" x14ac:dyDescent="0.25">
      <c r="A165" s="2" t="s">
        <v>21</v>
      </c>
      <c r="B165" s="2" t="s">
        <v>536</v>
      </c>
      <c r="C165" s="2" t="s">
        <v>755</v>
      </c>
      <c r="D165" s="2" t="s">
        <v>782</v>
      </c>
      <c r="E165" s="2" t="s">
        <v>1469</v>
      </c>
      <c r="F165" s="2">
        <v>17</v>
      </c>
      <c r="G165" s="2">
        <v>-9.4630241178998598E-2</v>
      </c>
      <c r="H165" s="2">
        <v>7.9661332882295502E-2</v>
      </c>
      <c r="I165" s="2">
        <v>0.234870119724222</v>
      </c>
      <c r="J165" s="2">
        <v>-9.2248833757001297E-2</v>
      </c>
      <c r="K165" s="2">
        <v>0.111979036668229</v>
      </c>
      <c r="L165" s="2">
        <v>0.41005065310265898</v>
      </c>
      <c r="M165" s="2">
        <v>-0.17387315819452701</v>
      </c>
      <c r="N165" s="2">
        <v>0.110152460628338</v>
      </c>
      <c r="O165" s="2">
        <v>0.135308501820945</v>
      </c>
      <c r="P165" s="2">
        <v>14.162148781981299</v>
      </c>
      <c r="Q165" s="2">
        <v>15</v>
      </c>
      <c r="R165" s="2">
        <v>0.51326865706032798</v>
      </c>
      <c r="S165" s="2">
        <v>15.2471235831007</v>
      </c>
      <c r="T165" s="2">
        <v>16</v>
      </c>
      <c r="U165" s="2">
        <v>0.506618713767646</v>
      </c>
      <c r="V165" s="2">
        <v>4.17887364922623E-2</v>
      </c>
      <c r="W165" s="2">
        <v>4.0118936723520099E-2</v>
      </c>
      <c r="X165" s="2">
        <v>0.31408577430606699</v>
      </c>
    </row>
    <row r="166" spans="1:24" x14ac:dyDescent="0.25">
      <c r="A166" s="2" t="s">
        <v>21</v>
      </c>
      <c r="B166" s="2" t="s">
        <v>75</v>
      </c>
      <c r="C166" s="2" t="s">
        <v>764</v>
      </c>
      <c r="D166" s="2" t="s">
        <v>797</v>
      </c>
      <c r="E166" s="2" t="s">
        <v>1452</v>
      </c>
      <c r="F166" s="2">
        <v>23</v>
      </c>
      <c r="G166" s="2">
        <v>-9.7819471012038001E-2</v>
      </c>
      <c r="H166" s="2">
        <v>8.2356422596241097E-2</v>
      </c>
      <c r="I166" s="2">
        <v>0.23492890348670001</v>
      </c>
      <c r="J166" s="2">
        <v>-6.8366919589368698E-3</v>
      </c>
      <c r="K166" s="2">
        <v>0.116915472284123</v>
      </c>
      <c r="L166" s="2">
        <v>0.95336986868131601</v>
      </c>
      <c r="M166" s="2">
        <v>-0.126942407174889</v>
      </c>
      <c r="N166" s="2">
        <v>0.120109222187829</v>
      </c>
      <c r="O166" s="2">
        <v>0.30256843207263101</v>
      </c>
      <c r="P166" s="2">
        <v>26.093407414399099</v>
      </c>
      <c r="Q166" s="2">
        <v>21</v>
      </c>
      <c r="R166" s="2">
        <v>0.202909789881841</v>
      </c>
      <c r="S166" s="2">
        <v>26.236605316752399</v>
      </c>
      <c r="T166" s="2">
        <v>22</v>
      </c>
      <c r="U166" s="2">
        <v>0.24166214320554999</v>
      </c>
      <c r="V166" s="2">
        <v>1.2944441324072299E-2</v>
      </c>
      <c r="W166" s="2">
        <v>3.8130344880334802E-2</v>
      </c>
      <c r="X166" s="2">
        <v>0.73762073573352704</v>
      </c>
    </row>
    <row r="167" spans="1:24" x14ac:dyDescent="0.25">
      <c r="A167" s="2" t="s">
        <v>21</v>
      </c>
      <c r="B167" s="2" t="s">
        <v>38</v>
      </c>
      <c r="C167" s="2" t="s">
        <v>755</v>
      </c>
      <c r="D167" s="2" t="s">
        <v>799</v>
      </c>
      <c r="E167" s="2" t="s">
        <v>1435</v>
      </c>
      <c r="F167" s="2">
        <v>15</v>
      </c>
      <c r="G167" s="2">
        <v>0.16179984978134199</v>
      </c>
      <c r="H167" s="2">
        <v>0.13630527246940199</v>
      </c>
      <c r="I167" s="2">
        <v>0.23521172980039101</v>
      </c>
      <c r="J167" s="2">
        <v>0.15656322001526801</v>
      </c>
      <c r="K167" s="2">
        <v>0.19592885709521801</v>
      </c>
      <c r="L167" s="2">
        <v>0.42424287492409701</v>
      </c>
      <c r="M167" s="2">
        <v>0.189605681460601</v>
      </c>
      <c r="N167" s="2">
        <v>0.20748638113075701</v>
      </c>
      <c r="O167" s="2">
        <v>0.37744749170187702</v>
      </c>
      <c r="P167" s="2">
        <v>8.3427271275525108</v>
      </c>
      <c r="Q167" s="2">
        <v>13</v>
      </c>
      <c r="R167" s="2">
        <v>0.82057771831911097</v>
      </c>
      <c r="S167" s="2">
        <v>8.3743216432127703</v>
      </c>
      <c r="T167" s="2">
        <v>14</v>
      </c>
      <c r="U167" s="2">
        <v>0.86892774049702204</v>
      </c>
      <c r="V167" s="2">
        <v>-9.2421087661947506E-3</v>
      </c>
      <c r="W167" s="2">
        <v>5.1995435990598797E-2</v>
      </c>
      <c r="X167" s="2">
        <v>0.86166029818061296</v>
      </c>
    </row>
    <row r="168" spans="1:24" x14ac:dyDescent="0.25">
      <c r="A168" s="2" t="s">
        <v>21</v>
      </c>
      <c r="B168" s="2" t="s">
        <v>238</v>
      </c>
      <c r="C168" s="2" t="s">
        <v>755</v>
      </c>
      <c r="D168" s="2" t="s">
        <v>759</v>
      </c>
      <c r="E168" s="2" t="s">
        <v>1367</v>
      </c>
      <c r="F168" s="2">
        <v>23</v>
      </c>
      <c r="G168" s="2">
        <v>0.13389443738048001</v>
      </c>
      <c r="H168" s="2">
        <v>0.113121427293061</v>
      </c>
      <c r="I168" s="2">
        <v>0.23655773065718</v>
      </c>
      <c r="J168" s="2">
        <v>0.303459962550718</v>
      </c>
      <c r="K168" s="2">
        <v>0.13755791093186001</v>
      </c>
      <c r="L168" s="2">
        <v>2.7380329473431098E-2</v>
      </c>
      <c r="M168" s="2">
        <v>0.28284194184972999</v>
      </c>
      <c r="N168" s="2">
        <v>0.188472080984664</v>
      </c>
      <c r="O168" s="2">
        <v>0.14831694348656299</v>
      </c>
      <c r="P168" s="2">
        <v>32.115643988650099</v>
      </c>
      <c r="Q168" s="2">
        <v>21</v>
      </c>
      <c r="R168" s="2">
        <v>5.6990360410195201E-2</v>
      </c>
      <c r="S168" s="2">
        <v>33.609513901068702</v>
      </c>
      <c r="T168" s="2">
        <v>22</v>
      </c>
      <c r="U168" s="2">
        <v>5.37991671003306E-2</v>
      </c>
      <c r="V168" s="2">
        <v>-3.8739849885846597E-2</v>
      </c>
      <c r="W168" s="2">
        <v>3.9196763944601198E-2</v>
      </c>
      <c r="X168" s="2">
        <v>0.33423639142553502</v>
      </c>
    </row>
    <row r="169" spans="1:24" x14ac:dyDescent="0.25">
      <c r="A169" s="2" t="s">
        <v>21</v>
      </c>
      <c r="B169" s="2" t="s">
        <v>164</v>
      </c>
      <c r="C169" s="2" t="s">
        <v>755</v>
      </c>
      <c r="D169" s="2" t="s">
        <v>759</v>
      </c>
      <c r="E169" s="2" t="s">
        <v>1461</v>
      </c>
      <c r="F169" s="2">
        <v>52</v>
      </c>
      <c r="G169" s="2">
        <v>-5.7299072173665602E-2</v>
      </c>
      <c r="H169" s="2">
        <v>4.8456128282691399E-2</v>
      </c>
      <c r="I169" s="2">
        <v>0.23700981673581001</v>
      </c>
      <c r="J169" s="2">
        <v>-0.13048935209785101</v>
      </c>
      <c r="K169" s="2">
        <v>7.5096607596825696E-2</v>
      </c>
      <c r="L169" s="2">
        <v>8.2277829052159093E-2</v>
      </c>
      <c r="M169" s="2">
        <v>3.1896109727711001E-2</v>
      </c>
      <c r="N169" s="2">
        <v>8.3304069175962003E-2</v>
      </c>
      <c r="O169" s="2">
        <v>0.70342595022534105</v>
      </c>
      <c r="P169" s="2">
        <v>44.855264469385901</v>
      </c>
      <c r="Q169" s="2">
        <v>50</v>
      </c>
      <c r="R169" s="2">
        <v>0.67937175994402099</v>
      </c>
      <c r="S169" s="2">
        <v>46.587956718154501</v>
      </c>
      <c r="T169" s="2">
        <v>51</v>
      </c>
      <c r="U169" s="2">
        <v>0.64935278360304904</v>
      </c>
      <c r="V169" s="2">
        <v>-3.4797259098531201E-2</v>
      </c>
      <c r="W169" s="2">
        <v>2.6435304703244601E-2</v>
      </c>
      <c r="X169" s="2">
        <v>0.19407000014450801</v>
      </c>
    </row>
    <row r="170" spans="1:24" x14ac:dyDescent="0.25">
      <c r="A170" s="2" t="s">
        <v>21</v>
      </c>
      <c r="B170" s="2" t="s">
        <v>258</v>
      </c>
      <c r="C170" s="2" t="s">
        <v>755</v>
      </c>
      <c r="D170" s="2" t="s">
        <v>775</v>
      </c>
      <c r="E170" s="2" t="s">
        <v>1449</v>
      </c>
      <c r="F170" s="2">
        <v>20</v>
      </c>
      <c r="G170" s="2">
        <v>-6.0332137582348101E-2</v>
      </c>
      <c r="H170" s="2">
        <v>5.1078183258456401E-2</v>
      </c>
      <c r="I170" s="2">
        <v>0.23753426435598901</v>
      </c>
      <c r="J170" s="2">
        <v>-4.7801823462027798E-2</v>
      </c>
      <c r="K170" s="2">
        <v>6.5058857773054105E-2</v>
      </c>
      <c r="L170" s="2">
        <v>0.46249337624262499</v>
      </c>
      <c r="M170" s="2">
        <v>-2.88909679301887E-2</v>
      </c>
      <c r="N170" s="2">
        <v>6.4790079910719306E-2</v>
      </c>
      <c r="O170" s="2">
        <v>0.66097486064979505</v>
      </c>
      <c r="P170" s="2">
        <v>13.347090812340101</v>
      </c>
      <c r="Q170" s="2">
        <v>18</v>
      </c>
      <c r="R170" s="2">
        <v>0.77055463674992997</v>
      </c>
      <c r="S170" s="2">
        <v>13.969298481247099</v>
      </c>
      <c r="T170" s="2">
        <v>19</v>
      </c>
      <c r="U170" s="2">
        <v>0.78547809464405205</v>
      </c>
      <c r="V170" s="2">
        <v>-2.4614152313574399E-2</v>
      </c>
      <c r="W170" s="2">
        <v>3.1204498258672001E-2</v>
      </c>
      <c r="X170" s="2">
        <v>0.44049440849416199</v>
      </c>
    </row>
    <row r="171" spans="1:24" x14ac:dyDescent="0.25">
      <c r="A171" s="2" t="s">
        <v>21</v>
      </c>
      <c r="B171" s="2" t="s">
        <v>514</v>
      </c>
      <c r="C171" s="2" t="s">
        <v>758</v>
      </c>
      <c r="D171" s="2" t="s">
        <v>797</v>
      </c>
      <c r="E171" s="2" t="s">
        <v>1427</v>
      </c>
      <c r="F171" s="2">
        <v>30</v>
      </c>
      <c r="G171" s="2">
        <v>3.1164585770173201E-2</v>
      </c>
      <c r="H171" s="2">
        <v>2.6557358593108201E-2</v>
      </c>
      <c r="I171" s="2">
        <v>0.240602518264004</v>
      </c>
      <c r="J171" s="2">
        <v>3.4437965530416198E-2</v>
      </c>
      <c r="K171" s="2">
        <v>3.3973400489032503E-2</v>
      </c>
      <c r="L171" s="2">
        <v>0.310738155030855</v>
      </c>
      <c r="M171" s="2">
        <v>4.23855395617493E-2</v>
      </c>
      <c r="N171" s="2">
        <v>2.92991989226494E-2</v>
      </c>
      <c r="O171" s="2">
        <v>0.15909927847340699</v>
      </c>
      <c r="P171" s="2">
        <v>21.975119434062901</v>
      </c>
      <c r="Q171" s="2">
        <v>28</v>
      </c>
      <c r="R171" s="2">
        <v>0.78244176964886103</v>
      </c>
      <c r="S171" s="2">
        <v>22.797254593100199</v>
      </c>
      <c r="T171" s="2">
        <v>29</v>
      </c>
      <c r="U171" s="2">
        <v>0.78573894089212404</v>
      </c>
      <c r="V171" s="2">
        <v>-2.2527005879016401E-2</v>
      </c>
      <c r="W171" s="2">
        <v>2.4844591573990799E-2</v>
      </c>
      <c r="X171" s="2">
        <v>0.37229400812783497</v>
      </c>
    </row>
    <row r="172" spans="1:24" x14ac:dyDescent="0.25">
      <c r="A172" s="2" t="s">
        <v>21</v>
      </c>
      <c r="B172" s="2" t="s">
        <v>552</v>
      </c>
      <c r="C172" s="2" t="s">
        <v>758</v>
      </c>
      <c r="D172" s="2" t="s">
        <v>797</v>
      </c>
      <c r="E172" s="2" t="s">
        <v>1454</v>
      </c>
      <c r="F172" s="2">
        <v>34</v>
      </c>
      <c r="G172" s="2">
        <v>7.3503056485235294E-2</v>
      </c>
      <c r="H172" s="2">
        <v>6.2866109472699105E-2</v>
      </c>
      <c r="I172" s="2">
        <v>0.242323052927882</v>
      </c>
      <c r="J172" s="2">
        <v>3.7543406380266701E-2</v>
      </c>
      <c r="K172" s="2">
        <v>0.124107843496817</v>
      </c>
      <c r="L172" s="2">
        <v>0.76226612027028795</v>
      </c>
      <c r="M172" s="2">
        <v>0.104667572637752</v>
      </c>
      <c r="N172" s="2">
        <v>7.23946258573996E-2</v>
      </c>
      <c r="O172" s="2">
        <v>0.15795912165269499</v>
      </c>
      <c r="P172" s="2">
        <v>30.962566417998602</v>
      </c>
      <c r="Q172" s="2">
        <v>32</v>
      </c>
      <c r="R172" s="2">
        <v>0.51891351793820495</v>
      </c>
      <c r="S172" s="2">
        <v>31.716136673707801</v>
      </c>
      <c r="T172" s="2">
        <v>33</v>
      </c>
      <c r="U172" s="2">
        <v>0.53096075996042003</v>
      </c>
      <c r="V172" s="2">
        <v>-1.8410537948729901E-2</v>
      </c>
      <c r="W172" s="2">
        <v>2.1208238789518101E-2</v>
      </c>
      <c r="X172" s="2">
        <v>0.39181205153461701</v>
      </c>
    </row>
    <row r="173" spans="1:24" x14ac:dyDescent="0.25">
      <c r="A173" s="2" t="s">
        <v>21</v>
      </c>
      <c r="B173" s="2" t="s">
        <v>305</v>
      </c>
      <c r="C173" s="2" t="s">
        <v>764</v>
      </c>
      <c r="D173" s="2" t="s">
        <v>759</v>
      </c>
      <c r="E173" s="2" t="s">
        <v>1444</v>
      </c>
      <c r="F173" s="2">
        <v>17</v>
      </c>
      <c r="G173" s="2">
        <v>-0.115784739889276</v>
      </c>
      <c r="H173" s="2">
        <v>9.9145581747018902E-2</v>
      </c>
      <c r="I173" s="2">
        <v>0.242877154622063</v>
      </c>
      <c r="J173" s="2">
        <v>-0.155600393905997</v>
      </c>
      <c r="K173" s="2">
        <v>0.14047383825164</v>
      </c>
      <c r="L173" s="2">
        <v>0.26799901643699697</v>
      </c>
      <c r="M173" s="2">
        <v>-0.361256000488962</v>
      </c>
      <c r="N173" s="2">
        <v>0.15295981430584399</v>
      </c>
      <c r="O173" s="2">
        <v>3.21339282385762E-2</v>
      </c>
      <c r="P173" s="2">
        <v>5.9479140825635302</v>
      </c>
      <c r="Q173" s="2">
        <v>15</v>
      </c>
      <c r="R173" s="2">
        <v>0.98060942650043004</v>
      </c>
      <c r="S173" s="2">
        <v>10.3893358139775</v>
      </c>
      <c r="T173" s="2">
        <v>16</v>
      </c>
      <c r="U173" s="2">
        <v>0.84552104693494101</v>
      </c>
      <c r="V173" s="2">
        <v>7.3706824113556904E-2</v>
      </c>
      <c r="W173" s="2">
        <v>3.4974111646375101E-2</v>
      </c>
      <c r="X173" s="2">
        <v>5.23145666043906E-2</v>
      </c>
    </row>
    <row r="174" spans="1:24" x14ac:dyDescent="0.25">
      <c r="A174" s="2" t="s">
        <v>21</v>
      </c>
      <c r="B174" s="2" t="s">
        <v>726</v>
      </c>
      <c r="C174" s="2" t="s">
        <v>764</v>
      </c>
      <c r="D174" s="2" t="s">
        <v>756</v>
      </c>
      <c r="E174" s="2" t="s">
        <v>1490</v>
      </c>
      <c r="F174" s="2">
        <v>32</v>
      </c>
      <c r="G174" s="2">
        <v>-7.5427990684390697E-2</v>
      </c>
      <c r="H174" s="2">
        <v>6.4606271289002606E-2</v>
      </c>
      <c r="I174" s="2">
        <v>0.24300745283382699</v>
      </c>
      <c r="J174" s="2">
        <v>-4.5191410209874501E-2</v>
      </c>
      <c r="K174" s="2">
        <v>8.3396586474414405E-2</v>
      </c>
      <c r="L174" s="2">
        <v>0.58789730984820099</v>
      </c>
      <c r="M174" s="2">
        <v>-4.72548446427059E-2</v>
      </c>
      <c r="N174" s="2">
        <v>9.0496457790012294E-2</v>
      </c>
      <c r="O174" s="2">
        <v>0.60538426175938698</v>
      </c>
      <c r="P174" s="2">
        <v>36.114020188283803</v>
      </c>
      <c r="Q174" s="2">
        <v>30</v>
      </c>
      <c r="R174" s="2">
        <v>0.20436799752338999</v>
      </c>
      <c r="S174" s="2">
        <v>36.358670341884697</v>
      </c>
      <c r="T174" s="2">
        <v>31</v>
      </c>
      <c r="U174" s="2">
        <v>0.23314908250806399</v>
      </c>
      <c r="V174" s="2">
        <v>-1.2140404550193299E-2</v>
      </c>
      <c r="W174" s="2">
        <v>2.69300837058177E-2</v>
      </c>
      <c r="X174" s="2">
        <v>0.65536665042680098</v>
      </c>
    </row>
    <row r="175" spans="1:24" x14ac:dyDescent="0.25">
      <c r="A175" s="2" t="s">
        <v>21</v>
      </c>
      <c r="B175" s="2" t="s">
        <v>488</v>
      </c>
      <c r="C175" s="2" t="s">
        <v>755</v>
      </c>
      <c r="D175" s="2" t="s">
        <v>756</v>
      </c>
      <c r="E175" s="2" t="s">
        <v>1434</v>
      </c>
      <c r="F175" s="2">
        <v>21</v>
      </c>
      <c r="G175" s="2">
        <v>0.22731190494988501</v>
      </c>
      <c r="H175" s="2">
        <v>0.19508911441673399</v>
      </c>
      <c r="I175" s="2">
        <v>0.24395034935564799</v>
      </c>
      <c r="J175" s="2">
        <v>0.14389663080151499</v>
      </c>
      <c r="K175" s="2">
        <v>0.21624905003608599</v>
      </c>
      <c r="L175" s="2">
        <v>0.50578134064590796</v>
      </c>
      <c r="M175" s="2">
        <v>-7.2531928826443506E-2</v>
      </c>
      <c r="N175" s="2">
        <v>0.41016805302310799</v>
      </c>
      <c r="O175" s="2">
        <v>0.86150964956186704</v>
      </c>
      <c r="P175" s="2">
        <v>39.711856675013898</v>
      </c>
      <c r="Q175" s="2">
        <v>19</v>
      </c>
      <c r="R175" s="2">
        <v>3.5694228985989002E-3</v>
      </c>
      <c r="S175" s="2">
        <v>41.161955933798801</v>
      </c>
      <c r="T175" s="2">
        <v>20</v>
      </c>
      <c r="U175" s="2">
        <v>3.5508466574624498E-3</v>
      </c>
      <c r="V175" s="2">
        <v>6.0643938999391897E-2</v>
      </c>
      <c r="W175" s="2">
        <v>7.2806781438784093E-2</v>
      </c>
      <c r="X175" s="2">
        <v>0.415224720355856</v>
      </c>
    </row>
    <row r="176" spans="1:24" x14ac:dyDescent="0.25">
      <c r="A176" s="2" t="s">
        <v>21</v>
      </c>
      <c r="B176" s="2" t="s">
        <v>62</v>
      </c>
      <c r="C176" s="2" t="s">
        <v>764</v>
      </c>
      <c r="D176" s="2" t="s">
        <v>797</v>
      </c>
      <c r="E176" s="2" t="s">
        <v>1433</v>
      </c>
      <c r="F176" s="2">
        <v>16</v>
      </c>
      <c r="G176" s="2">
        <v>0.13285450575202201</v>
      </c>
      <c r="H176" s="2">
        <v>0.11424424116783299</v>
      </c>
      <c r="I176" s="2">
        <v>0.24487051183119701</v>
      </c>
      <c r="J176" s="2">
        <v>0.114150932896996</v>
      </c>
      <c r="K176" s="2">
        <v>0.16819512999751701</v>
      </c>
      <c r="L176" s="2">
        <v>0.49733965369037397</v>
      </c>
      <c r="M176" s="2">
        <v>7.7964602532726607E-2</v>
      </c>
      <c r="N176" s="2">
        <v>0.148340690079174</v>
      </c>
      <c r="O176" s="2">
        <v>0.60740623982090103</v>
      </c>
      <c r="P176" s="2">
        <v>19.411202207806799</v>
      </c>
      <c r="Q176" s="2">
        <v>14</v>
      </c>
      <c r="R176" s="2">
        <v>0.149824258105661</v>
      </c>
      <c r="S176" s="2">
        <v>19.9102128148877</v>
      </c>
      <c r="T176" s="2">
        <v>15</v>
      </c>
      <c r="U176" s="2">
        <v>0.17540416114374899</v>
      </c>
      <c r="V176" s="2">
        <v>2.5227950261049799E-2</v>
      </c>
      <c r="W176" s="2">
        <v>4.2052253763438102E-2</v>
      </c>
      <c r="X176" s="2">
        <v>0.55814599927583697</v>
      </c>
    </row>
    <row r="177" spans="1:24" x14ac:dyDescent="0.25">
      <c r="A177" s="2" t="s">
        <v>21</v>
      </c>
      <c r="B177" s="2" t="s">
        <v>420</v>
      </c>
      <c r="C177" s="2" t="s">
        <v>755</v>
      </c>
      <c r="D177" s="2" t="s">
        <v>775</v>
      </c>
      <c r="E177" s="2" t="s">
        <v>1415</v>
      </c>
      <c r="F177" s="2">
        <v>18</v>
      </c>
      <c r="G177" s="2">
        <v>-0.104334139769607</v>
      </c>
      <c r="H177" s="2">
        <v>8.9794508886703206E-2</v>
      </c>
      <c r="I177" s="2">
        <v>0.245267491801618</v>
      </c>
      <c r="J177" s="2">
        <v>-0.139041497597507</v>
      </c>
      <c r="K177" s="2">
        <v>0.121308338930725</v>
      </c>
      <c r="L177" s="2">
        <v>0.251719639036667</v>
      </c>
      <c r="M177" s="2">
        <v>-0.31574349270381602</v>
      </c>
      <c r="N177" s="2">
        <v>0.15415446236138899</v>
      </c>
      <c r="O177" s="2">
        <v>5.7314912596801999E-2</v>
      </c>
      <c r="P177" s="2">
        <v>21.853765356119801</v>
      </c>
      <c r="Q177" s="2">
        <v>16</v>
      </c>
      <c r="R177" s="2">
        <v>0.147976325436812</v>
      </c>
      <c r="S177" s="2">
        <v>25.5668267525575</v>
      </c>
      <c r="T177" s="2">
        <v>17</v>
      </c>
      <c r="U177" s="2">
        <v>8.2722408435618303E-2</v>
      </c>
      <c r="V177" s="2">
        <v>9.8297566858486701E-2</v>
      </c>
      <c r="W177" s="2">
        <v>5.9618335855014797E-2</v>
      </c>
      <c r="X177" s="2">
        <v>0.118685387280135</v>
      </c>
    </row>
    <row r="178" spans="1:24" x14ac:dyDescent="0.25">
      <c r="A178" s="2" t="s">
        <v>21</v>
      </c>
      <c r="B178" s="2" t="s">
        <v>199</v>
      </c>
      <c r="C178" s="2" t="s">
        <v>755</v>
      </c>
      <c r="D178" s="2" t="s">
        <v>782</v>
      </c>
      <c r="E178" s="2" t="s">
        <v>1463</v>
      </c>
      <c r="F178" s="2">
        <v>23</v>
      </c>
      <c r="G178" s="2">
        <v>8.5367994401498101E-2</v>
      </c>
      <c r="H178" s="2">
        <v>7.3571944757538199E-2</v>
      </c>
      <c r="I178" s="2">
        <v>0.24591303786348101</v>
      </c>
      <c r="J178" s="2">
        <v>6.7591311579039401E-2</v>
      </c>
      <c r="K178" s="2">
        <v>0.101811399102401</v>
      </c>
      <c r="L178" s="2">
        <v>0.50676234011377397</v>
      </c>
      <c r="M178" s="2">
        <v>-1.71935476842765E-2</v>
      </c>
      <c r="N178" s="2">
        <v>0.114213882534584</v>
      </c>
      <c r="O178" s="2">
        <v>0.88177664218581198</v>
      </c>
      <c r="P178" s="2">
        <v>16.9325325164308</v>
      </c>
      <c r="Q178" s="2">
        <v>21</v>
      </c>
      <c r="R178" s="2">
        <v>0.71518780988043695</v>
      </c>
      <c r="S178" s="2">
        <v>18.310794781467202</v>
      </c>
      <c r="T178" s="2">
        <v>22</v>
      </c>
      <c r="U178" s="2">
        <v>0.68741047431979097</v>
      </c>
      <c r="V178" s="2">
        <v>3.83184434935053E-2</v>
      </c>
      <c r="W178" s="2">
        <v>3.2639381961446903E-2</v>
      </c>
      <c r="X178" s="2">
        <v>0.25354005275612101</v>
      </c>
    </row>
    <row r="179" spans="1:24" x14ac:dyDescent="0.25">
      <c r="A179" s="2" t="s">
        <v>21</v>
      </c>
      <c r="B179" s="2" t="s">
        <v>633</v>
      </c>
      <c r="C179" s="2" t="s">
        <v>758</v>
      </c>
      <c r="D179" s="2" t="s">
        <v>775</v>
      </c>
      <c r="E179" s="2" t="s">
        <v>1397</v>
      </c>
      <c r="F179" s="2">
        <v>27</v>
      </c>
      <c r="G179" s="2">
        <v>-5.6527186591147603E-2</v>
      </c>
      <c r="H179" s="2">
        <v>4.8802296910977497E-2</v>
      </c>
      <c r="I179" s="2">
        <v>0.24674592735963499</v>
      </c>
      <c r="J179" s="2">
        <v>-9.6088712242243898E-2</v>
      </c>
      <c r="K179" s="2">
        <v>6.9127580303397704E-2</v>
      </c>
      <c r="L179" s="2">
        <v>0.16452283465355999</v>
      </c>
      <c r="M179" s="2">
        <v>-7.0660067328835494E-2</v>
      </c>
      <c r="N179" s="2">
        <v>6.1233567099551703E-2</v>
      </c>
      <c r="O179" s="2">
        <v>0.259436055224606</v>
      </c>
      <c r="P179" s="2">
        <v>29.511450330814</v>
      </c>
      <c r="Q179" s="2">
        <v>25</v>
      </c>
      <c r="R179" s="2">
        <v>0.24310369864315601</v>
      </c>
      <c r="S179" s="2">
        <v>29.694527053262501</v>
      </c>
      <c r="T179" s="2">
        <v>26</v>
      </c>
      <c r="U179" s="2">
        <v>0.28045924313376303</v>
      </c>
      <c r="V179" s="2">
        <v>1.0913894705484499E-2</v>
      </c>
      <c r="W179" s="2">
        <v>2.77133143141465E-2</v>
      </c>
      <c r="X179" s="2">
        <v>0.69705717329939998</v>
      </c>
    </row>
    <row r="180" spans="1:24" x14ac:dyDescent="0.25">
      <c r="A180" s="2" t="s">
        <v>21</v>
      </c>
      <c r="B180" s="2" t="s">
        <v>669</v>
      </c>
      <c r="C180" s="2" t="s">
        <v>755</v>
      </c>
      <c r="D180" s="2" t="s">
        <v>756</v>
      </c>
      <c r="E180" s="2" t="s">
        <v>1086</v>
      </c>
      <c r="F180" s="2">
        <v>47</v>
      </c>
      <c r="G180" s="2">
        <v>-8.8297139702653599E-2</v>
      </c>
      <c r="H180" s="2">
        <v>7.6577709573424704E-2</v>
      </c>
      <c r="I180" s="2">
        <v>0.248894087621821</v>
      </c>
      <c r="J180" s="2">
        <v>-0.21175102275364499</v>
      </c>
      <c r="K180" s="2">
        <v>0.10537106727045099</v>
      </c>
      <c r="L180" s="2">
        <v>4.4476229386053397E-2</v>
      </c>
      <c r="M180" s="2">
        <v>-0.23462665562768301</v>
      </c>
      <c r="N180" s="2">
        <v>0.14172371245496901</v>
      </c>
      <c r="O180" s="2">
        <v>0.104777250250605</v>
      </c>
      <c r="P180" s="2">
        <v>55.211737887767299</v>
      </c>
      <c r="Q180" s="2">
        <v>45</v>
      </c>
      <c r="R180" s="2">
        <v>0.14154055052084299</v>
      </c>
      <c r="S180" s="2">
        <v>57.050903763357802</v>
      </c>
      <c r="T180" s="2">
        <v>46</v>
      </c>
      <c r="U180" s="2">
        <v>0.127297491532365</v>
      </c>
      <c r="V180" s="6">
        <v>4.4483695383335298E-2</v>
      </c>
      <c r="W180" s="2">
        <v>3.6332882959608001E-2</v>
      </c>
      <c r="X180" s="2">
        <v>0.22719633049295601</v>
      </c>
    </row>
    <row r="181" spans="1:24" x14ac:dyDescent="0.25">
      <c r="A181" s="2" t="s">
        <v>21</v>
      </c>
      <c r="B181" s="2" t="s">
        <v>200</v>
      </c>
      <c r="C181" s="2" t="s">
        <v>755</v>
      </c>
      <c r="D181" s="2" t="s">
        <v>782</v>
      </c>
      <c r="E181" s="2" t="s">
        <v>1439</v>
      </c>
      <c r="F181" s="2">
        <v>23</v>
      </c>
      <c r="G181" s="2">
        <v>8.47081514853191E-2</v>
      </c>
      <c r="H181" s="2">
        <v>7.3535457686119104E-2</v>
      </c>
      <c r="I181" s="2">
        <v>0.249347314849166</v>
      </c>
      <c r="J181" s="2">
        <v>6.8097895464843003E-2</v>
      </c>
      <c r="K181" s="2">
        <v>0.10230270746942501</v>
      </c>
      <c r="L181" s="2">
        <v>0.50563422550724502</v>
      </c>
      <c r="M181" s="2">
        <v>-1.7854550937430901E-2</v>
      </c>
      <c r="N181" s="2">
        <v>0.11367848430567699</v>
      </c>
      <c r="O181" s="2">
        <v>0.87669639210031702</v>
      </c>
      <c r="P181" s="2">
        <v>16.9305258350572</v>
      </c>
      <c r="Q181" s="2">
        <v>21</v>
      </c>
      <c r="R181" s="2">
        <v>0.71530895495222202</v>
      </c>
      <c r="S181" s="2">
        <v>18.330211806251199</v>
      </c>
      <c r="T181" s="2">
        <v>22</v>
      </c>
      <c r="U181" s="2">
        <v>0.68624039104813495</v>
      </c>
      <c r="V181" s="2">
        <v>3.8453161080835602E-2</v>
      </c>
      <c r="W181" s="2">
        <v>3.2502498157054097E-2</v>
      </c>
      <c r="X181" s="2">
        <v>0.249997357243985</v>
      </c>
    </row>
    <row r="182" spans="1:24" x14ac:dyDescent="0.25">
      <c r="A182" s="2" t="s">
        <v>21</v>
      </c>
      <c r="B182" s="2" t="s">
        <v>123</v>
      </c>
      <c r="C182" s="2" t="s">
        <v>755</v>
      </c>
      <c r="D182" s="2" t="s">
        <v>759</v>
      </c>
      <c r="E182" s="2" t="s">
        <v>1400</v>
      </c>
      <c r="F182" s="2">
        <v>19</v>
      </c>
      <c r="G182" s="2">
        <v>-0.141383864055562</v>
      </c>
      <c r="H182" s="2">
        <v>0.122870246079317</v>
      </c>
      <c r="I182" s="2">
        <v>0.249865484060628</v>
      </c>
      <c r="J182" s="2">
        <v>-0.14315616136311601</v>
      </c>
      <c r="K182" s="2">
        <v>0.17467786622973</v>
      </c>
      <c r="L182" s="2">
        <v>0.41247622593272498</v>
      </c>
      <c r="M182" s="2">
        <v>-9.3622639041199898E-2</v>
      </c>
      <c r="N182" s="2">
        <v>0.228380716641505</v>
      </c>
      <c r="O182" s="2">
        <v>0.68696879170357605</v>
      </c>
      <c r="P182" s="2">
        <v>17.899903952199502</v>
      </c>
      <c r="Q182" s="2">
        <v>17</v>
      </c>
      <c r="R182" s="2">
        <v>0.395181868014228</v>
      </c>
      <c r="S182" s="2">
        <v>17.966141942856598</v>
      </c>
      <c r="T182" s="2">
        <v>18</v>
      </c>
      <c r="U182" s="2">
        <v>0.45788518786940102</v>
      </c>
      <c r="V182" s="2">
        <v>-1.26843297452483E-2</v>
      </c>
      <c r="W182" s="2">
        <v>5.0572548362552698E-2</v>
      </c>
      <c r="X182" s="2">
        <v>0.80496385955667404</v>
      </c>
    </row>
    <row r="183" spans="1:24" x14ac:dyDescent="0.25">
      <c r="A183" s="2" t="s">
        <v>21</v>
      </c>
      <c r="B183" s="2" t="s">
        <v>714</v>
      </c>
      <c r="C183" s="2" t="s">
        <v>769</v>
      </c>
      <c r="D183" s="2" t="s">
        <v>770</v>
      </c>
      <c r="E183" s="2" t="s">
        <v>1446</v>
      </c>
      <c r="F183" s="2">
        <v>19</v>
      </c>
      <c r="G183" s="2">
        <v>-5.1748853647017902E-2</v>
      </c>
      <c r="H183" s="2">
        <v>4.5104643358713101E-2</v>
      </c>
      <c r="I183" s="2">
        <v>0.25125493977445001</v>
      </c>
      <c r="J183" s="2">
        <v>-4.9889876232748001E-2</v>
      </c>
      <c r="K183" s="2">
        <v>5.3607292814455199E-2</v>
      </c>
      <c r="L183" s="2">
        <v>0.35203223633016101</v>
      </c>
      <c r="M183" s="2">
        <v>-5.5723500865156698E-2</v>
      </c>
      <c r="N183" s="2">
        <v>5.0786118150666103E-2</v>
      </c>
      <c r="O183" s="2">
        <v>0.28784483517153298</v>
      </c>
      <c r="P183" s="2">
        <v>9.1921158375121692</v>
      </c>
      <c r="Q183" s="2">
        <v>17</v>
      </c>
      <c r="R183" s="2">
        <v>0.93404110046670497</v>
      </c>
      <c r="S183" s="2">
        <v>9.2211132551452302</v>
      </c>
      <c r="T183" s="2">
        <v>18</v>
      </c>
      <c r="U183" s="2">
        <v>0.954398366279822</v>
      </c>
      <c r="V183" s="2">
        <v>4.46236156666563E-3</v>
      </c>
      <c r="W183" s="2">
        <v>2.6205056155885701E-2</v>
      </c>
      <c r="X183" s="2">
        <v>0.86679515732688495</v>
      </c>
    </row>
    <row r="184" spans="1:24" x14ac:dyDescent="0.25">
      <c r="A184" s="2" t="s">
        <v>21</v>
      </c>
      <c r="B184" s="2" t="s">
        <v>77</v>
      </c>
      <c r="C184" s="2" t="s">
        <v>755</v>
      </c>
      <c r="D184" s="2" t="s">
        <v>799</v>
      </c>
      <c r="E184" s="2" t="s">
        <v>1234</v>
      </c>
      <c r="F184" s="2">
        <v>59</v>
      </c>
      <c r="G184" s="2">
        <v>-5.3394138130813701E-2</v>
      </c>
      <c r="H184" s="2">
        <v>4.6628982683249602E-2</v>
      </c>
      <c r="I184" s="2">
        <v>0.25217404179662201</v>
      </c>
      <c r="J184" s="2">
        <v>-6.2977024045130295E-2</v>
      </c>
      <c r="K184" s="2">
        <v>7.8838518829248305E-2</v>
      </c>
      <c r="L184" s="2">
        <v>0.42440039390845302</v>
      </c>
      <c r="M184" s="2">
        <v>-1.9825596720616599E-2</v>
      </c>
      <c r="N184" s="2">
        <v>6.9948858860440902E-2</v>
      </c>
      <c r="O184" s="2">
        <v>0.77787423272317302</v>
      </c>
      <c r="P184" s="2">
        <v>59.686191312424697</v>
      </c>
      <c r="Q184" s="2">
        <v>57</v>
      </c>
      <c r="R184" s="2">
        <v>0.37828498298150198</v>
      </c>
      <c r="S184" s="2">
        <v>60.123771297011103</v>
      </c>
      <c r="T184" s="2">
        <v>58</v>
      </c>
      <c r="U184" s="2">
        <v>0.39874629648829701</v>
      </c>
      <c r="V184" s="2">
        <v>-1.6738208914146398E-2</v>
      </c>
      <c r="W184" s="2">
        <v>2.58928446243895E-2</v>
      </c>
      <c r="X184" s="2">
        <v>0.52058797422941405</v>
      </c>
    </row>
    <row r="185" spans="1:24" x14ac:dyDescent="0.25">
      <c r="A185" s="2" t="s">
        <v>21</v>
      </c>
      <c r="B185" s="2" t="s">
        <v>368</v>
      </c>
      <c r="C185" s="2" t="s">
        <v>755</v>
      </c>
      <c r="D185" s="2" t="s">
        <v>782</v>
      </c>
      <c r="E185" s="2" t="s">
        <v>1419</v>
      </c>
      <c r="F185" s="2">
        <v>18</v>
      </c>
      <c r="G185" s="2">
        <v>-0.118338795658263</v>
      </c>
      <c r="H185" s="2">
        <v>0.104065047785769</v>
      </c>
      <c r="I185" s="2">
        <v>0.25547065847490802</v>
      </c>
      <c r="J185" s="2">
        <v>-0.137199094714862</v>
      </c>
      <c r="K185" s="2">
        <v>0.137481476667875</v>
      </c>
      <c r="L185" s="2">
        <v>0.318305526816068</v>
      </c>
      <c r="M185" s="2">
        <v>-7.1398075326895294E-2</v>
      </c>
      <c r="N185" s="2">
        <v>0.22221603752550101</v>
      </c>
      <c r="O185" s="2">
        <v>0.75214183364153897</v>
      </c>
      <c r="P185" s="2">
        <v>11.499615343168299</v>
      </c>
      <c r="Q185" s="2">
        <v>16</v>
      </c>
      <c r="R185" s="2">
        <v>0.77764814890421197</v>
      </c>
      <c r="S185" s="2">
        <v>11.5567724499618</v>
      </c>
      <c r="T185" s="2">
        <v>17</v>
      </c>
      <c r="U185" s="2">
        <v>0.82620183885555498</v>
      </c>
      <c r="V185" s="2">
        <v>-1.1863589395528E-2</v>
      </c>
      <c r="W185" s="2">
        <v>4.9622768290689998E-2</v>
      </c>
      <c r="X185" s="2">
        <v>0.81408244688394205</v>
      </c>
    </row>
    <row r="186" spans="1:24" x14ac:dyDescent="0.25">
      <c r="A186" s="2" t="s">
        <v>21</v>
      </c>
      <c r="B186" s="2" t="s">
        <v>234</v>
      </c>
      <c r="C186" s="2" t="s">
        <v>764</v>
      </c>
      <c r="D186" s="2" t="s">
        <v>770</v>
      </c>
      <c r="E186" s="2" t="s">
        <v>1394</v>
      </c>
      <c r="F186" s="2">
        <v>46</v>
      </c>
      <c r="G186" s="2">
        <v>9.2446145467449198E-2</v>
      </c>
      <c r="H186" s="2">
        <v>8.1420552164653007E-2</v>
      </c>
      <c r="I186" s="2">
        <v>0.25620132736225298</v>
      </c>
      <c r="J186" s="2">
        <v>0.13087003681748199</v>
      </c>
      <c r="K186" s="2">
        <v>0.122025310983114</v>
      </c>
      <c r="L186" s="2">
        <v>0.28350327355376598</v>
      </c>
      <c r="M186" s="2">
        <v>-1.9709623663409202E-2</v>
      </c>
      <c r="N186" s="2">
        <v>0.159920532431159</v>
      </c>
      <c r="O186" s="2">
        <v>0.90247327873869698</v>
      </c>
      <c r="P186" s="2">
        <v>30.7624853607375</v>
      </c>
      <c r="Q186" s="2">
        <v>44</v>
      </c>
      <c r="R186" s="2">
        <v>0.93462242049903799</v>
      </c>
      <c r="S186" s="2">
        <v>31.426446143464702</v>
      </c>
      <c r="T186" s="2">
        <v>45</v>
      </c>
      <c r="U186" s="2">
        <v>0.93755550134505194</v>
      </c>
      <c r="V186" s="2">
        <v>3.1025564002931098E-2</v>
      </c>
      <c r="W186" s="2">
        <v>3.8075750383041701E-2</v>
      </c>
      <c r="X186" s="2">
        <v>0.41955379650746</v>
      </c>
    </row>
    <row r="187" spans="1:24" x14ac:dyDescent="0.25">
      <c r="A187" s="2" t="s">
        <v>21</v>
      </c>
      <c r="B187" s="2" t="s">
        <v>734</v>
      </c>
      <c r="C187" s="2" t="s">
        <v>755</v>
      </c>
      <c r="D187" s="2" t="s">
        <v>756</v>
      </c>
      <c r="E187" s="2" t="s">
        <v>1474</v>
      </c>
      <c r="F187" s="2">
        <v>30</v>
      </c>
      <c r="G187" s="2">
        <v>9.9790167337250005E-2</v>
      </c>
      <c r="H187" s="2">
        <v>8.8022949136010803E-2</v>
      </c>
      <c r="I187" s="2">
        <v>0.25692732240932897</v>
      </c>
      <c r="J187" s="2">
        <v>0.13157986050707801</v>
      </c>
      <c r="K187" s="2">
        <v>0.10453675123849999</v>
      </c>
      <c r="L187" s="2">
        <v>0.20814060656309899</v>
      </c>
      <c r="M187" s="2">
        <v>0.10097129704341699</v>
      </c>
      <c r="N187" s="2">
        <v>0.173668655877427</v>
      </c>
      <c r="O187" s="2">
        <v>0.56562109229801405</v>
      </c>
      <c r="P187" s="2">
        <v>44.3019745749124</v>
      </c>
      <c r="Q187" s="2">
        <v>28</v>
      </c>
      <c r="R187" s="2">
        <v>2.5930100612371099E-2</v>
      </c>
      <c r="S187" s="2">
        <v>44.302074289757499</v>
      </c>
      <c r="T187" s="2">
        <v>29</v>
      </c>
      <c r="U187" s="2">
        <v>3.43508615308128E-2</v>
      </c>
      <c r="V187" s="2">
        <v>-3.3191061489281802E-4</v>
      </c>
      <c r="W187" s="2">
        <v>4.18093829891742E-2</v>
      </c>
      <c r="X187" s="2">
        <v>0.993722222572897</v>
      </c>
    </row>
    <row r="188" spans="1:24" x14ac:dyDescent="0.25">
      <c r="A188" s="2" t="s">
        <v>21</v>
      </c>
      <c r="B188" s="2" t="s">
        <v>470</v>
      </c>
      <c r="C188" s="2" t="s">
        <v>758</v>
      </c>
      <c r="D188" s="2" t="s">
        <v>770</v>
      </c>
      <c r="E188" s="2" t="s">
        <v>1473</v>
      </c>
      <c r="F188" s="2">
        <v>23</v>
      </c>
      <c r="G188" s="2">
        <v>-0.11739229639658399</v>
      </c>
      <c r="H188" s="2">
        <v>0.103852370475268</v>
      </c>
      <c r="I188" s="2">
        <v>0.25831754167239601</v>
      </c>
      <c r="J188" s="2">
        <v>-0.1183280945271</v>
      </c>
      <c r="K188" s="2">
        <v>0.13658215055891201</v>
      </c>
      <c r="L188" s="2">
        <v>0.38629765890842399</v>
      </c>
      <c r="M188" s="2">
        <v>-4.25492261905746E-2</v>
      </c>
      <c r="N188" s="2">
        <v>0.16418989625958799</v>
      </c>
      <c r="O188" s="2">
        <v>0.79804562365332898</v>
      </c>
      <c r="P188" s="2">
        <v>28.4173947377388</v>
      </c>
      <c r="Q188" s="2">
        <v>21</v>
      </c>
      <c r="R188" s="2">
        <v>0.128705704618676</v>
      </c>
      <c r="S188" s="2">
        <v>28.895733780587001</v>
      </c>
      <c r="T188" s="2">
        <v>22</v>
      </c>
      <c r="U188" s="2">
        <v>0.147861816445015</v>
      </c>
      <c r="V188" s="2">
        <v>-2.4755457202227001E-2</v>
      </c>
      <c r="W188" s="2">
        <v>4.16375837412431E-2</v>
      </c>
      <c r="X188" s="2">
        <v>0.55849897589365205</v>
      </c>
    </row>
    <row r="189" spans="1:24" x14ac:dyDescent="0.25">
      <c r="A189" s="2" t="s">
        <v>21</v>
      </c>
      <c r="B189" s="2" t="s">
        <v>168</v>
      </c>
      <c r="C189" s="2" t="s">
        <v>755</v>
      </c>
      <c r="D189" s="2" t="s">
        <v>797</v>
      </c>
      <c r="E189" s="2" t="s">
        <v>1443</v>
      </c>
      <c r="F189" s="2">
        <v>41</v>
      </c>
      <c r="G189" s="2">
        <v>-6.7422015505983202E-2</v>
      </c>
      <c r="H189" s="2">
        <v>6.0232032511034601E-2</v>
      </c>
      <c r="I189" s="2">
        <v>0.26298172019528598</v>
      </c>
      <c r="J189" s="2">
        <v>-5.21742684098398E-4</v>
      </c>
      <c r="K189" s="2">
        <v>8.3836253937512595E-2</v>
      </c>
      <c r="L189" s="2">
        <v>0.99503451400016296</v>
      </c>
      <c r="M189" s="2">
        <v>-0.131396237604503</v>
      </c>
      <c r="N189" s="2">
        <v>9.1287929198528198E-2</v>
      </c>
      <c r="O189" s="2">
        <v>0.15802704205579701</v>
      </c>
      <c r="P189" s="2">
        <v>52.022024906042198</v>
      </c>
      <c r="Q189" s="2">
        <v>39</v>
      </c>
      <c r="R189" s="2">
        <v>7.9261811280979505E-2</v>
      </c>
      <c r="S189" s="2">
        <v>53.185067753541098</v>
      </c>
      <c r="T189" s="2">
        <v>40</v>
      </c>
      <c r="U189" s="2">
        <v>7.9217428994137098E-2</v>
      </c>
      <c r="V189" s="2">
        <v>2.8883616462891799E-2</v>
      </c>
      <c r="W189" s="2">
        <v>3.0932500948292498E-2</v>
      </c>
      <c r="X189" s="2">
        <v>0.35617183391538698</v>
      </c>
    </row>
    <row r="190" spans="1:24" x14ac:dyDescent="0.25">
      <c r="A190" s="2" t="s">
        <v>21</v>
      </c>
      <c r="B190" s="2" t="s">
        <v>308</v>
      </c>
      <c r="C190" s="2" t="s">
        <v>755</v>
      </c>
      <c r="D190" s="2" t="s">
        <v>756</v>
      </c>
      <c r="E190" s="2" t="s">
        <v>1430</v>
      </c>
      <c r="F190" s="2">
        <v>15</v>
      </c>
      <c r="G190" s="2">
        <v>0.22107086952410401</v>
      </c>
      <c r="H190" s="2">
        <v>0.19767529864710601</v>
      </c>
      <c r="I190" s="2">
        <v>0.26341602978122403</v>
      </c>
      <c r="J190" s="2">
        <v>4.0223386355555599E-2</v>
      </c>
      <c r="K190" s="2">
        <v>0.25244241817093199</v>
      </c>
      <c r="L190" s="2">
        <v>0.87340346878623798</v>
      </c>
      <c r="M190" s="2">
        <v>0.37525714281849698</v>
      </c>
      <c r="N190" s="2">
        <v>0.41000703284960899</v>
      </c>
      <c r="O190" s="2">
        <v>0.37672746443337501</v>
      </c>
      <c r="P190" s="2">
        <v>19.131700548582199</v>
      </c>
      <c r="Q190" s="2">
        <v>13</v>
      </c>
      <c r="R190" s="2">
        <v>0.119076540486986</v>
      </c>
      <c r="S190" s="2">
        <v>19.408004586955201</v>
      </c>
      <c r="T190" s="2">
        <v>14</v>
      </c>
      <c r="U190" s="2">
        <v>0.14993740500254801</v>
      </c>
      <c r="V190" s="2">
        <v>-3.0596316057491101E-2</v>
      </c>
      <c r="W190" s="2">
        <v>7.0612344836097296E-2</v>
      </c>
      <c r="X190" s="2">
        <v>0.67189983571294298</v>
      </c>
    </row>
    <row r="191" spans="1:24" x14ac:dyDescent="0.25">
      <c r="A191" s="2" t="s">
        <v>21</v>
      </c>
      <c r="B191" s="2" t="s">
        <v>299</v>
      </c>
      <c r="C191" s="2" t="s">
        <v>755</v>
      </c>
      <c r="D191" s="2" t="s">
        <v>756</v>
      </c>
      <c r="E191" s="2" t="s">
        <v>1421</v>
      </c>
      <c r="F191" s="2">
        <v>25</v>
      </c>
      <c r="G191" s="2">
        <v>0.111774495578783</v>
      </c>
      <c r="H191" s="2">
        <v>0.100097440779584</v>
      </c>
      <c r="I191" s="2">
        <v>0.26414106277284699</v>
      </c>
      <c r="J191" s="2">
        <v>0.194235766781374</v>
      </c>
      <c r="K191" s="2">
        <v>0.144576658588044</v>
      </c>
      <c r="L191" s="2">
        <v>0.179116782508111</v>
      </c>
      <c r="M191" s="2">
        <v>0.14543230623777501</v>
      </c>
      <c r="N191" s="2">
        <v>0.159745232128743</v>
      </c>
      <c r="O191" s="2">
        <v>0.372053638095586</v>
      </c>
      <c r="P191" s="2">
        <v>21.7044854217398</v>
      </c>
      <c r="Q191" s="2">
        <v>23</v>
      </c>
      <c r="R191" s="2">
        <v>0.53814662194913299</v>
      </c>
      <c r="S191" s="2">
        <v>21.777576923277799</v>
      </c>
      <c r="T191" s="2">
        <v>24</v>
      </c>
      <c r="U191" s="2">
        <v>0.592540480533295</v>
      </c>
      <c r="V191" s="2">
        <v>-8.6710012695093708E-3</v>
      </c>
      <c r="W191" s="2">
        <v>3.2072721114028903E-2</v>
      </c>
      <c r="X191" s="2">
        <v>0.789298797869735</v>
      </c>
    </row>
    <row r="192" spans="1:24" x14ac:dyDescent="0.25">
      <c r="A192" s="2" t="s">
        <v>21</v>
      </c>
      <c r="B192" s="2" t="s">
        <v>386</v>
      </c>
      <c r="C192" s="2" t="s">
        <v>755</v>
      </c>
      <c r="D192" s="2" t="s">
        <v>759</v>
      </c>
      <c r="E192" s="2" t="s">
        <v>1416</v>
      </c>
      <c r="F192" s="2">
        <v>13</v>
      </c>
      <c r="G192" s="2">
        <v>-0.109781424160025</v>
      </c>
      <c r="H192" s="2">
        <v>9.8560837637586801E-2</v>
      </c>
      <c r="I192" s="2">
        <v>0.26534600160684202</v>
      </c>
      <c r="J192" s="2">
        <v>-0.13214014014016101</v>
      </c>
      <c r="K192" s="2">
        <v>0.12043807583202699</v>
      </c>
      <c r="L192" s="2">
        <v>0.27257036361393899</v>
      </c>
      <c r="M192" s="2">
        <v>-7.7952851904845799E-2</v>
      </c>
      <c r="N192" s="2">
        <v>0.12791575622745699</v>
      </c>
      <c r="O192" s="2">
        <v>0.55463255705312797</v>
      </c>
      <c r="P192" s="2">
        <v>10.898315502696001</v>
      </c>
      <c r="Q192" s="2">
        <v>11</v>
      </c>
      <c r="R192" s="2">
        <v>0.451821061513211</v>
      </c>
      <c r="S192" s="2">
        <v>11.0506962539952</v>
      </c>
      <c r="T192" s="2">
        <v>12</v>
      </c>
      <c r="U192" s="2">
        <v>0.52457907886123001</v>
      </c>
      <c r="V192" s="2">
        <v>-1.3900386493522401E-2</v>
      </c>
      <c r="W192" s="2">
        <v>3.5609167501653403E-2</v>
      </c>
      <c r="X192" s="2">
        <v>0.70372389195954599</v>
      </c>
    </row>
    <row r="193" spans="1:24" x14ac:dyDescent="0.25">
      <c r="A193" s="2" t="s">
        <v>21</v>
      </c>
      <c r="B193" s="2" t="s">
        <v>150</v>
      </c>
      <c r="C193" s="2" t="s">
        <v>755</v>
      </c>
      <c r="D193" s="2" t="s">
        <v>782</v>
      </c>
      <c r="E193" s="2" t="s">
        <v>1424</v>
      </c>
      <c r="F193" s="2">
        <v>29</v>
      </c>
      <c r="G193" s="2">
        <v>8.8177135113952101E-2</v>
      </c>
      <c r="H193" s="2">
        <v>7.9444322099466294E-2</v>
      </c>
      <c r="I193" s="2">
        <v>0.26703191121259501</v>
      </c>
      <c r="J193" s="2">
        <v>0.158252448405348</v>
      </c>
      <c r="K193" s="2">
        <v>0.115481371903305</v>
      </c>
      <c r="L193" s="2">
        <v>0.17057078138737899</v>
      </c>
      <c r="M193" s="2">
        <v>0.128864463431971</v>
      </c>
      <c r="N193" s="2">
        <v>0.14879703700090799</v>
      </c>
      <c r="O193" s="2">
        <v>0.39409801564180302</v>
      </c>
      <c r="P193" s="2">
        <v>16.4758255186428</v>
      </c>
      <c r="Q193" s="2">
        <v>27</v>
      </c>
      <c r="R193" s="2">
        <v>0.94326173609679698</v>
      </c>
      <c r="S193" s="2">
        <v>16.580408383723</v>
      </c>
      <c r="T193" s="2">
        <v>28</v>
      </c>
      <c r="U193" s="2">
        <v>0.95642319010063903</v>
      </c>
      <c r="V193" s="2">
        <v>-1.02969045590941E-2</v>
      </c>
      <c r="W193" s="2">
        <v>3.1840246382571998E-2</v>
      </c>
      <c r="X193" s="2">
        <v>0.74888933601789798</v>
      </c>
    </row>
    <row r="194" spans="1:24" x14ac:dyDescent="0.25">
      <c r="A194" s="2" t="s">
        <v>21</v>
      </c>
      <c r="B194" s="2" t="s">
        <v>672</v>
      </c>
      <c r="C194" s="2" t="s">
        <v>755</v>
      </c>
      <c r="D194" s="2" t="s">
        <v>770</v>
      </c>
      <c r="E194" s="2" t="s">
        <v>1108</v>
      </c>
      <c r="F194" s="2">
        <v>12</v>
      </c>
      <c r="G194" s="2">
        <v>0.13345051381226899</v>
      </c>
      <c r="H194" s="2">
        <v>0.12063600790834</v>
      </c>
      <c r="I194" s="2">
        <v>0.26862933848363801</v>
      </c>
      <c r="J194" s="2">
        <v>0.26536219790849802</v>
      </c>
      <c r="K194" s="2">
        <v>0.17379071185870601</v>
      </c>
      <c r="L194" s="2">
        <v>0.126784219636181</v>
      </c>
      <c r="M194" s="2">
        <v>0.24833116085117099</v>
      </c>
      <c r="N194" s="2">
        <v>0.185510459638206</v>
      </c>
      <c r="O194" s="2">
        <v>0.21032553241433199</v>
      </c>
      <c r="P194" s="2">
        <v>7.2460857003917498</v>
      </c>
      <c r="Q194" s="2">
        <v>10</v>
      </c>
      <c r="R194" s="2">
        <v>0.70202661653209497</v>
      </c>
      <c r="S194" s="2">
        <v>7.9105792854599501</v>
      </c>
      <c r="T194" s="2">
        <v>11</v>
      </c>
      <c r="U194" s="2">
        <v>0.72129093687122303</v>
      </c>
      <c r="V194" s="2">
        <v>-3.9674450598937601E-2</v>
      </c>
      <c r="W194" s="2">
        <v>4.8670468317519498E-2</v>
      </c>
      <c r="X194" s="2">
        <v>0.43396319615974499</v>
      </c>
    </row>
    <row r="195" spans="1:24" x14ac:dyDescent="0.25">
      <c r="A195" s="2" t="s">
        <v>21</v>
      </c>
      <c r="B195" s="2" t="s">
        <v>698</v>
      </c>
      <c r="C195" s="2" t="s">
        <v>764</v>
      </c>
      <c r="D195" s="2" t="s">
        <v>782</v>
      </c>
      <c r="E195" s="2" t="s">
        <v>1432</v>
      </c>
      <c r="F195" s="2">
        <v>18</v>
      </c>
      <c r="G195" s="2">
        <v>-8.7582868351260001E-2</v>
      </c>
      <c r="H195" s="2">
        <v>7.9269321858415606E-2</v>
      </c>
      <c r="I195" s="2">
        <v>0.26921279232915202</v>
      </c>
      <c r="J195" s="2">
        <v>-1.1372534286770101E-2</v>
      </c>
      <c r="K195" s="2">
        <v>7.8940094250514903E-2</v>
      </c>
      <c r="L195" s="2">
        <v>0.88544884613459396</v>
      </c>
      <c r="M195" s="2">
        <v>-5.6458453812048899E-2</v>
      </c>
      <c r="N195" s="2">
        <v>9.5568255015228198E-2</v>
      </c>
      <c r="O195" s="2">
        <v>0.56293016797393802</v>
      </c>
      <c r="P195" s="2">
        <v>22.189160756673701</v>
      </c>
      <c r="Q195" s="2">
        <v>16</v>
      </c>
      <c r="R195" s="2">
        <v>0.137188150729563</v>
      </c>
      <c r="S195" s="2">
        <v>22.7042115515723</v>
      </c>
      <c r="T195" s="2">
        <v>17</v>
      </c>
      <c r="U195" s="2">
        <v>0.15913010016415599</v>
      </c>
      <c r="V195" s="2">
        <v>-2.2714026940879699E-2</v>
      </c>
      <c r="W195" s="2">
        <v>3.7271730107009599E-2</v>
      </c>
      <c r="X195" s="2">
        <v>0.55080465984719196</v>
      </c>
    </row>
    <row r="196" spans="1:24" x14ac:dyDescent="0.25">
      <c r="A196" s="2" t="s">
        <v>21</v>
      </c>
      <c r="B196" s="2" t="s">
        <v>263</v>
      </c>
      <c r="C196" s="2" t="s">
        <v>755</v>
      </c>
      <c r="D196" s="2" t="s">
        <v>782</v>
      </c>
      <c r="E196" s="2" t="s">
        <v>1072</v>
      </c>
      <c r="F196" s="2">
        <v>68</v>
      </c>
      <c r="G196" s="2">
        <v>-4.7529515581212302E-2</v>
      </c>
      <c r="H196" s="2">
        <v>4.3060549199555702E-2</v>
      </c>
      <c r="I196" s="2">
        <v>0.26968714589672799</v>
      </c>
      <c r="J196" s="2">
        <v>-0.15945515761065801</v>
      </c>
      <c r="K196" s="2">
        <v>6.3922387750836099E-2</v>
      </c>
      <c r="L196" s="2">
        <v>1.2613049328902001E-2</v>
      </c>
      <c r="M196" s="2">
        <v>-0.122842351119721</v>
      </c>
      <c r="N196" s="2">
        <v>7.6551050088936701E-2</v>
      </c>
      <c r="O196" s="2">
        <v>0.113332200260035</v>
      </c>
      <c r="P196" s="2">
        <v>52.508965904891902</v>
      </c>
      <c r="Q196" s="2">
        <v>66</v>
      </c>
      <c r="R196" s="2">
        <v>0.88614511068621105</v>
      </c>
      <c r="S196" s="2">
        <v>53.924900060628303</v>
      </c>
      <c r="T196" s="2">
        <v>67</v>
      </c>
      <c r="U196" s="2">
        <v>0.87576290440622795</v>
      </c>
      <c r="V196" s="2">
        <v>3.1362659795403203E-2</v>
      </c>
      <c r="W196" s="2">
        <v>2.63567197061703E-2</v>
      </c>
      <c r="X196" s="2">
        <v>0.238336634168998</v>
      </c>
    </row>
    <row r="197" spans="1:24" x14ac:dyDescent="0.25">
      <c r="A197" s="2" t="s">
        <v>21</v>
      </c>
      <c r="B197" s="2" t="s">
        <v>671</v>
      </c>
      <c r="C197" s="2" t="s">
        <v>764</v>
      </c>
      <c r="D197" s="2" t="s">
        <v>770</v>
      </c>
      <c r="E197" s="2" t="s">
        <v>1402</v>
      </c>
      <c r="F197" s="2">
        <v>43</v>
      </c>
      <c r="G197" s="2">
        <v>-7.4945790195940803E-2</v>
      </c>
      <c r="H197" s="2">
        <v>6.7934838897117406E-2</v>
      </c>
      <c r="I197" s="2">
        <v>0.26993983610960798</v>
      </c>
      <c r="J197" s="2">
        <v>-7.4831881485751497E-2</v>
      </c>
      <c r="K197" s="2">
        <v>0.10565681639594</v>
      </c>
      <c r="L197" s="2">
        <v>0.47878742795727203</v>
      </c>
      <c r="M197" s="2">
        <v>7.4492041238382503E-2</v>
      </c>
      <c r="N197" s="2">
        <v>0.126076525513862</v>
      </c>
      <c r="O197" s="2">
        <v>0.55786568436667705</v>
      </c>
      <c r="P197" s="2">
        <v>36.266559495537201</v>
      </c>
      <c r="Q197" s="2">
        <v>41</v>
      </c>
      <c r="R197" s="2">
        <v>0.68077773825134102</v>
      </c>
      <c r="S197" s="2">
        <v>38.246291105745897</v>
      </c>
      <c r="T197" s="2">
        <v>42</v>
      </c>
      <c r="U197" s="2">
        <v>0.63648090068333296</v>
      </c>
      <c r="V197" s="2">
        <v>-4.1704799707967401E-2</v>
      </c>
      <c r="W197" s="2">
        <v>2.9640319524011999E-2</v>
      </c>
      <c r="X197" s="2">
        <v>0.16695441606056299</v>
      </c>
    </row>
    <row r="198" spans="1:24" x14ac:dyDescent="0.25">
      <c r="A198" s="2" t="s">
        <v>21</v>
      </c>
      <c r="B198" s="2" t="s">
        <v>291</v>
      </c>
      <c r="C198" s="2" t="s">
        <v>764</v>
      </c>
      <c r="D198" s="2" t="s">
        <v>770</v>
      </c>
      <c r="E198" s="2" t="s">
        <v>1422</v>
      </c>
      <c r="F198" s="2">
        <v>37</v>
      </c>
      <c r="G198" s="2">
        <v>-7.9035177440604107E-2</v>
      </c>
      <c r="H198" s="2">
        <v>7.1805597215361103E-2</v>
      </c>
      <c r="I198" s="2">
        <v>0.27103478535499298</v>
      </c>
      <c r="J198" s="2">
        <v>-0.20787464212346199</v>
      </c>
      <c r="K198" s="2">
        <v>0.112232268602142</v>
      </c>
      <c r="L198" s="2">
        <v>6.3999623049712101E-2</v>
      </c>
      <c r="M198" s="2">
        <v>-0.19527246098989701</v>
      </c>
      <c r="N198" s="2">
        <v>0.10908643183595999</v>
      </c>
      <c r="O198" s="2">
        <v>8.2097233580678997E-2</v>
      </c>
      <c r="P198" s="2">
        <v>28.2117084960258</v>
      </c>
      <c r="Q198" s="2">
        <v>35</v>
      </c>
      <c r="R198" s="2">
        <v>0.78509980240366395</v>
      </c>
      <c r="S198" s="2">
        <v>30.215192352034499</v>
      </c>
      <c r="T198" s="2">
        <v>36</v>
      </c>
      <c r="U198" s="2">
        <v>0.73967715690602398</v>
      </c>
      <c r="V198" s="2">
        <v>3.7885236290670199E-2</v>
      </c>
      <c r="W198" s="2">
        <v>2.6765605751952599E-2</v>
      </c>
      <c r="X198" s="2">
        <v>0.16577523848829101</v>
      </c>
    </row>
    <row r="199" spans="1:24" x14ac:dyDescent="0.25">
      <c r="A199" s="2" t="s">
        <v>21</v>
      </c>
      <c r="B199" s="2" t="s">
        <v>70</v>
      </c>
      <c r="C199" s="2" t="s">
        <v>755</v>
      </c>
      <c r="D199" s="2" t="s">
        <v>770</v>
      </c>
      <c r="E199" s="2" t="s">
        <v>1274</v>
      </c>
      <c r="F199" s="2">
        <v>50</v>
      </c>
      <c r="G199" s="2">
        <v>-6.4361412485543001E-2</v>
      </c>
      <c r="H199" s="2">
        <v>5.8526732756960999E-2</v>
      </c>
      <c r="I199" s="2">
        <v>0.271466098148479</v>
      </c>
      <c r="J199" s="2">
        <v>-4.88897938997475E-2</v>
      </c>
      <c r="K199" s="2">
        <v>8.96527696622548E-2</v>
      </c>
      <c r="L199" s="2">
        <v>0.585530800687876</v>
      </c>
      <c r="M199" s="2">
        <v>-9.4934300441367997E-2</v>
      </c>
      <c r="N199" s="2">
        <v>9.81467615043633E-2</v>
      </c>
      <c r="O199" s="2">
        <v>0.33825824739206301</v>
      </c>
      <c r="P199" s="2">
        <v>61.4665303200998</v>
      </c>
      <c r="Q199" s="2">
        <v>48</v>
      </c>
      <c r="R199" s="2">
        <v>9.1728916221478704E-2</v>
      </c>
      <c r="S199" s="2">
        <v>61.661246002792197</v>
      </c>
      <c r="T199" s="2">
        <v>49</v>
      </c>
      <c r="U199" s="2">
        <v>0.105833504345539</v>
      </c>
      <c r="V199" s="2">
        <v>1.4049530618307901E-2</v>
      </c>
      <c r="W199" s="2">
        <v>3.6029653036601099E-2</v>
      </c>
      <c r="X199" s="2">
        <v>0.69830328836267497</v>
      </c>
    </row>
    <row r="200" spans="1:24" x14ac:dyDescent="0.25">
      <c r="A200" s="2" t="s">
        <v>21</v>
      </c>
      <c r="B200" s="2" t="s">
        <v>44</v>
      </c>
      <c r="C200" s="2" t="s">
        <v>764</v>
      </c>
      <c r="D200" s="2" t="s">
        <v>775</v>
      </c>
      <c r="E200" s="2" t="s">
        <v>1395</v>
      </c>
      <c r="F200" s="2">
        <v>19</v>
      </c>
      <c r="G200" s="2">
        <v>-7.7420442393132102E-2</v>
      </c>
      <c r="H200" s="2">
        <v>7.0477762357271406E-2</v>
      </c>
      <c r="I200" s="2">
        <v>0.27198237567001399</v>
      </c>
      <c r="J200" s="2">
        <v>-9.6554910055966503E-2</v>
      </c>
      <c r="K200" s="2">
        <v>9.0422297024706402E-2</v>
      </c>
      <c r="L200" s="2">
        <v>0.285600852151983</v>
      </c>
      <c r="M200" s="2">
        <v>-8.9524879892118298E-2</v>
      </c>
      <c r="N200" s="2">
        <v>0.105139079532979</v>
      </c>
      <c r="O200" s="2">
        <v>0.40633239720319603</v>
      </c>
      <c r="P200" s="2">
        <v>23.0397547534807</v>
      </c>
      <c r="Q200" s="2">
        <v>17</v>
      </c>
      <c r="R200" s="2">
        <v>0.14796092362062799</v>
      </c>
      <c r="S200" s="2">
        <v>23.073975222613701</v>
      </c>
      <c r="T200" s="2">
        <v>18</v>
      </c>
      <c r="U200" s="2">
        <v>0.18776340336776501</v>
      </c>
      <c r="V200" s="2">
        <v>6.5660133999225299E-3</v>
      </c>
      <c r="W200" s="2">
        <v>4.1321230938786799E-2</v>
      </c>
      <c r="X200" s="2">
        <v>0.87561880701904304</v>
      </c>
    </row>
    <row r="201" spans="1:24" x14ac:dyDescent="0.25">
      <c r="A201" s="2" t="s">
        <v>21</v>
      </c>
      <c r="B201" s="2" t="s">
        <v>244</v>
      </c>
      <c r="C201" s="2" t="s">
        <v>755</v>
      </c>
      <c r="D201" s="2" t="s">
        <v>797</v>
      </c>
      <c r="E201" s="2" t="s">
        <v>1042</v>
      </c>
      <c r="F201" s="2">
        <v>21</v>
      </c>
      <c r="G201" s="2">
        <v>7.3200299418915801E-2</v>
      </c>
      <c r="H201" s="2">
        <v>6.6927682259136895E-2</v>
      </c>
      <c r="I201" s="2">
        <v>0.27407678528989099</v>
      </c>
      <c r="J201" s="2">
        <v>9.1529644272118793E-2</v>
      </c>
      <c r="K201" s="2">
        <v>9.2832618729618094E-2</v>
      </c>
      <c r="L201" s="2">
        <v>0.32415065113865699</v>
      </c>
      <c r="M201" s="2">
        <v>-3.0898166933235001E-2</v>
      </c>
      <c r="N201" s="2">
        <v>0.13169273676281201</v>
      </c>
      <c r="O201" s="2">
        <v>0.81701110492628504</v>
      </c>
      <c r="P201" s="2">
        <v>11.438516067825599</v>
      </c>
      <c r="Q201" s="2">
        <v>19</v>
      </c>
      <c r="R201" s="2">
        <v>0.90820525053631396</v>
      </c>
      <c r="S201" s="2">
        <v>12.2809270760514</v>
      </c>
      <c r="T201" s="2">
        <v>20</v>
      </c>
      <c r="U201" s="2">
        <v>0.90606732535202394</v>
      </c>
      <c r="V201" s="2">
        <v>3.9717709521648402E-2</v>
      </c>
      <c r="W201" s="2">
        <v>4.3273515524645499E-2</v>
      </c>
      <c r="X201" s="2">
        <v>0.37021290182733502</v>
      </c>
    </row>
    <row r="202" spans="1:24" x14ac:dyDescent="0.25">
      <c r="A202" s="2" t="s">
        <v>21</v>
      </c>
      <c r="B202" s="2" t="s">
        <v>367</v>
      </c>
      <c r="C202" s="2" t="s">
        <v>764</v>
      </c>
      <c r="D202" s="2" t="s">
        <v>756</v>
      </c>
      <c r="E202" s="2" t="s">
        <v>1404</v>
      </c>
      <c r="F202" s="2">
        <v>18</v>
      </c>
      <c r="G202" s="2">
        <v>0.136151431184275</v>
      </c>
      <c r="H202" s="2">
        <v>0.124540662418326</v>
      </c>
      <c r="I202" s="2">
        <v>0.27429338233376199</v>
      </c>
      <c r="J202" s="2">
        <v>0.141723727194981</v>
      </c>
      <c r="K202" s="2">
        <v>0.17153677301765999</v>
      </c>
      <c r="L202" s="2">
        <v>0.40869049837938898</v>
      </c>
      <c r="M202" s="2">
        <v>0.16756516342985101</v>
      </c>
      <c r="N202" s="2">
        <v>0.249981770748226</v>
      </c>
      <c r="O202" s="2">
        <v>0.51222022508006304</v>
      </c>
      <c r="P202" s="2">
        <v>16.2166396574736</v>
      </c>
      <c r="Q202" s="2">
        <v>16</v>
      </c>
      <c r="R202" s="2">
        <v>0.43794590118646598</v>
      </c>
      <c r="S202" s="2">
        <v>16.238024593548801</v>
      </c>
      <c r="T202" s="2">
        <v>17</v>
      </c>
      <c r="U202" s="2">
        <v>0.50702818179436704</v>
      </c>
      <c r="V202" s="2">
        <v>-6.9159222446870203E-3</v>
      </c>
      <c r="W202" s="2">
        <v>4.7612015426732199E-2</v>
      </c>
      <c r="X202" s="2">
        <v>0.88632301662193602</v>
      </c>
    </row>
    <row r="203" spans="1:24" x14ac:dyDescent="0.25">
      <c r="A203" s="2" t="s">
        <v>21</v>
      </c>
      <c r="B203" s="2" t="s">
        <v>492</v>
      </c>
      <c r="C203" s="2" t="s">
        <v>755</v>
      </c>
      <c r="D203" s="2" t="s">
        <v>756</v>
      </c>
      <c r="E203" s="2" t="s">
        <v>1398</v>
      </c>
      <c r="F203" s="2">
        <v>116</v>
      </c>
      <c r="G203" s="2">
        <v>-3.6035012323512201E-2</v>
      </c>
      <c r="H203" s="2">
        <v>3.3117621626138898E-2</v>
      </c>
      <c r="I203" s="2">
        <v>0.276554586058053</v>
      </c>
      <c r="J203" s="2">
        <v>8.2638499707091504E-3</v>
      </c>
      <c r="K203" s="2">
        <v>4.9740296904189699E-2</v>
      </c>
      <c r="L203" s="2">
        <v>0.86804682289814294</v>
      </c>
      <c r="M203" s="2">
        <v>-2.4016327893969801E-2</v>
      </c>
      <c r="N203" s="2">
        <v>5.1978789623192398E-2</v>
      </c>
      <c r="O203" s="2">
        <v>0.64493253113751103</v>
      </c>
      <c r="P203" s="2">
        <v>127.61141505819199</v>
      </c>
      <c r="Q203" s="2">
        <v>114</v>
      </c>
      <c r="R203" s="2">
        <v>0.18098536546378399</v>
      </c>
      <c r="S203" s="2">
        <v>127.712710753175</v>
      </c>
      <c r="T203" s="2">
        <v>115</v>
      </c>
      <c r="U203" s="2">
        <v>0.19688522020222399</v>
      </c>
      <c r="V203" s="2">
        <v>-5.71882840764441E-3</v>
      </c>
      <c r="W203" s="2">
        <v>1.9010953876342201E-2</v>
      </c>
      <c r="X203" s="2">
        <v>0.76410157379065102</v>
      </c>
    </row>
    <row r="204" spans="1:24" x14ac:dyDescent="0.25">
      <c r="A204" s="2" t="s">
        <v>21</v>
      </c>
      <c r="B204" s="2" t="s">
        <v>30</v>
      </c>
      <c r="C204" s="2" t="s">
        <v>755</v>
      </c>
      <c r="D204" s="2" t="s">
        <v>759</v>
      </c>
      <c r="E204" s="2" t="s">
        <v>1464</v>
      </c>
      <c r="F204" s="2">
        <v>30</v>
      </c>
      <c r="G204" s="2">
        <v>7.97811835162619E-2</v>
      </c>
      <c r="H204" s="2">
        <v>7.3399294568032805E-2</v>
      </c>
      <c r="I204" s="2">
        <v>0.27705998954545102</v>
      </c>
      <c r="J204" s="2">
        <v>2.3264437067398301E-2</v>
      </c>
      <c r="K204" s="2">
        <v>0.110673516989431</v>
      </c>
      <c r="L204" s="2">
        <v>0.83350548822297699</v>
      </c>
      <c r="M204" s="2">
        <v>0.101547045073695</v>
      </c>
      <c r="N204" s="2">
        <v>0.118959074484576</v>
      </c>
      <c r="O204" s="2">
        <v>0.40055408618330102</v>
      </c>
      <c r="P204" s="2">
        <v>23.778811537657401</v>
      </c>
      <c r="Q204" s="2">
        <v>28</v>
      </c>
      <c r="R204" s="2">
        <v>0.69315532735274898</v>
      </c>
      <c r="S204" s="2">
        <v>23.8328694190851</v>
      </c>
      <c r="T204" s="2">
        <v>29</v>
      </c>
      <c r="U204" s="2">
        <v>0.73712872084516801</v>
      </c>
      <c r="V204" s="2">
        <v>-7.97404538770141E-3</v>
      </c>
      <c r="W204" s="2">
        <v>3.4296451876698102E-2</v>
      </c>
      <c r="X204" s="2">
        <v>0.81783807734492697</v>
      </c>
    </row>
    <row r="205" spans="1:24" x14ac:dyDescent="0.25">
      <c r="A205" s="2" t="s">
        <v>21</v>
      </c>
      <c r="B205" s="2" t="s">
        <v>385</v>
      </c>
      <c r="C205" s="2" t="s">
        <v>764</v>
      </c>
      <c r="D205" s="2" t="s">
        <v>756</v>
      </c>
      <c r="E205" s="2" t="s">
        <v>1456</v>
      </c>
      <c r="F205" s="2">
        <v>22</v>
      </c>
      <c r="G205" s="2">
        <v>0.14647255924497801</v>
      </c>
      <c r="H205" s="2">
        <v>0.135126871226768</v>
      </c>
      <c r="I205" s="2">
        <v>0.278381104194179</v>
      </c>
      <c r="J205" s="2">
        <v>0.111945273571307</v>
      </c>
      <c r="K205" s="2">
        <v>0.164734299865158</v>
      </c>
      <c r="L205" s="2">
        <v>0.49678913014882198</v>
      </c>
      <c r="M205" s="2">
        <v>0.104464507168036</v>
      </c>
      <c r="N205" s="2">
        <v>0.282523669812968</v>
      </c>
      <c r="O205" s="2">
        <v>0.71545144747385803</v>
      </c>
      <c r="P205" s="2">
        <v>28.881397935158699</v>
      </c>
      <c r="Q205" s="2">
        <v>20</v>
      </c>
      <c r="R205" s="2">
        <v>9.01210568770478E-2</v>
      </c>
      <c r="S205" s="2">
        <v>28.923397218414699</v>
      </c>
      <c r="T205" s="2">
        <v>21</v>
      </c>
      <c r="U205" s="2">
        <v>0.115852779730187</v>
      </c>
      <c r="V205" s="2">
        <v>9.6377027923335006E-3</v>
      </c>
      <c r="W205" s="2">
        <v>5.6512783313126903E-2</v>
      </c>
      <c r="X205" s="2">
        <v>0.86629874143337204</v>
      </c>
    </row>
    <row r="206" spans="1:24" x14ac:dyDescent="0.25">
      <c r="A206" s="2" t="s">
        <v>21</v>
      </c>
      <c r="B206" s="2" t="s">
        <v>132</v>
      </c>
      <c r="C206" s="2" t="s">
        <v>755</v>
      </c>
      <c r="D206" s="2" t="s">
        <v>759</v>
      </c>
      <c r="E206" s="2" t="s">
        <v>1413</v>
      </c>
      <c r="F206" s="2">
        <v>46</v>
      </c>
      <c r="G206" s="2">
        <v>-5.7654353395093297E-2</v>
      </c>
      <c r="H206" s="2">
        <v>5.3296755069733998E-2</v>
      </c>
      <c r="I206" s="2">
        <v>0.27935872073571799</v>
      </c>
      <c r="J206" s="2">
        <v>-0.13567558564469601</v>
      </c>
      <c r="K206" s="2">
        <v>8.3305823932325496E-2</v>
      </c>
      <c r="L206" s="2">
        <v>0.103388263298969</v>
      </c>
      <c r="M206" s="2">
        <v>-8.5756817155328693E-2</v>
      </c>
      <c r="N206" s="2">
        <v>9.2489642006386402E-2</v>
      </c>
      <c r="O206" s="2">
        <v>0.358878694503936</v>
      </c>
      <c r="P206" s="2">
        <v>42.882708007137197</v>
      </c>
      <c r="Q206" s="2">
        <v>44</v>
      </c>
      <c r="R206" s="2">
        <v>0.51947391841174595</v>
      </c>
      <c r="S206" s="2">
        <v>43.020925985072601</v>
      </c>
      <c r="T206" s="2">
        <v>45</v>
      </c>
      <c r="U206" s="2">
        <v>0.55612255583111603</v>
      </c>
      <c r="V206" s="2">
        <v>1.05741725839191E-2</v>
      </c>
      <c r="W206" s="2">
        <v>2.84422616146425E-2</v>
      </c>
      <c r="X206" s="2">
        <v>0.71184351815643498</v>
      </c>
    </row>
    <row r="207" spans="1:24" x14ac:dyDescent="0.25">
      <c r="A207" s="2" t="s">
        <v>21</v>
      </c>
      <c r="B207" s="2" t="s">
        <v>727</v>
      </c>
      <c r="C207" s="2" t="s">
        <v>755</v>
      </c>
      <c r="D207" s="2" t="s">
        <v>775</v>
      </c>
      <c r="E207" s="2" t="s">
        <v>1401</v>
      </c>
      <c r="F207" s="2">
        <v>58</v>
      </c>
      <c r="G207" s="2">
        <v>-3.77490673475884E-2</v>
      </c>
      <c r="H207" s="2">
        <v>3.4923265411391999E-2</v>
      </c>
      <c r="I207" s="2">
        <v>0.279735105004359</v>
      </c>
      <c r="J207" s="2">
        <v>-7.4516938943804296E-3</v>
      </c>
      <c r="K207" s="2">
        <v>5.6902090849623298E-2</v>
      </c>
      <c r="L207" s="2">
        <v>0.89580978520169297</v>
      </c>
      <c r="M207" s="2">
        <v>-5.4697640904892403E-2</v>
      </c>
      <c r="N207" s="2">
        <v>6.3413417083660106E-2</v>
      </c>
      <c r="O207" s="2">
        <v>0.39206040977643303</v>
      </c>
      <c r="P207" s="2">
        <v>38.376718356152999</v>
      </c>
      <c r="Q207" s="2">
        <v>56</v>
      </c>
      <c r="R207" s="2">
        <v>0.96534432752141297</v>
      </c>
      <c r="S207" s="2">
        <v>38.4792495445325</v>
      </c>
      <c r="T207" s="2">
        <v>57</v>
      </c>
      <c r="U207" s="2">
        <v>0.971576075787417</v>
      </c>
      <c r="V207" s="2">
        <v>7.8574276947319006E-3</v>
      </c>
      <c r="W207" s="2">
        <v>2.4538747834292701E-2</v>
      </c>
      <c r="X207" s="2">
        <v>0.75000471954724501</v>
      </c>
    </row>
    <row r="208" spans="1:24" x14ac:dyDescent="0.25">
      <c r="A208" s="2" t="s">
        <v>21</v>
      </c>
      <c r="B208" s="2" t="s">
        <v>565</v>
      </c>
      <c r="C208" s="2" t="s">
        <v>755</v>
      </c>
      <c r="D208" s="2" t="s">
        <v>759</v>
      </c>
      <c r="E208" s="2" t="s">
        <v>1399</v>
      </c>
      <c r="F208" s="2">
        <v>27</v>
      </c>
      <c r="G208" s="2">
        <v>6.1300343862392401E-2</v>
      </c>
      <c r="H208" s="2">
        <v>5.6846951393798001E-2</v>
      </c>
      <c r="I208" s="2">
        <v>0.28088203445611498</v>
      </c>
      <c r="J208" s="2">
        <v>0.10118026498807001</v>
      </c>
      <c r="K208" s="2">
        <v>8.8352393366110296E-2</v>
      </c>
      <c r="L208" s="2">
        <v>0.25213051786020402</v>
      </c>
      <c r="M208" s="2">
        <v>8.4595485532039105E-2</v>
      </c>
      <c r="N208" s="2">
        <v>7.3236058703270907E-2</v>
      </c>
      <c r="O208" s="2">
        <v>0.25896814712117699</v>
      </c>
      <c r="P208" s="2">
        <v>22.663762282027001</v>
      </c>
      <c r="Q208" s="2">
        <v>25</v>
      </c>
      <c r="R208" s="2">
        <v>0.59719028828922505</v>
      </c>
      <c r="S208" s="2">
        <v>22.918301576040101</v>
      </c>
      <c r="T208" s="2">
        <v>26</v>
      </c>
      <c r="U208" s="2">
        <v>0.637564883906238</v>
      </c>
      <c r="V208" s="2">
        <v>-1.53458086736648E-2</v>
      </c>
      <c r="W208" s="2">
        <v>3.0416718721150399E-2</v>
      </c>
      <c r="X208" s="2">
        <v>0.618314903251172</v>
      </c>
    </row>
    <row r="209" spans="1:24" x14ac:dyDescent="0.25">
      <c r="A209" s="2" t="s">
        <v>21</v>
      </c>
      <c r="B209" s="2" t="s">
        <v>184</v>
      </c>
      <c r="C209" s="2" t="s">
        <v>755</v>
      </c>
      <c r="D209" s="2" t="s">
        <v>756</v>
      </c>
      <c r="E209" s="2" t="s">
        <v>1392</v>
      </c>
      <c r="F209" s="2">
        <v>40</v>
      </c>
      <c r="G209" s="2">
        <v>-8.2301615183327695E-2</v>
      </c>
      <c r="H209" s="2">
        <v>7.6420463962886806E-2</v>
      </c>
      <c r="I209" s="2">
        <v>0.281499116410309</v>
      </c>
      <c r="J209" s="2">
        <v>2.0922941961576399E-2</v>
      </c>
      <c r="K209" s="2">
        <v>0.118501182848296</v>
      </c>
      <c r="L209" s="2">
        <v>0.859851542358267</v>
      </c>
      <c r="M209" s="2">
        <v>7.1077712923398595E-2</v>
      </c>
      <c r="N209" s="2">
        <v>0.13546633985665099</v>
      </c>
      <c r="O209" s="2">
        <v>0.60284708806463605</v>
      </c>
      <c r="P209" s="2">
        <v>35.151173566207198</v>
      </c>
      <c r="Q209" s="2">
        <v>38</v>
      </c>
      <c r="R209" s="2">
        <v>0.601901980795021</v>
      </c>
      <c r="S209" s="2">
        <v>37.031530009532297</v>
      </c>
      <c r="T209" s="2">
        <v>39</v>
      </c>
      <c r="U209" s="2">
        <v>0.55995415503310397</v>
      </c>
      <c r="V209" s="2">
        <v>-4.5651592349878797E-2</v>
      </c>
      <c r="W209" s="2">
        <v>3.3291689788680801E-2</v>
      </c>
      <c r="X209" s="2">
        <v>0.17833765733645701</v>
      </c>
    </row>
    <row r="210" spans="1:24" x14ac:dyDescent="0.25">
      <c r="A210" s="2" t="s">
        <v>21</v>
      </c>
      <c r="B210" s="2" t="s">
        <v>178</v>
      </c>
      <c r="C210" s="2" t="s">
        <v>755</v>
      </c>
      <c r="D210" s="2" t="s">
        <v>756</v>
      </c>
      <c r="E210" s="2" t="s">
        <v>1442</v>
      </c>
      <c r="F210" s="2">
        <v>106</v>
      </c>
      <c r="G210" s="2">
        <v>-3.5365999320533699E-2</v>
      </c>
      <c r="H210" s="2">
        <v>3.2894250957845303E-2</v>
      </c>
      <c r="I210" s="2">
        <v>0.28231104154707598</v>
      </c>
      <c r="J210" s="2">
        <v>-6.1839158794617299E-3</v>
      </c>
      <c r="K210" s="2">
        <v>5.5030822039882001E-2</v>
      </c>
      <c r="L210" s="2">
        <v>0.91052856573923602</v>
      </c>
      <c r="M210" s="2">
        <v>-7.2333269587615101E-2</v>
      </c>
      <c r="N210" s="2">
        <v>5.3005966704106802E-2</v>
      </c>
      <c r="O210" s="2">
        <v>0.17531628662575999</v>
      </c>
      <c r="P210" s="2">
        <v>102.89325261793699</v>
      </c>
      <c r="Q210" s="2">
        <v>104</v>
      </c>
      <c r="R210" s="2">
        <v>0.51225588338538997</v>
      </c>
      <c r="S210" s="2">
        <v>103.684279747882</v>
      </c>
      <c r="T210" s="2">
        <v>105</v>
      </c>
      <c r="U210" s="2">
        <v>0.51798697780452596</v>
      </c>
      <c r="V210" s="2">
        <v>1.7498480011236401E-2</v>
      </c>
      <c r="W210" s="2">
        <v>1.9674542229281399E-2</v>
      </c>
      <c r="X210" s="2">
        <v>0.37584237376896201</v>
      </c>
    </row>
    <row r="211" spans="1:24" x14ac:dyDescent="0.25">
      <c r="A211" s="2" t="s">
        <v>21</v>
      </c>
      <c r="B211" s="2" t="s">
        <v>296</v>
      </c>
      <c r="C211" s="2" t="s">
        <v>758</v>
      </c>
      <c r="D211" s="2" t="s">
        <v>770</v>
      </c>
      <c r="E211" s="2" t="s">
        <v>1356</v>
      </c>
      <c r="F211" s="2">
        <v>34</v>
      </c>
      <c r="G211" s="2">
        <v>-8.9889736339886395E-2</v>
      </c>
      <c r="H211" s="2">
        <v>8.3666769439576003E-2</v>
      </c>
      <c r="I211" s="2">
        <v>0.28265329906187497</v>
      </c>
      <c r="J211" s="2">
        <v>-8.4477583623693606E-2</v>
      </c>
      <c r="K211" s="2">
        <v>0.13496480822793799</v>
      </c>
      <c r="L211" s="2">
        <v>0.53136541875103205</v>
      </c>
      <c r="M211" s="2">
        <v>5.7200753663793798E-2</v>
      </c>
      <c r="N211" s="2">
        <v>0.16898200464292601</v>
      </c>
      <c r="O211" s="2">
        <v>0.73719595281637695</v>
      </c>
      <c r="P211" s="2">
        <v>31.509111664922699</v>
      </c>
      <c r="Q211" s="2">
        <v>32</v>
      </c>
      <c r="R211" s="2">
        <v>0.49127040340816902</v>
      </c>
      <c r="S211" s="2">
        <v>32.5128613032348</v>
      </c>
      <c r="T211" s="2">
        <v>33</v>
      </c>
      <c r="U211" s="2">
        <v>0.491216911559337</v>
      </c>
      <c r="V211" s="2">
        <v>-3.7909182724838501E-2</v>
      </c>
      <c r="W211" s="2">
        <v>3.7838309113519097E-2</v>
      </c>
      <c r="X211" s="2">
        <v>0.32392107629043099</v>
      </c>
    </row>
    <row r="212" spans="1:24" x14ac:dyDescent="0.25">
      <c r="A212" s="2" t="s">
        <v>21</v>
      </c>
      <c r="B212" s="2" t="s">
        <v>634</v>
      </c>
      <c r="C212" s="2" t="s">
        <v>758</v>
      </c>
      <c r="D212" s="2" t="s">
        <v>782</v>
      </c>
      <c r="E212" s="2" t="s">
        <v>1333</v>
      </c>
      <c r="F212" s="2">
        <v>24</v>
      </c>
      <c r="G212" s="2">
        <v>0.11336125263376801</v>
      </c>
      <c r="H212" s="2">
        <v>0.105643181246014</v>
      </c>
      <c r="I212" s="2">
        <v>0.283245128376031</v>
      </c>
      <c r="J212" s="2">
        <v>0.30131042372829497</v>
      </c>
      <c r="K212" s="2">
        <v>0.127700955887423</v>
      </c>
      <c r="L212" s="2">
        <v>1.82995737951578E-2</v>
      </c>
      <c r="M212" s="2">
        <v>0.28024813879240801</v>
      </c>
      <c r="N212" s="2">
        <v>0.17507803485377399</v>
      </c>
      <c r="O212" s="2">
        <v>0.123705620400476</v>
      </c>
      <c r="P212" s="2">
        <v>30.214687901671301</v>
      </c>
      <c r="Q212" s="2">
        <v>22</v>
      </c>
      <c r="R212" s="2">
        <v>0.113339024651557</v>
      </c>
      <c r="S212" s="2">
        <v>32.157393202654802</v>
      </c>
      <c r="T212" s="2">
        <v>23</v>
      </c>
      <c r="U212" s="2">
        <v>9.6914175060456798E-2</v>
      </c>
      <c r="V212" s="2">
        <v>-4.9568078583500298E-2</v>
      </c>
      <c r="W212" s="2">
        <v>4.16769892442218E-2</v>
      </c>
      <c r="X212" s="2">
        <v>0.24698472519784101</v>
      </c>
    </row>
    <row r="213" spans="1:24" x14ac:dyDescent="0.25">
      <c r="A213" s="2" t="s">
        <v>21</v>
      </c>
      <c r="B213" s="2" t="s">
        <v>703</v>
      </c>
      <c r="C213" s="2" t="s">
        <v>764</v>
      </c>
      <c r="D213" s="2" t="s">
        <v>797</v>
      </c>
      <c r="E213" s="2" t="s">
        <v>1196</v>
      </c>
      <c r="F213" s="2">
        <v>32</v>
      </c>
      <c r="G213" s="2">
        <v>6.03697320874894E-2</v>
      </c>
      <c r="H213" s="2">
        <v>5.6316282879625701E-2</v>
      </c>
      <c r="I213" s="2">
        <v>0.28373058527736</v>
      </c>
      <c r="J213" s="2">
        <v>7.5475514151160605E-2</v>
      </c>
      <c r="K213" s="2">
        <v>8.2201456872598402E-2</v>
      </c>
      <c r="L213" s="2">
        <v>0.35852603540550299</v>
      </c>
      <c r="M213" s="2">
        <v>4.1601004184233702E-2</v>
      </c>
      <c r="N213" s="2">
        <v>7.7287063636851699E-2</v>
      </c>
      <c r="O213" s="2">
        <v>0.59436487165274499</v>
      </c>
      <c r="P213" s="2">
        <v>32.785941678592003</v>
      </c>
      <c r="Q213" s="2">
        <v>30</v>
      </c>
      <c r="R213" s="2">
        <v>0.33190678297884102</v>
      </c>
      <c r="S213" s="2">
        <v>32.927990247410698</v>
      </c>
      <c r="T213" s="2">
        <v>31</v>
      </c>
      <c r="U213" s="2">
        <v>0.372847074604504</v>
      </c>
      <c r="V213" s="2">
        <v>9.8552332889839493E-3</v>
      </c>
      <c r="W213" s="2">
        <v>2.7335793282234701E-2</v>
      </c>
      <c r="X213" s="2">
        <v>0.72098081556563998</v>
      </c>
    </row>
    <row r="214" spans="1:24" x14ac:dyDescent="0.25">
      <c r="A214" s="2" t="s">
        <v>21</v>
      </c>
      <c r="B214" s="2" t="s">
        <v>469</v>
      </c>
      <c r="C214" s="2" t="s">
        <v>755</v>
      </c>
      <c r="D214" s="2" t="s">
        <v>770</v>
      </c>
      <c r="E214" s="2" t="s">
        <v>1170</v>
      </c>
      <c r="F214" s="2">
        <v>19</v>
      </c>
      <c r="G214" s="2">
        <v>-0.122215796656341</v>
      </c>
      <c r="H214" s="2">
        <v>0.11412295322613</v>
      </c>
      <c r="I214" s="2">
        <v>0.28420838273822302</v>
      </c>
      <c r="J214" s="2">
        <v>-0.363313025654253</v>
      </c>
      <c r="K214" s="2">
        <v>0.15389562691259201</v>
      </c>
      <c r="L214" s="2">
        <v>1.8236766878073601E-2</v>
      </c>
      <c r="M214" s="2">
        <v>-0.47933919919218199</v>
      </c>
      <c r="N214" s="2">
        <v>0.19349944786493001</v>
      </c>
      <c r="O214" s="2">
        <v>2.4041993585542699E-2</v>
      </c>
      <c r="P214" s="2">
        <v>15.0126395132855</v>
      </c>
      <c r="Q214" s="2">
        <v>17</v>
      </c>
      <c r="R214" s="2">
        <v>0.59457119643478296</v>
      </c>
      <c r="S214" s="2">
        <v>19.974163687056102</v>
      </c>
      <c r="T214" s="2">
        <v>18</v>
      </c>
      <c r="U214" s="2">
        <v>0.334276128079802</v>
      </c>
      <c r="V214" s="2">
        <v>0.10499571268817499</v>
      </c>
      <c r="W214" s="2">
        <v>4.71372248065531E-2</v>
      </c>
      <c r="X214" s="5">
        <v>3.9716417483892798E-2</v>
      </c>
    </row>
    <row r="215" spans="1:24" x14ac:dyDescent="0.25">
      <c r="A215" s="2" t="s">
        <v>21</v>
      </c>
      <c r="B215" s="2" t="s">
        <v>519</v>
      </c>
      <c r="C215" s="2" t="s">
        <v>758</v>
      </c>
      <c r="D215" s="2" t="s">
        <v>770</v>
      </c>
      <c r="E215" s="2" t="s">
        <v>948</v>
      </c>
      <c r="F215" s="2">
        <v>36</v>
      </c>
      <c r="G215" s="2">
        <v>5.6222708198743303E-2</v>
      </c>
      <c r="H215" s="2">
        <v>5.3031759720924901E-2</v>
      </c>
      <c r="I215" s="2">
        <v>0.28906703079096002</v>
      </c>
      <c r="J215" s="2">
        <v>5.0896044218662496E-3</v>
      </c>
      <c r="K215" s="2">
        <v>7.6889133424339895E-2</v>
      </c>
      <c r="L215" s="2">
        <v>0.94722332055048697</v>
      </c>
      <c r="M215" s="2">
        <v>-2.6639795225878001E-2</v>
      </c>
      <c r="N215" s="2">
        <v>7.7827268418184201E-2</v>
      </c>
      <c r="O215" s="2">
        <v>0.73423677676695098</v>
      </c>
      <c r="P215" s="2">
        <v>35.035614993730903</v>
      </c>
      <c r="Q215" s="2">
        <v>34</v>
      </c>
      <c r="R215" s="2">
        <v>0.41875153850880298</v>
      </c>
      <c r="S215" s="2">
        <v>37.1618448666392</v>
      </c>
      <c r="T215" s="2">
        <v>35</v>
      </c>
      <c r="U215" s="2">
        <v>0.36970215712874499</v>
      </c>
      <c r="V215" s="2">
        <v>3.6706840202457E-2</v>
      </c>
      <c r="W215" s="2">
        <v>2.55539068583302E-2</v>
      </c>
      <c r="X215" s="2">
        <v>0.16001348321206299</v>
      </c>
    </row>
    <row r="216" spans="1:24" x14ac:dyDescent="0.25">
      <c r="A216" s="2" t="s">
        <v>21</v>
      </c>
      <c r="B216" s="2" t="s">
        <v>52</v>
      </c>
      <c r="C216" s="2" t="s">
        <v>758</v>
      </c>
      <c r="D216" s="2" t="s">
        <v>782</v>
      </c>
      <c r="E216" s="2" t="s">
        <v>1387</v>
      </c>
      <c r="F216" s="2">
        <v>19</v>
      </c>
      <c r="G216" s="2">
        <v>-7.4646863375885705E-2</v>
      </c>
      <c r="H216" s="2">
        <v>7.0901094105981097E-2</v>
      </c>
      <c r="I216" s="2">
        <v>0.29241849600536701</v>
      </c>
      <c r="J216" s="2">
        <v>-2.39260802097425E-2</v>
      </c>
      <c r="K216" s="2">
        <v>0.10350015077849201</v>
      </c>
      <c r="L216" s="2">
        <v>0.81718310797883997</v>
      </c>
      <c r="M216" s="2">
        <v>-0.117687927143275</v>
      </c>
      <c r="N216" s="2">
        <v>9.2453745570600293E-2</v>
      </c>
      <c r="O216" s="2">
        <v>0.22017332430947201</v>
      </c>
      <c r="P216" s="2">
        <v>20.857153096124101</v>
      </c>
      <c r="Q216" s="2">
        <v>17</v>
      </c>
      <c r="R216" s="2">
        <v>0.232745166877521</v>
      </c>
      <c r="S216" s="2">
        <v>21.527462072223098</v>
      </c>
      <c r="T216" s="2">
        <v>18</v>
      </c>
      <c r="U216" s="2">
        <v>0.25364129190163398</v>
      </c>
      <c r="V216" s="2">
        <v>2.3477285950582301E-2</v>
      </c>
      <c r="W216" s="2">
        <v>3.1762408423055402E-2</v>
      </c>
      <c r="X216" s="2">
        <v>0.469897759066503</v>
      </c>
    </row>
    <row r="217" spans="1:24" x14ac:dyDescent="0.25">
      <c r="A217" s="2" t="s">
        <v>21</v>
      </c>
      <c r="B217" s="2" t="s">
        <v>623</v>
      </c>
      <c r="C217" s="2" t="s">
        <v>764</v>
      </c>
      <c r="D217" s="2" t="s">
        <v>782</v>
      </c>
      <c r="E217" s="2" t="s">
        <v>1411</v>
      </c>
      <c r="F217" s="2">
        <v>27</v>
      </c>
      <c r="G217" s="2">
        <v>-0.12072776926029601</v>
      </c>
      <c r="H217" s="2">
        <v>0.114709628171327</v>
      </c>
      <c r="I217" s="2">
        <v>0.292586658318719</v>
      </c>
      <c r="J217" s="2">
        <v>-0.114022242589447</v>
      </c>
      <c r="K217" s="2">
        <v>0.15725762858494099</v>
      </c>
      <c r="L217" s="2">
        <v>0.46841121832242599</v>
      </c>
      <c r="M217" s="2">
        <v>2.8404192178797701E-2</v>
      </c>
      <c r="N217" s="2">
        <v>0.203184756033055</v>
      </c>
      <c r="O217" s="2">
        <v>0.88994220551506398</v>
      </c>
      <c r="P217" s="2">
        <v>34.8754636396623</v>
      </c>
      <c r="Q217" s="2">
        <v>25</v>
      </c>
      <c r="R217" s="2">
        <v>9.0480720152297398E-2</v>
      </c>
      <c r="S217" s="2">
        <v>35.9827127726602</v>
      </c>
      <c r="T217" s="2">
        <v>26</v>
      </c>
      <c r="U217" s="2">
        <v>9.1987562986662996E-2</v>
      </c>
      <c r="V217" s="2">
        <v>-3.6341102814002102E-2</v>
      </c>
      <c r="W217" s="2">
        <v>4.0791100147481399E-2</v>
      </c>
      <c r="X217" s="2">
        <v>0.38147298694411003</v>
      </c>
    </row>
    <row r="218" spans="1:24" x14ac:dyDescent="0.25">
      <c r="A218" s="2" t="s">
        <v>21</v>
      </c>
      <c r="B218" s="2" t="s">
        <v>154</v>
      </c>
      <c r="C218" s="2" t="s">
        <v>755</v>
      </c>
      <c r="D218" s="2" t="s">
        <v>797</v>
      </c>
      <c r="E218" s="2" t="s">
        <v>1332</v>
      </c>
      <c r="F218" s="2">
        <v>90</v>
      </c>
      <c r="G218" s="2">
        <v>3.6369024195624301E-2</v>
      </c>
      <c r="H218" s="2">
        <v>3.4729111611539597E-2</v>
      </c>
      <c r="I218" s="2">
        <v>0.29499807084284202</v>
      </c>
      <c r="J218" s="2">
        <v>3.5492666005293799E-2</v>
      </c>
      <c r="K218" s="2">
        <v>5.43993042396759E-2</v>
      </c>
      <c r="L218" s="2">
        <v>0.51411281545774001</v>
      </c>
      <c r="M218" s="2">
        <v>1.9776964627306699E-3</v>
      </c>
      <c r="N218" s="2">
        <v>4.77103022240698E-2</v>
      </c>
      <c r="O218" s="2">
        <v>0.96702931315486396</v>
      </c>
      <c r="P218" s="2">
        <v>90.582707632802197</v>
      </c>
      <c r="Q218" s="2">
        <v>88</v>
      </c>
      <c r="R218" s="2">
        <v>0.40401667217685899</v>
      </c>
      <c r="S218" s="2">
        <v>91.718872693549898</v>
      </c>
      <c r="T218" s="2">
        <v>89</v>
      </c>
      <c r="U218" s="2">
        <v>0.40066779648908701</v>
      </c>
      <c r="V218" s="2">
        <v>1.9194482908281699E-2</v>
      </c>
      <c r="W218" s="2">
        <v>1.82699355373812E-2</v>
      </c>
      <c r="X218" s="2">
        <v>0.29631670714825997</v>
      </c>
    </row>
    <row r="219" spans="1:24" x14ac:dyDescent="0.25">
      <c r="A219" s="2" t="s">
        <v>21</v>
      </c>
      <c r="B219" s="2" t="s">
        <v>404</v>
      </c>
      <c r="C219" s="2" t="s">
        <v>758</v>
      </c>
      <c r="D219" s="2" t="s">
        <v>775</v>
      </c>
      <c r="E219" s="2" t="s">
        <v>1390</v>
      </c>
      <c r="F219" s="2">
        <v>25</v>
      </c>
      <c r="G219" s="2">
        <v>-9.5314126024942505E-2</v>
      </c>
      <c r="H219" s="2">
        <v>9.1111750229451005E-2</v>
      </c>
      <c r="I219" s="2">
        <v>0.295504102875283</v>
      </c>
      <c r="J219" s="2">
        <v>-2.4840922807605598E-2</v>
      </c>
      <c r="K219" s="2">
        <v>0.111981716043142</v>
      </c>
      <c r="L219" s="2">
        <v>0.82444609433514404</v>
      </c>
      <c r="M219" s="2">
        <v>0.162098164969431</v>
      </c>
      <c r="N219" s="2">
        <v>0.176703147666537</v>
      </c>
      <c r="O219" s="2">
        <v>0.36848042080702698</v>
      </c>
      <c r="P219" s="2">
        <v>29.857861008732101</v>
      </c>
      <c r="Q219" s="2">
        <v>23</v>
      </c>
      <c r="R219" s="2">
        <v>0.15352565205352001</v>
      </c>
      <c r="S219" s="2">
        <v>33.517047057833103</v>
      </c>
      <c r="T219" s="2">
        <v>24</v>
      </c>
      <c r="U219" s="2">
        <v>9.3625288893931499E-2</v>
      </c>
      <c r="V219" s="2">
        <v>-7.4498212349542306E-2</v>
      </c>
      <c r="W219" s="2">
        <v>4.4373024732510598E-2</v>
      </c>
      <c r="X219" s="2">
        <v>0.10670652011785001</v>
      </c>
    </row>
    <row r="220" spans="1:24" x14ac:dyDescent="0.25">
      <c r="A220" s="2" t="s">
        <v>21</v>
      </c>
      <c r="B220" s="2" t="s">
        <v>129</v>
      </c>
      <c r="C220" s="2" t="s">
        <v>755</v>
      </c>
      <c r="D220" s="2" t="s">
        <v>756</v>
      </c>
      <c r="E220" s="2" t="s">
        <v>1459</v>
      </c>
      <c r="F220" s="2">
        <v>38</v>
      </c>
      <c r="G220" s="2">
        <v>-9.6983053354992396E-2</v>
      </c>
      <c r="H220" s="2">
        <v>9.2796497355915705E-2</v>
      </c>
      <c r="I220" s="2">
        <v>0.29596961291353902</v>
      </c>
      <c r="J220" s="2">
        <v>-0.26358154486875901</v>
      </c>
      <c r="K220" s="2">
        <v>0.135376232006331</v>
      </c>
      <c r="L220" s="2">
        <v>5.15311736711224E-2</v>
      </c>
      <c r="M220" s="2">
        <v>-6.9416424866129395E-2</v>
      </c>
      <c r="N220" s="2">
        <v>0.18268123770125899</v>
      </c>
      <c r="O220" s="2">
        <v>0.70618800596051501</v>
      </c>
      <c r="P220" s="2">
        <v>38.336976811914099</v>
      </c>
      <c r="Q220" s="2">
        <v>36</v>
      </c>
      <c r="R220" s="2">
        <v>0.36394740334523201</v>
      </c>
      <c r="S220" s="2">
        <v>38.369967489511502</v>
      </c>
      <c r="T220" s="2">
        <v>37</v>
      </c>
      <c r="U220" s="2">
        <v>0.40722350618671099</v>
      </c>
      <c r="V220" s="2">
        <v>-7.0799085228598103E-3</v>
      </c>
      <c r="W220" s="2">
        <v>4.0224412456844001E-2</v>
      </c>
      <c r="X220" s="2">
        <v>0.86127227524172301</v>
      </c>
    </row>
    <row r="221" spans="1:24" x14ac:dyDescent="0.25">
      <c r="A221" s="2" t="s">
        <v>21</v>
      </c>
      <c r="B221" s="2" t="s">
        <v>715</v>
      </c>
      <c r="C221" s="2" t="s">
        <v>755</v>
      </c>
      <c r="D221" s="2" t="s">
        <v>756</v>
      </c>
      <c r="E221" s="2" t="s">
        <v>1371</v>
      </c>
      <c r="F221" s="2">
        <v>41</v>
      </c>
      <c r="G221" s="2">
        <v>-7.5348708047059607E-2</v>
      </c>
      <c r="H221" s="2">
        <v>7.2168593044491997E-2</v>
      </c>
      <c r="I221" s="2">
        <v>0.296455279505206</v>
      </c>
      <c r="J221" s="2">
        <v>6.5589762757314804E-2</v>
      </c>
      <c r="K221" s="2">
        <v>0.11039448177245501</v>
      </c>
      <c r="L221" s="2">
        <v>0.55241856787808497</v>
      </c>
      <c r="M221" s="2">
        <v>7.1769115017192298E-2</v>
      </c>
      <c r="N221" s="2">
        <v>0.115233609328004</v>
      </c>
      <c r="O221" s="2">
        <v>0.53703179958375102</v>
      </c>
      <c r="P221" s="2">
        <v>41.708549720189801</v>
      </c>
      <c r="Q221" s="2">
        <v>39</v>
      </c>
      <c r="R221" s="2">
        <v>0.35382714263482701</v>
      </c>
      <c r="S221" s="2">
        <v>44.506505941519002</v>
      </c>
      <c r="T221" s="2">
        <v>40</v>
      </c>
      <c r="U221" s="2">
        <v>0.28773106227439599</v>
      </c>
      <c r="V221" s="2">
        <v>-4.2492096758599197E-2</v>
      </c>
      <c r="W221" s="2">
        <v>2.6270476198686801E-2</v>
      </c>
      <c r="X221" s="2">
        <v>0.113834577453383</v>
      </c>
    </row>
    <row r="222" spans="1:24" x14ac:dyDescent="0.25">
      <c r="A222" s="2" t="s">
        <v>21</v>
      </c>
      <c r="B222" s="2" t="s">
        <v>446</v>
      </c>
      <c r="C222" s="2" t="s">
        <v>764</v>
      </c>
      <c r="D222" s="2" t="s">
        <v>782</v>
      </c>
      <c r="E222" s="2" t="s">
        <v>1393</v>
      </c>
      <c r="F222" s="2">
        <v>44</v>
      </c>
      <c r="G222" s="2">
        <v>-4.0596207552447E-2</v>
      </c>
      <c r="H222" s="2">
        <v>3.8950798477188499E-2</v>
      </c>
      <c r="I222" s="2">
        <v>0.29729890678034199</v>
      </c>
      <c r="J222" s="2">
        <v>-4.30657624590512E-2</v>
      </c>
      <c r="K222" s="2">
        <v>5.1524828671214197E-2</v>
      </c>
      <c r="L222" s="2">
        <v>0.40325311396061903</v>
      </c>
      <c r="M222" s="2">
        <v>-3.73210748196443E-2</v>
      </c>
      <c r="N222" s="2">
        <v>4.9269685904762002E-2</v>
      </c>
      <c r="O222" s="2">
        <v>0.45298810161977598</v>
      </c>
      <c r="P222" s="2">
        <v>53.360176473377997</v>
      </c>
      <c r="Q222" s="2">
        <v>42</v>
      </c>
      <c r="R222" s="2">
        <v>0.112386731794355</v>
      </c>
      <c r="S222" s="2">
        <v>53.375757020172998</v>
      </c>
      <c r="T222" s="2">
        <v>43</v>
      </c>
      <c r="U222" s="2">
        <v>0.1334241289908</v>
      </c>
      <c r="V222" s="2">
        <v>-2.9243897337958898E-3</v>
      </c>
      <c r="W222" s="2">
        <v>2.6407536364561099E-2</v>
      </c>
      <c r="X222" s="2">
        <v>0.91234945392995803</v>
      </c>
    </row>
    <row r="223" spans="1:24" x14ac:dyDescent="0.25">
      <c r="A223" s="2" t="s">
        <v>21</v>
      </c>
      <c r="B223" s="2" t="s">
        <v>360</v>
      </c>
      <c r="C223" s="2" t="s">
        <v>755</v>
      </c>
      <c r="D223" s="2" t="s">
        <v>756</v>
      </c>
      <c r="E223" s="2" t="s">
        <v>1222</v>
      </c>
      <c r="F223" s="2">
        <v>26</v>
      </c>
      <c r="G223" s="2">
        <v>5.7490864052736103E-2</v>
      </c>
      <c r="H223" s="2">
        <v>5.5259964150073497E-2</v>
      </c>
      <c r="I223" s="2">
        <v>0.29816757046145198</v>
      </c>
      <c r="J223" s="2">
        <v>6.6697239081916397E-3</v>
      </c>
      <c r="K223" s="2">
        <v>8.2650500133488805E-2</v>
      </c>
      <c r="L223" s="2">
        <v>0.935682186592113</v>
      </c>
      <c r="M223" s="2">
        <v>9.6760307070765494E-2</v>
      </c>
      <c r="N223" s="2">
        <v>8.3430154007867102E-2</v>
      </c>
      <c r="O223" s="2">
        <v>0.25754827461219298</v>
      </c>
      <c r="P223" s="2">
        <v>17.415123356942601</v>
      </c>
      <c r="Q223" s="2">
        <v>24</v>
      </c>
      <c r="R223" s="2">
        <v>0.83042542835938105</v>
      </c>
      <c r="S223" s="2">
        <v>17.809829777300799</v>
      </c>
      <c r="T223" s="2">
        <v>25</v>
      </c>
      <c r="U223" s="2">
        <v>0.85035619150077801</v>
      </c>
      <c r="V223" s="2">
        <v>-1.9393255529287699E-2</v>
      </c>
      <c r="W223" s="2">
        <v>3.08683648282446E-2</v>
      </c>
      <c r="X223" s="2">
        <v>0.53576927480134096</v>
      </c>
    </row>
    <row r="224" spans="1:24" x14ac:dyDescent="0.25">
      <c r="A224" s="2" t="s">
        <v>21</v>
      </c>
      <c r="B224" s="2" t="s">
        <v>667</v>
      </c>
      <c r="C224" s="2" t="s">
        <v>755</v>
      </c>
      <c r="D224" s="2" t="s">
        <v>799</v>
      </c>
      <c r="E224" s="2" t="s">
        <v>1482</v>
      </c>
      <c r="F224" s="2">
        <v>42</v>
      </c>
      <c r="G224" s="2">
        <v>6.2862921819502399E-2</v>
      </c>
      <c r="H224" s="2">
        <v>6.0644122854623603E-2</v>
      </c>
      <c r="I224" s="2">
        <v>0.29992827877071498</v>
      </c>
      <c r="J224" s="2">
        <v>0.161945046366097</v>
      </c>
      <c r="K224" s="2">
        <v>8.7769082194624204E-2</v>
      </c>
      <c r="L224" s="2">
        <v>6.5019160803957907E-2</v>
      </c>
      <c r="M224" s="2">
        <v>0.16600158799689499</v>
      </c>
      <c r="N224" s="2">
        <v>0.13381884669390101</v>
      </c>
      <c r="O224" s="2">
        <v>0.22201956896141001</v>
      </c>
      <c r="P224" s="2">
        <v>36.902132869067103</v>
      </c>
      <c r="Q224" s="2">
        <v>40</v>
      </c>
      <c r="R224" s="2">
        <v>0.61049410023839401</v>
      </c>
      <c r="S224" s="2">
        <v>37.649691079817401</v>
      </c>
      <c r="T224" s="2">
        <v>41</v>
      </c>
      <c r="U224" s="2">
        <v>0.620330813234798</v>
      </c>
      <c r="V224" s="2">
        <v>-2.9560297141672999E-2</v>
      </c>
      <c r="W224" s="2">
        <v>3.4188991271419403E-2</v>
      </c>
      <c r="X224" s="2">
        <v>0.39240610670117798</v>
      </c>
    </row>
    <row r="225" spans="1:24" x14ac:dyDescent="0.25">
      <c r="A225" s="2" t="s">
        <v>21</v>
      </c>
      <c r="B225" s="2" t="s">
        <v>439</v>
      </c>
      <c r="C225" s="2" t="s">
        <v>755</v>
      </c>
      <c r="D225" s="2" t="s">
        <v>756</v>
      </c>
      <c r="E225" s="2" t="s">
        <v>1335</v>
      </c>
      <c r="F225" s="2">
        <v>34</v>
      </c>
      <c r="G225" s="2">
        <v>-5.4096302388037698E-2</v>
      </c>
      <c r="H225" s="2">
        <v>5.2363655336421698E-2</v>
      </c>
      <c r="I225" s="2">
        <v>0.30156237517762602</v>
      </c>
      <c r="J225" s="2">
        <v>-4.2685993461331603E-2</v>
      </c>
      <c r="K225" s="2">
        <v>6.8761635881669905E-2</v>
      </c>
      <c r="L225" s="2">
        <v>0.534742995184322</v>
      </c>
      <c r="M225" s="2">
        <v>-3.7061186343065503E-2</v>
      </c>
      <c r="N225" s="2">
        <v>6.3619189540711094E-2</v>
      </c>
      <c r="O225" s="2">
        <v>0.56428071835904603</v>
      </c>
      <c r="P225" s="2">
        <v>51.944977822880197</v>
      </c>
      <c r="Q225" s="2">
        <v>32</v>
      </c>
      <c r="R225" s="2">
        <v>1.43509667283096E-2</v>
      </c>
      <c r="S225" s="2">
        <v>52.3247834314732</v>
      </c>
      <c r="T225" s="2">
        <v>33</v>
      </c>
      <c r="U225" s="2">
        <v>1.7566135800589799E-2</v>
      </c>
      <c r="V225" s="2">
        <v>-1.20184725462648E-2</v>
      </c>
      <c r="W225" s="2">
        <v>2.48465092577713E-2</v>
      </c>
      <c r="X225" s="2">
        <v>0.63188633071549405</v>
      </c>
    </row>
    <row r="226" spans="1:24" x14ac:dyDescent="0.25">
      <c r="A226" s="2" t="s">
        <v>21</v>
      </c>
      <c r="B226" s="2" t="s">
        <v>89</v>
      </c>
      <c r="C226" s="2" t="s">
        <v>755</v>
      </c>
      <c r="D226" s="2" t="s">
        <v>759</v>
      </c>
      <c r="E226" s="2" t="s">
        <v>1310</v>
      </c>
      <c r="F226" s="2">
        <v>48</v>
      </c>
      <c r="G226" s="2">
        <v>-5.6697855351318799E-2</v>
      </c>
      <c r="H226" s="2">
        <v>5.4974852566892898E-2</v>
      </c>
      <c r="I226" s="2">
        <v>0.30238063161233097</v>
      </c>
      <c r="J226" s="2">
        <v>-0.12893257342734199</v>
      </c>
      <c r="K226" s="2">
        <v>8.5267807578128796E-2</v>
      </c>
      <c r="L226" s="2">
        <v>0.13051104522802001</v>
      </c>
      <c r="M226" s="2">
        <v>-0.27661227820685702</v>
      </c>
      <c r="N226" s="2">
        <v>0.109105909642759</v>
      </c>
      <c r="O226" s="2">
        <v>1.47000527551286E-2</v>
      </c>
      <c r="P226" s="2">
        <v>30.3812235410415</v>
      </c>
      <c r="Q226" s="2">
        <v>46</v>
      </c>
      <c r="R226" s="2">
        <v>0.96319906965276303</v>
      </c>
      <c r="S226" s="2">
        <v>35.826290856564398</v>
      </c>
      <c r="T226" s="2">
        <v>47</v>
      </c>
      <c r="U226" s="2">
        <v>0.88272881153611005</v>
      </c>
      <c r="V226" s="2">
        <v>7.2343883676076498E-2</v>
      </c>
      <c r="W226" s="2">
        <v>3.1002748193152099E-2</v>
      </c>
      <c r="X226" s="5">
        <v>2.4049507600965699E-2</v>
      </c>
    </row>
    <row r="227" spans="1:24" x14ac:dyDescent="0.25">
      <c r="A227" s="2" t="s">
        <v>21</v>
      </c>
      <c r="B227" s="2" t="s">
        <v>342</v>
      </c>
      <c r="C227" s="2" t="s">
        <v>764</v>
      </c>
      <c r="D227" s="2" t="s">
        <v>759</v>
      </c>
      <c r="E227" s="2" t="s">
        <v>1125</v>
      </c>
      <c r="F227" s="2">
        <v>22</v>
      </c>
      <c r="G227" s="2">
        <v>-0.12705448585917201</v>
      </c>
      <c r="H227" s="2">
        <v>0.124139038134394</v>
      </c>
      <c r="I227" s="2">
        <v>0.30607842705598698</v>
      </c>
      <c r="J227" s="2">
        <v>-0.111947415717218</v>
      </c>
      <c r="K227" s="2">
        <v>0.16438147934452199</v>
      </c>
      <c r="L227" s="2">
        <v>0.49585752415247802</v>
      </c>
      <c r="M227" s="2">
        <v>1.9375022360776002E-2</v>
      </c>
      <c r="N227" s="2">
        <v>0.20163083844034699</v>
      </c>
      <c r="O227" s="2">
        <v>0.92440419856838396</v>
      </c>
      <c r="P227" s="2">
        <v>30.019235742791199</v>
      </c>
      <c r="Q227" s="2">
        <v>20</v>
      </c>
      <c r="R227" s="2">
        <v>6.9542571711229198E-2</v>
      </c>
      <c r="S227" s="2">
        <v>31.2995976197262</v>
      </c>
      <c r="T227" s="2">
        <v>21</v>
      </c>
      <c r="U227" s="2">
        <v>6.8814387035544405E-2</v>
      </c>
      <c r="V227" s="2">
        <v>-4.3130700340383403E-2</v>
      </c>
      <c r="W227" s="2">
        <v>4.6698718271263699E-2</v>
      </c>
      <c r="X227" s="2">
        <v>0.36670669306541098</v>
      </c>
    </row>
    <row r="228" spans="1:24" x14ac:dyDescent="0.25">
      <c r="A228" s="2" t="s">
        <v>21</v>
      </c>
      <c r="B228" s="2" t="s">
        <v>194</v>
      </c>
      <c r="C228" s="2" t="s">
        <v>764</v>
      </c>
      <c r="D228" s="2" t="s">
        <v>770</v>
      </c>
      <c r="E228" s="2" t="s">
        <v>1366</v>
      </c>
      <c r="F228" s="2">
        <v>18</v>
      </c>
      <c r="G228" s="2">
        <v>-9.0963234973599205E-2</v>
      </c>
      <c r="H228" s="2">
        <v>8.9044400718620603E-2</v>
      </c>
      <c r="I228" s="2">
        <v>0.30699431874952798</v>
      </c>
      <c r="J228" s="2">
        <v>-5.3213951235432398E-2</v>
      </c>
      <c r="K228" s="2">
        <v>9.9862795801030593E-2</v>
      </c>
      <c r="L228" s="2">
        <v>0.59412313505126102</v>
      </c>
      <c r="M228" s="2">
        <v>-2.3413393696216301E-2</v>
      </c>
      <c r="N228" s="2">
        <v>0.11230825184269699</v>
      </c>
      <c r="O228" s="2">
        <v>0.83748935636347199</v>
      </c>
      <c r="P228" s="2">
        <v>23.4050932167364</v>
      </c>
      <c r="Q228" s="2">
        <v>16</v>
      </c>
      <c r="R228" s="2">
        <v>0.103327082066003</v>
      </c>
      <c r="S228" s="2">
        <v>24.833404229442799</v>
      </c>
      <c r="T228" s="2">
        <v>17</v>
      </c>
      <c r="U228" s="2">
        <v>9.8501142577528095E-2</v>
      </c>
      <c r="V228" s="2">
        <v>-3.9356344996483501E-2</v>
      </c>
      <c r="W228" s="2">
        <v>3.9828922985318198E-2</v>
      </c>
      <c r="X228" s="2">
        <v>0.33779523665220801</v>
      </c>
    </row>
    <row r="229" spans="1:24" x14ac:dyDescent="0.25">
      <c r="A229" s="2" t="s">
        <v>21</v>
      </c>
      <c r="B229" s="2" t="s">
        <v>92</v>
      </c>
      <c r="C229" s="2" t="s">
        <v>755</v>
      </c>
      <c r="D229" s="2" t="s">
        <v>759</v>
      </c>
      <c r="E229" s="2" t="s">
        <v>1361</v>
      </c>
      <c r="F229" s="2">
        <v>29</v>
      </c>
      <c r="G229" s="2">
        <v>-7.54107029226318E-2</v>
      </c>
      <c r="H229" s="2">
        <v>7.3989100627700505E-2</v>
      </c>
      <c r="I229" s="2">
        <v>0.30810153739134699</v>
      </c>
      <c r="J229" s="2">
        <v>-0.134638034495628</v>
      </c>
      <c r="K229" s="2">
        <v>0.104968775095485</v>
      </c>
      <c r="L229" s="2">
        <v>0.19961527504370899</v>
      </c>
      <c r="M229" s="2">
        <v>-6.1716060409810002E-2</v>
      </c>
      <c r="N229" s="2">
        <v>0.162181527740488</v>
      </c>
      <c r="O229" s="2">
        <v>0.70652439344384099</v>
      </c>
      <c r="P229" s="2">
        <v>13.9548166827232</v>
      </c>
      <c r="Q229" s="2">
        <v>27</v>
      </c>
      <c r="R229" s="2">
        <v>0.98169185574257301</v>
      </c>
      <c r="S229" s="2">
        <v>13.963820863790501</v>
      </c>
      <c r="T229" s="2">
        <v>28</v>
      </c>
      <c r="U229" s="2">
        <v>0.98744328562929395</v>
      </c>
      <c r="V229" s="2">
        <v>-4.3915109312358501E-3</v>
      </c>
      <c r="W229" s="2">
        <v>4.6279841003974302E-2</v>
      </c>
      <c r="X229" s="2">
        <v>0.92510265048209595</v>
      </c>
    </row>
    <row r="230" spans="1:24" x14ac:dyDescent="0.25">
      <c r="A230" s="2" t="s">
        <v>21</v>
      </c>
      <c r="B230" s="2" t="s">
        <v>433</v>
      </c>
      <c r="C230" s="2" t="s">
        <v>758</v>
      </c>
      <c r="D230" s="2" t="s">
        <v>756</v>
      </c>
      <c r="E230" s="2" t="s">
        <v>1341</v>
      </c>
      <c r="F230" s="2">
        <v>16</v>
      </c>
      <c r="G230" s="2">
        <v>0.14243130677326299</v>
      </c>
      <c r="H230" s="2">
        <v>0.139907317198352</v>
      </c>
      <c r="I230" s="2">
        <v>0.30865873806737498</v>
      </c>
      <c r="J230" s="2">
        <v>0.214582683630892</v>
      </c>
      <c r="K230" s="2">
        <v>0.19996512965366001</v>
      </c>
      <c r="L230" s="2">
        <v>0.28322601992743901</v>
      </c>
      <c r="M230" s="2">
        <v>0.165163793774698</v>
      </c>
      <c r="N230" s="2">
        <v>0.25997714939064798</v>
      </c>
      <c r="O230" s="2">
        <v>0.535478486558565</v>
      </c>
      <c r="P230" s="2">
        <v>16.254967739481899</v>
      </c>
      <c r="Q230" s="2">
        <v>14</v>
      </c>
      <c r="R230" s="2">
        <v>0.298052965330246</v>
      </c>
      <c r="S230" s="2">
        <v>16.267834323754801</v>
      </c>
      <c r="T230" s="2">
        <v>15</v>
      </c>
      <c r="U230" s="2">
        <v>0.364478029380919</v>
      </c>
      <c r="V230" s="2">
        <v>-5.0444643735053397E-3</v>
      </c>
      <c r="W230" s="2">
        <v>4.7919520407814102E-2</v>
      </c>
      <c r="X230" s="2">
        <v>0.917655342887151</v>
      </c>
    </row>
    <row r="231" spans="1:24" x14ac:dyDescent="0.25">
      <c r="A231" s="2" t="s">
        <v>21</v>
      </c>
      <c r="B231" s="2" t="s">
        <v>644</v>
      </c>
      <c r="C231" s="2" t="s">
        <v>758</v>
      </c>
      <c r="D231" s="2" t="s">
        <v>782</v>
      </c>
      <c r="E231" s="2" t="s">
        <v>938</v>
      </c>
      <c r="F231" s="2">
        <v>19</v>
      </c>
      <c r="G231" s="2">
        <v>0.14339700836500799</v>
      </c>
      <c r="H231" s="2">
        <v>0.14130611371135299</v>
      </c>
      <c r="I231" s="2">
        <v>0.31020264428528899</v>
      </c>
      <c r="J231" s="2">
        <v>-1.20057626411351E-2</v>
      </c>
      <c r="K231" s="2">
        <v>0.18851971073249199</v>
      </c>
      <c r="L231" s="2">
        <v>0.94922153507986295</v>
      </c>
      <c r="M231" s="2">
        <v>0.33284881350727902</v>
      </c>
      <c r="N231" s="2">
        <v>0.32049647396430497</v>
      </c>
      <c r="O231" s="2">
        <v>0.31356494060548701</v>
      </c>
      <c r="P231" s="2">
        <v>21.789487466114501</v>
      </c>
      <c r="Q231" s="2">
        <v>17</v>
      </c>
      <c r="R231" s="2">
        <v>0.192950972813584</v>
      </c>
      <c r="S231" s="2">
        <v>22.349787295881601</v>
      </c>
      <c r="T231" s="2">
        <v>18</v>
      </c>
      <c r="U231" s="2">
        <v>0.21682525078372</v>
      </c>
      <c r="V231" s="2">
        <v>-3.6662036383993603E-2</v>
      </c>
      <c r="W231" s="2">
        <v>5.5450489658253901E-2</v>
      </c>
      <c r="X231" s="2">
        <v>0.51736638976874305</v>
      </c>
    </row>
    <row r="232" spans="1:24" x14ac:dyDescent="0.25">
      <c r="A232" s="2" t="s">
        <v>21</v>
      </c>
      <c r="B232" s="2" t="s">
        <v>292</v>
      </c>
      <c r="C232" s="2" t="s">
        <v>758</v>
      </c>
      <c r="D232" s="2" t="s">
        <v>759</v>
      </c>
      <c r="E232" s="2" t="s">
        <v>1386</v>
      </c>
      <c r="F232" s="2">
        <v>31</v>
      </c>
      <c r="G232" s="2">
        <v>6.4468885275223695E-2</v>
      </c>
      <c r="H232" s="2">
        <v>6.3786790789437706E-2</v>
      </c>
      <c r="I232" s="2">
        <v>0.31216322079799003</v>
      </c>
      <c r="J232" s="2">
        <v>4.5512656910769904E-3</v>
      </c>
      <c r="K232" s="2">
        <v>0.102205358047147</v>
      </c>
      <c r="L232" s="2">
        <v>0.96448146265210799</v>
      </c>
      <c r="M232" s="2">
        <v>4.09659419481921E-2</v>
      </c>
      <c r="N232" s="2">
        <v>9.4105913148245998E-2</v>
      </c>
      <c r="O232" s="2">
        <v>0.66655488171737998</v>
      </c>
      <c r="P232" s="2">
        <v>30.077333725975599</v>
      </c>
      <c r="Q232" s="2">
        <v>29</v>
      </c>
      <c r="R232" s="2">
        <v>0.41015027628885298</v>
      </c>
      <c r="S232" s="2">
        <v>30.200170548662999</v>
      </c>
      <c r="T232" s="2">
        <v>30</v>
      </c>
      <c r="U232" s="2">
        <v>0.45543657081357403</v>
      </c>
      <c r="V232" s="2">
        <v>1.0492046699757E-2</v>
      </c>
      <c r="W232" s="2">
        <v>3.04871337530692E-2</v>
      </c>
      <c r="X232" s="2">
        <v>0.73321900613055102</v>
      </c>
    </row>
    <row r="233" spans="1:24" x14ac:dyDescent="0.25">
      <c r="A233" s="2" t="s">
        <v>21</v>
      </c>
      <c r="B233" s="2" t="s">
        <v>81</v>
      </c>
      <c r="C233" s="2" t="s">
        <v>758</v>
      </c>
      <c r="D233" s="2" t="s">
        <v>759</v>
      </c>
      <c r="E233" s="2" t="s">
        <v>1380</v>
      </c>
      <c r="F233" s="2">
        <v>36</v>
      </c>
      <c r="G233" s="2">
        <v>4.35133483082632E-2</v>
      </c>
      <c r="H233" s="2">
        <v>4.3153063486307902E-2</v>
      </c>
      <c r="I233" s="2">
        <v>0.31328694844115801</v>
      </c>
      <c r="J233" s="2">
        <v>9.4302079137897996E-2</v>
      </c>
      <c r="K233" s="2">
        <v>5.7788631726887002E-2</v>
      </c>
      <c r="L233" s="2">
        <v>0.10271218149072101</v>
      </c>
      <c r="M233" s="2">
        <v>9.1221726211456799E-2</v>
      </c>
      <c r="N233" s="2">
        <v>5.7558583470200202E-2</v>
      </c>
      <c r="O233" s="2">
        <v>0.122258793785846</v>
      </c>
      <c r="P233" s="2">
        <v>36.883645449145497</v>
      </c>
      <c r="Q233" s="2">
        <v>34</v>
      </c>
      <c r="R233" s="2">
        <v>0.33699717380684202</v>
      </c>
      <c r="S233" s="2">
        <v>38.553059308786999</v>
      </c>
      <c r="T233" s="2">
        <v>35</v>
      </c>
      <c r="U233" s="2">
        <v>0.31198362293256199</v>
      </c>
      <c r="V233" s="2">
        <v>-4.0166285545138299E-2</v>
      </c>
      <c r="W233" s="2">
        <v>3.2378529783593499E-2</v>
      </c>
      <c r="X233" s="2">
        <v>0.223274764813473</v>
      </c>
    </row>
    <row r="234" spans="1:24" x14ac:dyDescent="0.25">
      <c r="A234" s="2" t="s">
        <v>21</v>
      </c>
      <c r="B234" s="2" t="s">
        <v>652</v>
      </c>
      <c r="C234" s="2" t="s">
        <v>755</v>
      </c>
      <c r="D234" s="2" t="s">
        <v>775</v>
      </c>
      <c r="E234" s="2" t="s">
        <v>1388</v>
      </c>
      <c r="F234" s="2">
        <v>44</v>
      </c>
      <c r="G234" s="2">
        <v>-4.2483701916435801E-2</v>
      </c>
      <c r="H234" s="2">
        <v>4.2297078993489903E-2</v>
      </c>
      <c r="I234" s="2">
        <v>0.31517997478965198</v>
      </c>
      <c r="J234" s="2">
        <v>-1.18050631174163E-2</v>
      </c>
      <c r="K234" s="2">
        <v>5.67194581153012E-2</v>
      </c>
      <c r="L234" s="2">
        <v>0.83512688112580702</v>
      </c>
      <c r="M234" s="2">
        <v>-3.1269062635231097E-2</v>
      </c>
      <c r="N234" s="2">
        <v>7.2112528836396794E-2</v>
      </c>
      <c r="O234" s="2">
        <v>0.66678729327115804</v>
      </c>
      <c r="P234" s="2">
        <v>54.248691173089099</v>
      </c>
      <c r="Q234" s="2">
        <v>42</v>
      </c>
      <c r="R234" s="2">
        <v>9.7461421445719204E-2</v>
      </c>
      <c r="S234" s="2">
        <v>54.296891995297202</v>
      </c>
      <c r="T234" s="2">
        <v>43</v>
      </c>
      <c r="U234" s="2">
        <v>0.115874218651063</v>
      </c>
      <c r="V234" s="2">
        <v>-5.2649793283877696E-3</v>
      </c>
      <c r="W234" s="2">
        <v>2.7254576262668501E-2</v>
      </c>
      <c r="X234" s="2">
        <v>0.84775088859440495</v>
      </c>
    </row>
    <row r="235" spans="1:24" x14ac:dyDescent="0.25">
      <c r="A235" s="2" t="s">
        <v>21</v>
      </c>
      <c r="B235" s="2" t="s">
        <v>34</v>
      </c>
      <c r="C235" s="2" t="s">
        <v>769</v>
      </c>
      <c r="D235" s="2" t="s">
        <v>782</v>
      </c>
      <c r="E235" s="2" t="s">
        <v>1376</v>
      </c>
      <c r="F235" s="2">
        <v>21</v>
      </c>
      <c r="G235" s="2">
        <v>-6.0890578510589898E-2</v>
      </c>
      <c r="H235" s="2">
        <v>6.0722212190539901E-2</v>
      </c>
      <c r="I235" s="2">
        <v>0.31597052900106498</v>
      </c>
      <c r="J235" s="2">
        <v>-8.6198972337401605E-2</v>
      </c>
      <c r="K235" s="2">
        <v>8.0807323639307496E-2</v>
      </c>
      <c r="L235" s="2">
        <v>0.28609726414951703</v>
      </c>
      <c r="M235" s="2">
        <v>-8.1043236899030202E-2</v>
      </c>
      <c r="N235" s="2">
        <v>7.3094093973960994E-2</v>
      </c>
      <c r="O235" s="2">
        <v>0.28137493514019801</v>
      </c>
      <c r="P235" s="2">
        <v>12.630776916162599</v>
      </c>
      <c r="Q235" s="2">
        <v>19</v>
      </c>
      <c r="R235" s="2">
        <v>0.85692471606499399</v>
      </c>
      <c r="S235" s="2">
        <v>12.8760895340885</v>
      </c>
      <c r="T235" s="2">
        <v>20</v>
      </c>
      <c r="U235" s="2">
        <v>0.88263693335780102</v>
      </c>
      <c r="V235" s="2">
        <v>1.33566266094439E-2</v>
      </c>
      <c r="W235" s="2">
        <v>2.69672611986859E-2</v>
      </c>
      <c r="X235" s="2">
        <v>0.62607461238939999</v>
      </c>
    </row>
    <row r="236" spans="1:24" x14ac:dyDescent="0.25">
      <c r="A236" s="2" t="s">
        <v>21</v>
      </c>
      <c r="B236" s="2" t="s">
        <v>160</v>
      </c>
      <c r="C236" s="2" t="s">
        <v>755</v>
      </c>
      <c r="D236" s="2" t="s">
        <v>759</v>
      </c>
      <c r="E236" s="2" t="s">
        <v>1360</v>
      </c>
      <c r="F236" s="2">
        <v>55</v>
      </c>
      <c r="G236" s="2">
        <v>-4.9337534846255297E-2</v>
      </c>
      <c r="H236" s="2">
        <v>4.9258061674419401E-2</v>
      </c>
      <c r="I236" s="2">
        <v>0.31653034448280698</v>
      </c>
      <c r="J236" s="2">
        <v>-0.11433630144294001</v>
      </c>
      <c r="K236" s="2">
        <v>7.5470681145139704E-2</v>
      </c>
      <c r="L236" s="2">
        <v>0.12977837870198999</v>
      </c>
      <c r="M236" s="2">
        <v>-0.101200186780525</v>
      </c>
      <c r="N236" s="2">
        <v>8.3690663793978007E-2</v>
      </c>
      <c r="O236" s="2">
        <v>0.231946091968006</v>
      </c>
      <c r="P236" s="2">
        <v>45.4547622385154</v>
      </c>
      <c r="Q236" s="2">
        <v>53</v>
      </c>
      <c r="R236" s="2">
        <v>0.75966748343036905</v>
      </c>
      <c r="S236" s="2">
        <v>46.042326561949103</v>
      </c>
      <c r="T236" s="2">
        <v>54</v>
      </c>
      <c r="U236" s="2">
        <v>0.77093173479360499</v>
      </c>
      <c r="V236" s="2">
        <v>1.90290117685998E-2</v>
      </c>
      <c r="W236" s="2">
        <v>2.48249581941202E-2</v>
      </c>
      <c r="X236" s="2">
        <v>0.44676342133124203</v>
      </c>
    </row>
    <row r="237" spans="1:24" x14ac:dyDescent="0.25">
      <c r="A237" s="2" t="s">
        <v>21</v>
      </c>
      <c r="B237" s="2" t="s">
        <v>449</v>
      </c>
      <c r="C237" s="2" t="s">
        <v>755</v>
      </c>
      <c r="D237" s="2" t="s">
        <v>770</v>
      </c>
      <c r="E237" s="2" t="s">
        <v>1352</v>
      </c>
      <c r="F237" s="2">
        <v>20</v>
      </c>
      <c r="G237" s="2">
        <v>-0.10284245332293999</v>
      </c>
      <c r="H237" s="2">
        <v>0.10323354441801599</v>
      </c>
      <c r="I237" s="2">
        <v>0.31914734974056003</v>
      </c>
      <c r="J237" s="2">
        <v>-0.24332913491303099</v>
      </c>
      <c r="K237" s="2">
        <v>0.15341261633776701</v>
      </c>
      <c r="L237" s="2">
        <v>0.11271458055146499</v>
      </c>
      <c r="M237" s="2">
        <v>-0.145744673898656</v>
      </c>
      <c r="N237" s="2">
        <v>0.205572697642874</v>
      </c>
      <c r="O237" s="2">
        <v>0.48742554284587902</v>
      </c>
      <c r="P237" s="2">
        <v>17.284586445924401</v>
      </c>
      <c r="Q237" s="2">
        <v>18</v>
      </c>
      <c r="R237" s="2">
        <v>0.50362745881285698</v>
      </c>
      <c r="S237" s="2">
        <v>17.342827825445099</v>
      </c>
      <c r="T237" s="2">
        <v>19</v>
      </c>
      <c r="U237" s="2">
        <v>0.56665418576586002</v>
      </c>
      <c r="V237" s="2">
        <v>1.2264270338529599E-2</v>
      </c>
      <c r="W237" s="2">
        <v>5.0818973495543401E-2</v>
      </c>
      <c r="X237" s="2">
        <v>0.81202516094266197</v>
      </c>
    </row>
    <row r="238" spans="1:24" x14ac:dyDescent="0.25">
      <c r="A238" s="2" t="s">
        <v>21</v>
      </c>
      <c r="B238" s="2" t="s">
        <v>477</v>
      </c>
      <c r="C238" s="2" t="s">
        <v>758</v>
      </c>
      <c r="D238" s="2" t="s">
        <v>782</v>
      </c>
      <c r="E238" s="2" t="s">
        <v>1322</v>
      </c>
      <c r="F238" s="2">
        <v>33</v>
      </c>
      <c r="G238" s="2">
        <v>-4.4049856078690199E-2</v>
      </c>
      <c r="H238" s="2">
        <v>4.43827527029136E-2</v>
      </c>
      <c r="I238" s="2">
        <v>0.320953964850484</v>
      </c>
      <c r="J238" s="2">
        <v>-2.91699086105685E-2</v>
      </c>
      <c r="K238" s="2">
        <v>7.2795375787791397E-2</v>
      </c>
      <c r="L238" s="2">
        <v>0.68863290322140802</v>
      </c>
      <c r="M238" s="2">
        <v>-6.2990150249115501E-2</v>
      </c>
      <c r="N238" s="2">
        <v>5.3359496906657901E-2</v>
      </c>
      <c r="O238" s="2">
        <v>0.246785774205067</v>
      </c>
      <c r="P238" s="2">
        <v>33.117011437203203</v>
      </c>
      <c r="Q238" s="2">
        <v>31</v>
      </c>
      <c r="R238" s="2">
        <v>0.36418337665685602</v>
      </c>
      <c r="S238" s="2">
        <v>33.572455521641402</v>
      </c>
      <c r="T238" s="2">
        <v>32</v>
      </c>
      <c r="U238" s="2">
        <v>0.39106367981187401</v>
      </c>
      <c r="V238" s="2">
        <v>1.6347086548011501E-2</v>
      </c>
      <c r="W238" s="2">
        <v>2.50361503676967E-2</v>
      </c>
      <c r="X238" s="2">
        <v>0.51860883675729397</v>
      </c>
    </row>
    <row r="239" spans="1:24" x14ac:dyDescent="0.25">
      <c r="A239" s="2" t="s">
        <v>21</v>
      </c>
      <c r="B239" s="2" t="s">
        <v>377</v>
      </c>
      <c r="C239" s="2" t="s">
        <v>755</v>
      </c>
      <c r="D239" s="2" t="s">
        <v>756</v>
      </c>
      <c r="E239" s="2" t="s">
        <v>1359</v>
      </c>
      <c r="F239" s="2">
        <v>31</v>
      </c>
      <c r="G239" s="2">
        <v>7.8510017823155406E-2</v>
      </c>
      <c r="H239" s="2">
        <v>7.9524032506703701E-2</v>
      </c>
      <c r="I239" s="2">
        <v>0.32352060882824601</v>
      </c>
      <c r="J239" s="2">
        <v>0.23500137810275101</v>
      </c>
      <c r="K239" s="2">
        <v>0.123373237753854</v>
      </c>
      <c r="L239" s="2">
        <v>5.6806037187303003E-2</v>
      </c>
      <c r="M239" s="2">
        <v>0.239452322764273</v>
      </c>
      <c r="N239" s="2">
        <v>0.12721751547360199</v>
      </c>
      <c r="O239" s="2">
        <v>6.9874734566722496E-2</v>
      </c>
      <c r="P239" s="2">
        <v>25.696414778888101</v>
      </c>
      <c r="Q239" s="2">
        <v>29</v>
      </c>
      <c r="R239" s="2">
        <v>0.64166398982947803</v>
      </c>
      <c r="S239" s="2">
        <v>28.323375810784398</v>
      </c>
      <c r="T239" s="2">
        <v>30</v>
      </c>
      <c r="U239" s="2">
        <v>0.55330485097221604</v>
      </c>
      <c r="V239" s="2">
        <v>-4.7322110529031298E-2</v>
      </c>
      <c r="W239" s="2">
        <v>2.9196936835249501E-2</v>
      </c>
      <c r="X239" s="2">
        <v>0.115887010587627</v>
      </c>
    </row>
    <row r="240" spans="1:24" x14ac:dyDescent="0.25">
      <c r="A240" s="2" t="s">
        <v>21</v>
      </c>
      <c r="B240" s="2" t="s">
        <v>93</v>
      </c>
      <c r="C240" s="2" t="s">
        <v>755</v>
      </c>
      <c r="D240" s="2" t="s">
        <v>759</v>
      </c>
      <c r="E240" s="2" t="s">
        <v>1326</v>
      </c>
      <c r="F240" s="2">
        <v>29</v>
      </c>
      <c r="G240" s="2">
        <v>6.18208760909583E-2</v>
      </c>
      <c r="H240" s="2">
        <v>6.2656279542825793E-2</v>
      </c>
      <c r="I240" s="2">
        <v>0.32380596974489501</v>
      </c>
      <c r="J240" s="2">
        <v>0.137624295903396</v>
      </c>
      <c r="K240" s="2">
        <v>9.3455213096020895E-2</v>
      </c>
      <c r="L240" s="2">
        <v>0.140852720548866</v>
      </c>
      <c r="M240" s="2">
        <v>0.101443858439139</v>
      </c>
      <c r="N240" s="2">
        <v>9.0919625457774905E-2</v>
      </c>
      <c r="O240" s="2">
        <v>0.27436005873507002</v>
      </c>
      <c r="P240" s="2">
        <v>18.507324461919399</v>
      </c>
      <c r="Q240" s="2">
        <v>27</v>
      </c>
      <c r="R240" s="2">
        <v>0.88725021458540898</v>
      </c>
      <c r="S240" s="2">
        <v>18.869023759058599</v>
      </c>
      <c r="T240" s="2">
        <v>28</v>
      </c>
      <c r="U240" s="2">
        <v>0.90212818561125196</v>
      </c>
      <c r="V240" s="2">
        <v>-1.94032424253309E-2</v>
      </c>
      <c r="W240" s="2">
        <v>3.22626827355059E-2</v>
      </c>
      <c r="X240" s="2">
        <v>0.55258056149540802</v>
      </c>
    </row>
    <row r="241" spans="1:24" x14ac:dyDescent="0.25">
      <c r="A241" s="2" t="s">
        <v>21</v>
      </c>
      <c r="B241" s="2" t="s">
        <v>287</v>
      </c>
      <c r="C241" s="2" t="s">
        <v>758</v>
      </c>
      <c r="D241" s="2" t="s">
        <v>770</v>
      </c>
      <c r="E241" s="2" t="s">
        <v>1218</v>
      </c>
      <c r="F241" s="2">
        <v>21</v>
      </c>
      <c r="G241" s="2">
        <v>-0.11514698982798401</v>
      </c>
      <c r="H241" s="2">
        <v>0.116884427067214</v>
      </c>
      <c r="I241" s="2">
        <v>0.32455755424543697</v>
      </c>
      <c r="J241" s="2">
        <v>-8.1370609730432697E-2</v>
      </c>
      <c r="K241" s="2">
        <v>0.16711248598561201</v>
      </c>
      <c r="L241" s="2">
        <v>0.62631418514577097</v>
      </c>
      <c r="M241" s="2">
        <v>0.12832741162884601</v>
      </c>
      <c r="N241" s="2">
        <v>0.26152336653234598</v>
      </c>
      <c r="O241" s="2">
        <v>0.62926351921088697</v>
      </c>
      <c r="P241" s="2">
        <v>18.3117402857958</v>
      </c>
      <c r="Q241" s="2">
        <v>19</v>
      </c>
      <c r="R241" s="2">
        <v>0.50171304335101297</v>
      </c>
      <c r="S241" s="2">
        <v>19.394822221593401</v>
      </c>
      <c r="T241" s="2">
        <v>20</v>
      </c>
      <c r="U241" s="2">
        <v>0.49631125634897499</v>
      </c>
      <c r="V241" s="2">
        <v>-4.7092916586323301E-2</v>
      </c>
      <c r="W241" s="2">
        <v>4.52506614638198E-2</v>
      </c>
      <c r="X241" s="2">
        <v>0.31107185446887298</v>
      </c>
    </row>
    <row r="242" spans="1:24" x14ac:dyDescent="0.25">
      <c r="A242" s="2" t="s">
        <v>21</v>
      </c>
      <c r="B242" s="2" t="s">
        <v>147</v>
      </c>
      <c r="C242" s="2" t="s">
        <v>758</v>
      </c>
      <c r="D242" s="2" t="s">
        <v>775</v>
      </c>
      <c r="E242" s="2" t="s">
        <v>1191</v>
      </c>
      <c r="F242" s="2">
        <v>34</v>
      </c>
      <c r="G242" s="2">
        <v>-3.5667076252499097E-2</v>
      </c>
      <c r="H242" s="2">
        <v>3.6257306143847097E-2</v>
      </c>
      <c r="I242" s="2">
        <v>0.325252673607549</v>
      </c>
      <c r="J242" s="2">
        <v>-3.1841252618147201E-2</v>
      </c>
      <c r="K242" s="2">
        <v>5.4214063420578003E-2</v>
      </c>
      <c r="L242" s="2">
        <v>0.55698572865770701</v>
      </c>
      <c r="M242" s="2">
        <v>-4.5847869500636497E-2</v>
      </c>
      <c r="N242" s="2">
        <v>4.42885058085703E-2</v>
      </c>
      <c r="O242" s="2">
        <v>0.30833138762395002</v>
      </c>
      <c r="P242" s="2">
        <v>33.512491140606699</v>
      </c>
      <c r="Q242" s="2">
        <v>32</v>
      </c>
      <c r="R242" s="2">
        <v>0.39385098059013701</v>
      </c>
      <c r="S242" s="2">
        <v>33.689588746665997</v>
      </c>
      <c r="T242" s="2">
        <v>33</v>
      </c>
      <c r="U242" s="2">
        <v>0.43394682082825498</v>
      </c>
      <c r="V242" s="2">
        <v>9.5135654531894806E-3</v>
      </c>
      <c r="W242" s="2">
        <v>2.3134777771284899E-2</v>
      </c>
      <c r="X242" s="2">
        <v>0.68364974868355299</v>
      </c>
    </row>
    <row r="243" spans="1:24" x14ac:dyDescent="0.25">
      <c r="A243" s="2" t="s">
        <v>21</v>
      </c>
      <c r="B243" s="2" t="s">
        <v>505</v>
      </c>
      <c r="C243" s="2" t="s">
        <v>764</v>
      </c>
      <c r="D243" s="2" t="s">
        <v>759</v>
      </c>
      <c r="E243" s="2" t="s">
        <v>1165</v>
      </c>
      <c r="F243" s="2">
        <v>20</v>
      </c>
      <c r="G243" s="2">
        <v>-0.112846859978447</v>
      </c>
      <c r="H243" s="2">
        <v>0.115027269256552</v>
      </c>
      <c r="I243" s="2">
        <v>0.32657083984872398</v>
      </c>
      <c r="J243" s="2">
        <v>-0.354224435143348</v>
      </c>
      <c r="K243" s="2">
        <v>0.13766354262816399</v>
      </c>
      <c r="L243" s="2">
        <v>1.00787059194168E-2</v>
      </c>
      <c r="M243" s="2">
        <v>-0.29221438879440198</v>
      </c>
      <c r="N243" s="2">
        <v>0.15337326324721501</v>
      </c>
      <c r="O243" s="2">
        <v>7.2849917510500004E-2</v>
      </c>
      <c r="P243" s="2">
        <v>29.561697608775699</v>
      </c>
      <c r="Q243" s="2">
        <v>18</v>
      </c>
      <c r="R243" s="2">
        <v>4.1931937973792202E-2</v>
      </c>
      <c r="S243" s="2">
        <v>34.178885796613599</v>
      </c>
      <c r="T243" s="2">
        <v>19</v>
      </c>
      <c r="U243" s="2">
        <v>1.7504568540926E-2</v>
      </c>
      <c r="V243" s="2">
        <v>8.5280656457638895E-2</v>
      </c>
      <c r="W243" s="2">
        <v>5.0861618885979502E-2</v>
      </c>
      <c r="X243" s="5">
        <v>0.110878143431027</v>
      </c>
    </row>
    <row r="244" spans="1:24" x14ac:dyDescent="0.25">
      <c r="A244" s="2" t="s">
        <v>21</v>
      </c>
      <c r="B244" s="2" t="s">
        <v>695</v>
      </c>
      <c r="C244" s="2" t="s">
        <v>755</v>
      </c>
      <c r="D244" s="2" t="s">
        <v>759</v>
      </c>
      <c r="E244" s="2" t="s">
        <v>1198</v>
      </c>
      <c r="F244" s="2">
        <v>29</v>
      </c>
      <c r="G244" s="2">
        <v>4.8419062161127097E-2</v>
      </c>
      <c r="H244" s="2">
        <v>4.9394441060636403E-2</v>
      </c>
      <c r="I244" s="2">
        <v>0.32696111737316502</v>
      </c>
      <c r="J244" s="2">
        <v>-2.1238549662778099E-2</v>
      </c>
      <c r="K244" s="2">
        <v>8.5211392020934695E-2</v>
      </c>
      <c r="L244" s="2">
        <v>0.80317094341482698</v>
      </c>
      <c r="M244" s="2">
        <v>3.9764987712498201E-2</v>
      </c>
      <c r="N244" s="2">
        <v>6.0413853794964202E-2</v>
      </c>
      <c r="O244" s="2">
        <v>0.51597694704847696</v>
      </c>
      <c r="P244" s="2">
        <v>30.259816972236301</v>
      </c>
      <c r="Q244" s="2">
        <v>27</v>
      </c>
      <c r="R244" s="2">
        <v>0.30260689076570602</v>
      </c>
      <c r="S244" s="2">
        <v>30.334367810004998</v>
      </c>
      <c r="T244" s="2">
        <v>28</v>
      </c>
      <c r="U244" s="2">
        <v>0.34741496293628599</v>
      </c>
      <c r="V244" s="2">
        <v>6.7056387847291002E-3</v>
      </c>
      <c r="W244" s="2">
        <v>2.59995096726435E-2</v>
      </c>
      <c r="X244" s="2">
        <v>0.79842897633208099</v>
      </c>
    </row>
    <row r="245" spans="1:24" x14ac:dyDescent="0.25">
      <c r="A245" s="2" t="s">
        <v>21</v>
      </c>
      <c r="B245" s="2" t="s">
        <v>516</v>
      </c>
      <c r="C245" s="2" t="s">
        <v>764</v>
      </c>
      <c r="D245" s="2" t="s">
        <v>756</v>
      </c>
      <c r="E245" s="2" t="s">
        <v>1199</v>
      </c>
      <c r="F245" s="2">
        <v>27</v>
      </c>
      <c r="G245" s="2">
        <v>6.3678239843121404E-2</v>
      </c>
      <c r="H245" s="2">
        <v>6.5148765075646306E-2</v>
      </c>
      <c r="I245" s="2">
        <v>0.328357210241151</v>
      </c>
      <c r="J245" s="2">
        <v>5.4212627126999598E-2</v>
      </c>
      <c r="K245" s="2">
        <v>8.6858448890972106E-2</v>
      </c>
      <c r="L245" s="2">
        <v>0.53252963744294701</v>
      </c>
      <c r="M245" s="2">
        <v>2.8472401298644801E-2</v>
      </c>
      <c r="N245" s="2">
        <v>8.4610224672394804E-2</v>
      </c>
      <c r="O245" s="2">
        <v>0.73929281519763201</v>
      </c>
      <c r="P245" s="2">
        <v>18.4993224579379</v>
      </c>
      <c r="Q245" s="2">
        <v>25</v>
      </c>
      <c r="R245" s="2">
        <v>0.820474288365315</v>
      </c>
      <c r="S245" s="2">
        <v>18.924588862302699</v>
      </c>
      <c r="T245" s="2">
        <v>26</v>
      </c>
      <c r="U245" s="2">
        <v>0.83959772438776004</v>
      </c>
      <c r="V245" s="2">
        <v>2.1117918071296999E-2</v>
      </c>
      <c r="W245" s="2">
        <v>3.2383259725202403E-2</v>
      </c>
      <c r="X245" s="2">
        <v>0.52027208646163303</v>
      </c>
    </row>
    <row r="246" spans="1:24" x14ac:dyDescent="0.25">
      <c r="A246" s="2" t="s">
        <v>21</v>
      </c>
      <c r="B246" s="2" t="s">
        <v>547</v>
      </c>
      <c r="C246" s="2" t="s">
        <v>755</v>
      </c>
      <c r="D246" s="2" t="s">
        <v>770</v>
      </c>
      <c r="E246" s="2" t="s">
        <v>1173</v>
      </c>
      <c r="F246" s="2">
        <v>29</v>
      </c>
      <c r="G246" s="2">
        <v>-7.5847794515375905E-2</v>
      </c>
      <c r="H246" s="2">
        <v>7.7645600848697205E-2</v>
      </c>
      <c r="I246" s="2">
        <v>0.32864539948452898</v>
      </c>
      <c r="J246" s="2">
        <v>-9.7646246524771704E-2</v>
      </c>
      <c r="K246" s="2">
        <v>0.117411976516462</v>
      </c>
      <c r="L246" s="2">
        <v>0.405603759687445</v>
      </c>
      <c r="M246" s="2">
        <v>-0.194787303551758</v>
      </c>
      <c r="N246" s="2">
        <v>0.11669112729171099</v>
      </c>
      <c r="O246" s="2">
        <v>0.106622920452753</v>
      </c>
      <c r="P246" s="2">
        <v>28.5559915791317</v>
      </c>
      <c r="Q246" s="2">
        <v>27</v>
      </c>
      <c r="R246" s="2">
        <v>0.38275202390903601</v>
      </c>
      <c r="S246" s="2">
        <v>30.484036717181699</v>
      </c>
      <c r="T246" s="2">
        <v>28</v>
      </c>
      <c r="U246" s="2">
        <v>0.34046121814978902</v>
      </c>
      <c r="V246" s="2">
        <v>4.0398433467372402E-2</v>
      </c>
      <c r="W246" s="2">
        <v>2.99207631803424E-2</v>
      </c>
      <c r="X246" s="2">
        <v>0.18816845294097301</v>
      </c>
    </row>
    <row r="247" spans="1:24" x14ac:dyDescent="0.25">
      <c r="A247" s="2" t="s">
        <v>21</v>
      </c>
      <c r="B247" s="2" t="s">
        <v>47</v>
      </c>
      <c r="C247" s="2" t="s">
        <v>769</v>
      </c>
      <c r="D247" s="2" t="s">
        <v>782</v>
      </c>
      <c r="E247" s="2" t="s">
        <v>1168</v>
      </c>
      <c r="F247" s="2">
        <v>23</v>
      </c>
      <c r="G247" s="2">
        <v>-7.1545360848196099E-2</v>
      </c>
      <c r="H247" s="2">
        <v>7.3430019492041407E-2</v>
      </c>
      <c r="I247" s="2">
        <v>0.329890753600806</v>
      </c>
      <c r="J247" s="2">
        <v>-3.6969427297801699E-2</v>
      </c>
      <c r="K247" s="2">
        <v>0.107346404156762</v>
      </c>
      <c r="L247" s="2">
        <v>0.73055021217190197</v>
      </c>
      <c r="M247" s="2">
        <v>-4.9643246309167402E-2</v>
      </c>
      <c r="N247" s="2">
        <v>0.118307601234068</v>
      </c>
      <c r="O247" s="2">
        <v>0.67903082379952695</v>
      </c>
      <c r="P247" s="2">
        <v>22.0242199081286</v>
      </c>
      <c r="Q247" s="2">
        <v>21</v>
      </c>
      <c r="R247" s="2">
        <v>0.39811532388637899</v>
      </c>
      <c r="S247" s="2">
        <v>22.084375114865601</v>
      </c>
      <c r="T247" s="2">
        <v>22</v>
      </c>
      <c r="U247" s="2">
        <v>0.45486220208924499</v>
      </c>
      <c r="V247" s="2">
        <v>-8.7308299173908897E-3</v>
      </c>
      <c r="W247" s="2">
        <v>3.6455204274327697E-2</v>
      </c>
      <c r="X247" s="2">
        <v>0.81304402584009405</v>
      </c>
    </row>
    <row r="248" spans="1:24" x14ac:dyDescent="0.25">
      <c r="A248" s="2" t="s">
        <v>21</v>
      </c>
      <c r="B248" s="2" t="s">
        <v>362</v>
      </c>
      <c r="C248" s="2" t="s">
        <v>755</v>
      </c>
      <c r="D248" s="2" t="s">
        <v>756</v>
      </c>
      <c r="E248" s="2" t="s">
        <v>1249</v>
      </c>
      <c r="F248" s="2">
        <v>52</v>
      </c>
      <c r="G248" s="2">
        <v>4.94468935985104E-2</v>
      </c>
      <c r="H248" s="2">
        <v>5.0849242675460697E-2</v>
      </c>
      <c r="I248" s="2">
        <v>0.330840931884129</v>
      </c>
      <c r="J248" s="2">
        <v>3.5555871601339099E-2</v>
      </c>
      <c r="K248" s="2">
        <v>7.16659641482712E-2</v>
      </c>
      <c r="L248" s="2">
        <v>0.61980036322249799</v>
      </c>
      <c r="M248" s="2">
        <v>2.6505469321719499E-2</v>
      </c>
      <c r="N248" s="2">
        <v>6.9159137753427399E-2</v>
      </c>
      <c r="O248" s="2">
        <v>0.70315663712269705</v>
      </c>
      <c r="P248" s="2">
        <v>54.418784700994799</v>
      </c>
      <c r="Q248" s="2">
        <v>50</v>
      </c>
      <c r="R248" s="2">
        <v>0.31003628901591201</v>
      </c>
      <c r="S248" s="2">
        <v>54.684173233768099</v>
      </c>
      <c r="T248" s="2">
        <v>51</v>
      </c>
      <c r="U248" s="2">
        <v>0.33649790114082501</v>
      </c>
      <c r="V248" s="2">
        <v>1.10586235308551E-2</v>
      </c>
      <c r="W248" s="2">
        <v>2.2394914777503799E-2</v>
      </c>
      <c r="X248" s="2">
        <v>0.62360927629255303</v>
      </c>
    </row>
    <row r="249" spans="1:24" x14ac:dyDescent="0.25">
      <c r="A249" s="2" t="s">
        <v>21</v>
      </c>
      <c r="B249" s="2" t="s">
        <v>87</v>
      </c>
      <c r="C249" s="2" t="s">
        <v>755</v>
      </c>
      <c r="D249" s="2" t="s">
        <v>759</v>
      </c>
      <c r="E249" s="2" t="s">
        <v>1167</v>
      </c>
      <c r="F249" s="2">
        <v>33</v>
      </c>
      <c r="G249" s="2">
        <v>-5.0879335224899999E-2</v>
      </c>
      <c r="H249" s="2">
        <v>5.2369161854899003E-2</v>
      </c>
      <c r="I249" s="2">
        <v>0.33127374470531801</v>
      </c>
      <c r="J249" s="2">
        <v>-3.0557351974767201E-2</v>
      </c>
      <c r="K249" s="2">
        <v>7.6619873711461603E-2</v>
      </c>
      <c r="L249" s="2">
        <v>0.69002762866440503</v>
      </c>
      <c r="M249" s="2">
        <v>-7.9180895792073294E-3</v>
      </c>
      <c r="N249" s="2">
        <v>7.5787256725891594E-2</v>
      </c>
      <c r="O249" s="2">
        <v>0.91746319959100098</v>
      </c>
      <c r="P249" s="2">
        <v>29.371686601770602</v>
      </c>
      <c r="Q249" s="2">
        <v>31</v>
      </c>
      <c r="R249" s="2">
        <v>0.54988220556411804</v>
      </c>
      <c r="S249" s="2">
        <v>29.986667755414601</v>
      </c>
      <c r="T249" s="2">
        <v>32</v>
      </c>
      <c r="U249" s="2">
        <v>0.56877242528565997</v>
      </c>
      <c r="V249" s="2">
        <v>-2.07843831600899E-2</v>
      </c>
      <c r="W249" s="2">
        <v>2.65036834954471E-2</v>
      </c>
      <c r="X249" s="2">
        <v>0.43886998002387501</v>
      </c>
    </row>
    <row r="250" spans="1:24" x14ac:dyDescent="0.25">
      <c r="A250" s="2" t="s">
        <v>21</v>
      </c>
      <c r="B250" s="2" t="s">
        <v>144</v>
      </c>
      <c r="C250" s="2" t="s">
        <v>755</v>
      </c>
      <c r="D250" s="2" t="s">
        <v>775</v>
      </c>
      <c r="E250" s="2" t="s">
        <v>1096</v>
      </c>
      <c r="F250" s="2">
        <v>23</v>
      </c>
      <c r="G250" s="2">
        <v>-5.6850148376829397E-2</v>
      </c>
      <c r="H250" s="2">
        <v>5.8525303242627898E-2</v>
      </c>
      <c r="I250" s="2">
        <v>0.33136045093724098</v>
      </c>
      <c r="J250" s="2">
        <v>-8.0555237693298906E-2</v>
      </c>
      <c r="K250" s="2">
        <v>8.1038714745533605E-2</v>
      </c>
      <c r="L250" s="2">
        <v>0.32020631547943601</v>
      </c>
      <c r="M250" s="2">
        <v>-0.161207123763282</v>
      </c>
      <c r="N250" s="2">
        <v>9.8613725728559198E-2</v>
      </c>
      <c r="O250" s="2">
        <v>0.117007545339054</v>
      </c>
      <c r="P250" s="2">
        <v>8.2627494413406701</v>
      </c>
      <c r="Q250" s="2">
        <v>21</v>
      </c>
      <c r="R250" s="2">
        <v>0.99392631140832899</v>
      </c>
      <c r="S250" s="2">
        <v>9.9915302579614398</v>
      </c>
      <c r="T250" s="2">
        <v>22</v>
      </c>
      <c r="U250" s="2">
        <v>0.98638135896282197</v>
      </c>
      <c r="V250" s="2">
        <v>5.3252993498962502E-2</v>
      </c>
      <c r="W250" s="2">
        <v>4.05017751516E-2</v>
      </c>
      <c r="X250" s="2">
        <v>0.20274519840573699</v>
      </c>
    </row>
    <row r="251" spans="1:24" x14ac:dyDescent="0.25">
      <c r="A251" s="2" t="s">
        <v>21</v>
      </c>
      <c r="B251" s="2" t="s">
        <v>412</v>
      </c>
      <c r="C251" s="2" t="s">
        <v>758</v>
      </c>
      <c r="D251" s="2" t="s">
        <v>756</v>
      </c>
      <c r="E251" s="2" t="s">
        <v>1009</v>
      </c>
      <c r="F251" s="2">
        <v>14</v>
      </c>
      <c r="G251" s="2">
        <v>-5.4529095231830499E-2</v>
      </c>
      <c r="H251" s="2">
        <v>5.6176755232700402E-2</v>
      </c>
      <c r="I251" s="2">
        <v>0.33171259808689502</v>
      </c>
      <c r="J251" s="2">
        <v>-5.0189498466023101E-2</v>
      </c>
      <c r="K251" s="2">
        <v>6.1563870682119E-2</v>
      </c>
      <c r="L251" s="2">
        <v>0.41493337902281202</v>
      </c>
      <c r="M251" s="2">
        <v>-5.1321018940529102E-2</v>
      </c>
      <c r="N251" s="2">
        <v>7.1397259781554506E-2</v>
      </c>
      <c r="O251" s="2">
        <v>0.48602027697026101</v>
      </c>
      <c r="P251" s="2">
        <v>18.109341460634901</v>
      </c>
      <c r="Q251" s="2">
        <v>12</v>
      </c>
      <c r="R251" s="2">
        <v>0.11241064786944401</v>
      </c>
      <c r="S251" s="2">
        <v>18.118583599605401</v>
      </c>
      <c r="T251" s="2">
        <v>13</v>
      </c>
      <c r="U251" s="2">
        <v>0.15306859993750499</v>
      </c>
      <c r="V251" s="2">
        <v>-3.1777533048606E-3</v>
      </c>
      <c r="W251" s="2">
        <v>4.0606413948846801E-2</v>
      </c>
      <c r="X251" s="2">
        <v>0.93891307742402397</v>
      </c>
    </row>
    <row r="252" spans="1:24" x14ac:dyDescent="0.25">
      <c r="A252" s="2" t="s">
        <v>21</v>
      </c>
      <c r="B252" s="2" t="s">
        <v>86</v>
      </c>
      <c r="C252" s="2" t="s">
        <v>755</v>
      </c>
      <c r="D252" s="2" t="s">
        <v>797</v>
      </c>
      <c r="E252" s="2" t="s">
        <v>947</v>
      </c>
      <c r="F252" s="2">
        <v>30</v>
      </c>
      <c r="G252" s="2">
        <v>-6.91050058501151E-2</v>
      </c>
      <c r="H252" s="2">
        <v>7.12881564256794E-2</v>
      </c>
      <c r="I252" s="2">
        <v>0.33235777679990702</v>
      </c>
      <c r="J252" s="2">
        <v>-0.14920949007260501</v>
      </c>
      <c r="K252" s="2">
        <v>0.10360480638353201</v>
      </c>
      <c r="L252" s="2">
        <v>0.14981669844377399</v>
      </c>
      <c r="M252" s="2">
        <v>-0.21359905537760701</v>
      </c>
      <c r="N252" s="2">
        <v>0.157838000806207</v>
      </c>
      <c r="O252" s="2">
        <v>0.186791643398179</v>
      </c>
      <c r="P252" s="2">
        <v>20.9409990969421</v>
      </c>
      <c r="Q252" s="2">
        <v>28</v>
      </c>
      <c r="R252" s="2">
        <v>0.82780028198030298</v>
      </c>
      <c r="S252" s="2">
        <v>21.993830820330398</v>
      </c>
      <c r="T252" s="2">
        <v>29</v>
      </c>
      <c r="U252" s="2">
        <v>0.820444776134164</v>
      </c>
      <c r="V252" s="2">
        <v>4.2921339006267697E-2</v>
      </c>
      <c r="W252" s="2">
        <v>4.18305698447001E-2</v>
      </c>
      <c r="X252" s="2">
        <v>0.31363904832581802</v>
      </c>
    </row>
    <row r="253" spans="1:24" x14ac:dyDescent="0.25">
      <c r="A253" s="2" t="s">
        <v>21</v>
      </c>
      <c r="B253" s="2" t="s">
        <v>251</v>
      </c>
      <c r="C253" s="2" t="s">
        <v>755</v>
      </c>
      <c r="D253" s="2" t="s">
        <v>756</v>
      </c>
      <c r="E253" s="2" t="s">
        <v>1385</v>
      </c>
      <c r="F253" s="2">
        <v>22</v>
      </c>
      <c r="G253" s="2">
        <v>-0.106114047278086</v>
      </c>
      <c r="H253" s="2">
        <v>0.109517990385741</v>
      </c>
      <c r="I253" s="2">
        <v>0.33258567063516198</v>
      </c>
      <c r="J253" s="2">
        <v>-8.4129425692552301E-2</v>
      </c>
      <c r="K253" s="2">
        <v>0.158622702951117</v>
      </c>
      <c r="L253" s="2">
        <v>0.59585235083320198</v>
      </c>
      <c r="M253" s="2">
        <v>-0.10228139206999699</v>
      </c>
      <c r="N253" s="2">
        <v>0.198822764464995</v>
      </c>
      <c r="O253" s="2">
        <v>0.61258595425361995</v>
      </c>
      <c r="P253" s="2">
        <v>30.273888499745901</v>
      </c>
      <c r="Q253" s="2">
        <v>20</v>
      </c>
      <c r="R253" s="2">
        <v>6.5535577249786606E-2</v>
      </c>
      <c r="S253" s="2">
        <v>30.2747139473861</v>
      </c>
      <c r="T253" s="2">
        <v>21</v>
      </c>
      <c r="U253" s="2">
        <v>8.6605103495406302E-2</v>
      </c>
      <c r="V253" s="2">
        <v>-1.2043900046930999E-3</v>
      </c>
      <c r="W253" s="2">
        <v>5.1575266786388602E-2</v>
      </c>
      <c r="X253" s="2">
        <v>0.98160084610705201</v>
      </c>
    </row>
    <row r="254" spans="1:24" x14ac:dyDescent="0.25">
      <c r="A254" s="2" t="s">
        <v>21</v>
      </c>
      <c r="B254" s="2" t="s">
        <v>747</v>
      </c>
      <c r="C254" s="2" t="s">
        <v>755</v>
      </c>
      <c r="D254" s="2" t="s">
        <v>756</v>
      </c>
      <c r="E254" s="2" t="s">
        <v>1381</v>
      </c>
      <c r="F254" s="2">
        <v>39</v>
      </c>
      <c r="G254" s="2">
        <v>6.4949203891368198E-2</v>
      </c>
      <c r="H254" s="2">
        <v>6.71699880181892E-2</v>
      </c>
      <c r="I254" s="2">
        <v>0.33357510304589699</v>
      </c>
      <c r="J254" s="2">
        <v>0.11749011483295101</v>
      </c>
      <c r="K254" s="2">
        <v>9.1959904610775994E-2</v>
      </c>
      <c r="L254" s="2">
        <v>0.201382288554626</v>
      </c>
      <c r="M254" s="2">
        <v>0.30266970680177502</v>
      </c>
      <c r="N254" s="2">
        <v>0.115754385853893</v>
      </c>
      <c r="O254" s="2">
        <v>1.28423783820976E-2</v>
      </c>
      <c r="P254" s="2">
        <v>43.540351563870701</v>
      </c>
      <c r="Q254" s="2">
        <v>37</v>
      </c>
      <c r="R254" s="2">
        <v>0.212975404426023</v>
      </c>
      <c r="S254" s="2">
        <v>50.605628719939297</v>
      </c>
      <c r="T254" s="2">
        <v>38</v>
      </c>
      <c r="U254" s="2">
        <v>8.2880211263412704E-2</v>
      </c>
      <c r="V254" s="2">
        <v>-8.0583710321485993E-2</v>
      </c>
      <c r="W254" s="2">
        <v>3.2887265313508302E-2</v>
      </c>
      <c r="X254" s="5">
        <v>1.91240986983774E-2</v>
      </c>
    </row>
    <row r="255" spans="1:24" x14ac:dyDescent="0.25">
      <c r="A255" s="2" t="s">
        <v>21</v>
      </c>
      <c r="B255" s="2" t="s">
        <v>122</v>
      </c>
      <c r="C255" s="2" t="s">
        <v>764</v>
      </c>
      <c r="D255" s="2" t="s">
        <v>759</v>
      </c>
      <c r="E255" s="2" t="s">
        <v>898</v>
      </c>
      <c r="F255" s="2">
        <v>25</v>
      </c>
      <c r="G255" s="2">
        <v>0.11633388636021599</v>
      </c>
      <c r="H255" s="2">
        <v>0.12056692171830601</v>
      </c>
      <c r="I255" s="2">
        <v>0.33459962290136402</v>
      </c>
      <c r="J255" s="2">
        <v>0.180150513462385</v>
      </c>
      <c r="K255" s="2">
        <v>0.161230454219005</v>
      </c>
      <c r="L255" s="2">
        <v>0.263845591608522</v>
      </c>
      <c r="M255" s="2">
        <v>0.175431271559325</v>
      </c>
      <c r="N255" s="2">
        <v>0.19903090523085901</v>
      </c>
      <c r="O255" s="2">
        <v>0.38720525140515599</v>
      </c>
      <c r="P255" s="2">
        <v>36.679436758153599</v>
      </c>
      <c r="Q255" s="2">
        <v>23</v>
      </c>
      <c r="R255" s="2">
        <v>3.5115397742469502E-2</v>
      </c>
      <c r="S255" s="2">
        <v>36.9064174028981</v>
      </c>
      <c r="T255" s="2">
        <v>24</v>
      </c>
      <c r="U255" s="2">
        <v>4.47096425987022E-2</v>
      </c>
      <c r="V255" s="2">
        <v>-1.4984219985484401E-2</v>
      </c>
      <c r="W255" s="2">
        <v>3.97179787164215E-2</v>
      </c>
      <c r="X255" s="2">
        <v>0.70943508046305004</v>
      </c>
    </row>
    <row r="256" spans="1:24" x14ac:dyDescent="0.25">
      <c r="A256" s="2" t="s">
        <v>21</v>
      </c>
      <c r="B256" s="2" t="s">
        <v>84</v>
      </c>
      <c r="C256" s="2" t="s">
        <v>764</v>
      </c>
      <c r="D256" s="2" t="s">
        <v>782</v>
      </c>
      <c r="E256" s="2" t="s">
        <v>1163</v>
      </c>
      <c r="F256" s="2">
        <v>23</v>
      </c>
      <c r="G256" s="2">
        <v>-9.8507109307704094E-2</v>
      </c>
      <c r="H256" s="2">
        <v>0.10253015355346</v>
      </c>
      <c r="I256" s="2">
        <v>0.33667168285403598</v>
      </c>
      <c r="J256" s="2">
        <v>8.1360055265355696E-2</v>
      </c>
      <c r="K256" s="2">
        <v>0.146065381948945</v>
      </c>
      <c r="L256" s="2">
        <v>0.57751976955220696</v>
      </c>
      <c r="M256" s="2">
        <v>-8.5727764545612609E-3</v>
      </c>
      <c r="N256" s="2">
        <v>0.18887099064159499</v>
      </c>
      <c r="O256" s="2">
        <v>0.96422563931714</v>
      </c>
      <c r="P256" s="2">
        <v>26.909392481909101</v>
      </c>
      <c r="Q256" s="2">
        <v>21</v>
      </c>
      <c r="R256" s="2">
        <v>0.173872455753282</v>
      </c>
      <c r="S256" s="2">
        <v>27.326841346953401</v>
      </c>
      <c r="T256" s="2">
        <v>22</v>
      </c>
      <c r="U256" s="2">
        <v>0.19907485764024199</v>
      </c>
      <c r="V256" s="2">
        <v>-2.9193821254771799E-2</v>
      </c>
      <c r="W256" s="2">
        <v>5.11483468385074E-2</v>
      </c>
      <c r="X256" s="2">
        <v>0.57421470577473199</v>
      </c>
    </row>
    <row r="257" spans="1:24" x14ac:dyDescent="0.25">
      <c r="A257" s="2" t="s">
        <v>21</v>
      </c>
      <c r="B257" s="2" t="s">
        <v>665</v>
      </c>
      <c r="C257" s="2" t="s">
        <v>758</v>
      </c>
      <c r="D257" s="2" t="s">
        <v>782</v>
      </c>
      <c r="E257" s="2" t="s">
        <v>879</v>
      </c>
      <c r="F257" s="2">
        <v>50</v>
      </c>
      <c r="G257" s="2">
        <v>-5.6471650363282999E-2</v>
      </c>
      <c r="H257" s="2">
        <v>5.9287886627017103E-2</v>
      </c>
      <c r="I257" s="2">
        <v>0.34084399303616297</v>
      </c>
      <c r="J257" s="2">
        <v>-8.8796288706586499E-2</v>
      </c>
      <c r="K257" s="2">
        <v>8.3097957778649201E-2</v>
      </c>
      <c r="L257" s="2">
        <v>0.28526182359468</v>
      </c>
      <c r="M257" s="2">
        <v>1.2891196730248199E-2</v>
      </c>
      <c r="N257" s="2">
        <v>9.4021634991728498E-2</v>
      </c>
      <c r="O257" s="2">
        <v>0.89151827126543803</v>
      </c>
      <c r="P257" s="2">
        <v>54.493322078265102</v>
      </c>
      <c r="Q257" s="2">
        <v>48</v>
      </c>
      <c r="R257" s="2">
        <v>0.24122422669415899</v>
      </c>
      <c r="S257" s="2">
        <v>55.520378366714603</v>
      </c>
      <c r="T257" s="2">
        <v>49</v>
      </c>
      <c r="U257" s="2">
        <v>0.242521962782836</v>
      </c>
      <c r="V257" s="2">
        <v>-2.6814771508402599E-2</v>
      </c>
      <c r="W257" s="2">
        <v>2.8192137263443599E-2</v>
      </c>
      <c r="X257" s="2">
        <v>0.34629643942601801</v>
      </c>
    </row>
    <row r="258" spans="1:24" x14ac:dyDescent="0.25">
      <c r="A258" s="2" t="s">
        <v>21</v>
      </c>
      <c r="B258" s="2" t="s">
        <v>563</v>
      </c>
      <c r="C258" s="2" t="s">
        <v>769</v>
      </c>
      <c r="D258" s="2" t="s">
        <v>782</v>
      </c>
      <c r="E258" s="2" t="s">
        <v>862</v>
      </c>
      <c r="F258" s="2">
        <v>31</v>
      </c>
      <c r="G258" s="2">
        <v>6.9324021419071194E-2</v>
      </c>
      <c r="H258" s="2">
        <v>7.2796167704246406E-2</v>
      </c>
      <c r="I258" s="2">
        <v>0.34094324957019201</v>
      </c>
      <c r="J258" s="2">
        <v>0.14939482948660801</v>
      </c>
      <c r="K258" s="2">
        <v>0.110456986101343</v>
      </c>
      <c r="L258" s="2">
        <v>0.17621033724301999</v>
      </c>
      <c r="M258" s="2">
        <v>0.14037293108968599</v>
      </c>
      <c r="N258" s="2">
        <v>0.114287911167224</v>
      </c>
      <c r="O258" s="2">
        <v>0.22923241871621899</v>
      </c>
      <c r="P258" s="2">
        <v>17.8122358193392</v>
      </c>
      <c r="Q258" s="2">
        <v>29</v>
      </c>
      <c r="R258" s="2">
        <v>0.94800900584081504</v>
      </c>
      <c r="S258" s="2">
        <v>18.462539663198999</v>
      </c>
      <c r="T258" s="2">
        <v>30</v>
      </c>
      <c r="U258" s="2">
        <v>0.95055423525424299</v>
      </c>
      <c r="V258" s="2">
        <v>-2.37601815801015E-2</v>
      </c>
      <c r="W258" s="2">
        <v>2.94639924629253E-2</v>
      </c>
      <c r="X258" s="2">
        <v>0.42656808358217801</v>
      </c>
    </row>
    <row r="259" spans="1:24" x14ac:dyDescent="0.25">
      <c r="A259" s="2" t="s">
        <v>21</v>
      </c>
      <c r="B259" s="2" t="s">
        <v>357</v>
      </c>
      <c r="C259" s="2" t="s">
        <v>755</v>
      </c>
      <c r="D259" s="2" t="s">
        <v>770</v>
      </c>
      <c r="E259" s="2" t="s">
        <v>850</v>
      </c>
      <c r="F259" s="2">
        <v>22</v>
      </c>
      <c r="G259" s="2">
        <v>-6.5519610888489593E-2</v>
      </c>
      <c r="H259" s="2">
        <v>6.8811130901275899E-2</v>
      </c>
      <c r="I259" s="2">
        <v>0.34101286293537802</v>
      </c>
      <c r="J259" s="2">
        <v>-4.0143997023474098E-2</v>
      </c>
      <c r="K259" s="2">
        <v>9.1811526931527401E-2</v>
      </c>
      <c r="L259" s="2">
        <v>0.66193473678452797</v>
      </c>
      <c r="M259" s="2">
        <v>-5.2105354719586598E-2</v>
      </c>
      <c r="N259" s="2">
        <v>9.6883944806032907E-2</v>
      </c>
      <c r="O259" s="2">
        <v>0.59664126445740495</v>
      </c>
      <c r="P259" s="2">
        <v>11.1053615069813</v>
      </c>
      <c r="Q259" s="2">
        <v>20</v>
      </c>
      <c r="R259" s="2">
        <v>0.94344426636822898</v>
      </c>
      <c r="S259" s="2">
        <v>11.1440460653183</v>
      </c>
      <c r="T259" s="2">
        <v>21</v>
      </c>
      <c r="U259" s="2">
        <v>0.95990765563147096</v>
      </c>
      <c r="V259" s="2">
        <v>-6.6136827307918403E-3</v>
      </c>
      <c r="W259" s="2">
        <v>3.3625947906282899E-2</v>
      </c>
      <c r="X259" s="2">
        <v>0.84605981155112597</v>
      </c>
    </row>
    <row r="260" spans="1:24" x14ac:dyDescent="0.25">
      <c r="A260" s="2" t="s">
        <v>21</v>
      </c>
      <c r="B260" s="2" t="s">
        <v>259</v>
      </c>
      <c r="C260" s="2" t="s">
        <v>755</v>
      </c>
      <c r="D260" s="2" t="s">
        <v>797</v>
      </c>
      <c r="E260" s="2" t="s">
        <v>1129</v>
      </c>
      <c r="F260" s="2">
        <v>16</v>
      </c>
      <c r="G260" s="2">
        <v>0.10062612524652199</v>
      </c>
      <c r="H260" s="2">
        <v>0.106247455084566</v>
      </c>
      <c r="I260" s="2">
        <v>0.34359185047392599</v>
      </c>
      <c r="J260" s="2">
        <v>4.3435133717725297E-2</v>
      </c>
      <c r="K260" s="2">
        <v>0.153181172981359</v>
      </c>
      <c r="L260" s="2">
        <v>0.77675219636460602</v>
      </c>
      <c r="M260" s="2">
        <v>-9.3848515568405205E-2</v>
      </c>
      <c r="N260" s="2">
        <v>0.17354791211308501</v>
      </c>
      <c r="O260" s="2">
        <v>0.59716941728111494</v>
      </c>
      <c r="P260" s="2">
        <v>7.7052875241248504</v>
      </c>
      <c r="Q260" s="2">
        <v>14</v>
      </c>
      <c r="R260" s="2">
        <v>0.90410785117833803</v>
      </c>
      <c r="S260" s="2">
        <v>9.7137671166312405</v>
      </c>
      <c r="T260" s="2">
        <v>15</v>
      </c>
      <c r="U260" s="2">
        <v>0.83734803007849101</v>
      </c>
      <c r="V260" s="2">
        <v>5.8137807280407003E-2</v>
      </c>
      <c r="W260" s="2">
        <v>4.1022765669809898E-2</v>
      </c>
      <c r="X260" s="2">
        <v>0.17829118155703799</v>
      </c>
    </row>
    <row r="261" spans="1:24" x14ac:dyDescent="0.25">
      <c r="A261" s="2" t="s">
        <v>21</v>
      </c>
      <c r="B261" s="2" t="s">
        <v>182</v>
      </c>
      <c r="C261" s="2" t="s">
        <v>758</v>
      </c>
      <c r="D261" s="2" t="s">
        <v>756</v>
      </c>
      <c r="E261" s="2" t="s">
        <v>884</v>
      </c>
      <c r="F261" s="2">
        <v>21</v>
      </c>
      <c r="G261" s="2">
        <v>-6.6008855987282497E-2</v>
      </c>
      <c r="H261" s="2">
        <v>6.9908871592858995E-2</v>
      </c>
      <c r="I261" s="2">
        <v>0.34506088194789802</v>
      </c>
      <c r="J261" s="2">
        <v>-1.63308940955634E-2</v>
      </c>
      <c r="K261" s="2">
        <v>8.3117007468005294E-2</v>
      </c>
      <c r="L261" s="2">
        <v>0.84423387822768503</v>
      </c>
      <c r="M261" s="2">
        <v>-2.4520915473642199E-2</v>
      </c>
      <c r="N261" s="2">
        <v>8.5971262901492401E-2</v>
      </c>
      <c r="O261" s="2">
        <v>0.77855982386683298</v>
      </c>
      <c r="P261" s="2">
        <v>23.544825796722801</v>
      </c>
      <c r="Q261" s="2">
        <v>19</v>
      </c>
      <c r="R261" s="2">
        <v>0.21419533533570501</v>
      </c>
      <c r="S261" s="2">
        <v>24.422095057788599</v>
      </c>
      <c r="T261" s="2">
        <v>20</v>
      </c>
      <c r="U261" s="2">
        <v>0.22444024339207699</v>
      </c>
      <c r="V261" s="2">
        <v>-2.6444618700922299E-2</v>
      </c>
      <c r="W261" s="2">
        <v>3.1429812746990901E-2</v>
      </c>
      <c r="X261" s="2">
        <v>0.41059657196326399</v>
      </c>
    </row>
    <row r="262" spans="1:24" x14ac:dyDescent="0.25">
      <c r="A262" s="2" t="s">
        <v>21</v>
      </c>
      <c r="B262" s="2" t="s">
        <v>485</v>
      </c>
      <c r="C262" s="2" t="s">
        <v>755</v>
      </c>
      <c r="D262" s="2" t="s">
        <v>770</v>
      </c>
      <c r="E262" s="2" t="s">
        <v>822</v>
      </c>
      <c r="F262" s="2">
        <v>45</v>
      </c>
      <c r="G262" s="2">
        <v>-7.4307039849312195E-2</v>
      </c>
      <c r="H262" s="2">
        <v>7.8777086749405395E-2</v>
      </c>
      <c r="I262" s="2">
        <v>0.34554945576970902</v>
      </c>
      <c r="J262" s="2">
        <v>2.9506325324812101E-2</v>
      </c>
      <c r="K262" s="2">
        <v>0.116550574594285</v>
      </c>
      <c r="L262" s="2">
        <v>0.80014204351878304</v>
      </c>
      <c r="M262" s="2">
        <v>9.3868546183235896E-2</v>
      </c>
      <c r="N262" s="2">
        <v>0.128845798872879</v>
      </c>
      <c r="O262" s="2">
        <v>0.470236024091222</v>
      </c>
      <c r="P262" s="2">
        <v>56.374349218449801</v>
      </c>
      <c r="Q262" s="2">
        <v>43</v>
      </c>
      <c r="R262" s="2">
        <v>8.2978175040945207E-2</v>
      </c>
      <c r="S262" s="2">
        <v>59.865408865726302</v>
      </c>
      <c r="T262" s="2">
        <v>44</v>
      </c>
      <c r="U262" s="2">
        <v>5.5745785126030803E-2</v>
      </c>
      <c r="V262" s="2">
        <v>-6.1228742079303199E-2</v>
      </c>
      <c r="W262" s="2">
        <v>3.7521763822473603E-2</v>
      </c>
      <c r="X262" s="2">
        <v>0.11002078969922099</v>
      </c>
    </row>
    <row r="263" spans="1:24" x14ac:dyDescent="0.25">
      <c r="A263" s="2" t="s">
        <v>21</v>
      </c>
      <c r="B263" s="2" t="s">
        <v>319</v>
      </c>
      <c r="C263" s="2" t="s">
        <v>758</v>
      </c>
      <c r="D263" s="2" t="s">
        <v>782</v>
      </c>
      <c r="E263" s="2" t="s">
        <v>865</v>
      </c>
      <c r="F263" s="2">
        <v>32</v>
      </c>
      <c r="G263" s="2">
        <v>5.8139306901449701E-2</v>
      </c>
      <c r="H263" s="2">
        <v>6.1801046806981702E-2</v>
      </c>
      <c r="I263" s="2">
        <v>0.346833220605543</v>
      </c>
      <c r="J263" s="2">
        <v>0.15540405886829201</v>
      </c>
      <c r="K263" s="2">
        <v>8.8535071020896305E-2</v>
      </c>
      <c r="L263" s="2">
        <v>7.9211002055817506E-2</v>
      </c>
      <c r="M263" s="2">
        <v>7.6301243571096494E-2</v>
      </c>
      <c r="N263" s="2">
        <v>8.2352648612463802E-2</v>
      </c>
      <c r="O263" s="2">
        <v>0.36157079627218702</v>
      </c>
      <c r="P263" s="2">
        <v>35.920896662775</v>
      </c>
      <c r="Q263" s="2">
        <v>30</v>
      </c>
      <c r="R263" s="2">
        <v>0.210678575493946</v>
      </c>
      <c r="S263" s="2">
        <v>36.059456693006602</v>
      </c>
      <c r="T263" s="2">
        <v>31</v>
      </c>
      <c r="U263" s="2">
        <v>0.24374971010642699</v>
      </c>
      <c r="V263" s="2">
        <v>-8.9336199057427693E-3</v>
      </c>
      <c r="W263" s="2">
        <v>2.6261615789929599E-2</v>
      </c>
      <c r="X263" s="2">
        <v>0.73609308036239995</v>
      </c>
    </row>
    <row r="264" spans="1:24" x14ac:dyDescent="0.25">
      <c r="A264" s="2" t="s">
        <v>21</v>
      </c>
      <c r="B264" s="2" t="s">
        <v>224</v>
      </c>
      <c r="C264" s="2" t="s">
        <v>755</v>
      </c>
      <c r="D264" s="2" t="s">
        <v>759</v>
      </c>
      <c r="E264" s="2" t="s">
        <v>1095</v>
      </c>
      <c r="F264" s="2">
        <v>22</v>
      </c>
      <c r="G264" s="2">
        <v>-9.4615338092519402E-2</v>
      </c>
      <c r="H264" s="2">
        <v>0.100974325393138</v>
      </c>
      <c r="I264" s="2">
        <v>0.34874635630270701</v>
      </c>
      <c r="J264" s="2">
        <v>-0.142582208482123</v>
      </c>
      <c r="K264" s="2">
        <v>0.13180046509329801</v>
      </c>
      <c r="L264" s="2">
        <v>0.27933983744484903</v>
      </c>
      <c r="M264" s="2">
        <v>-0.24857562956486301</v>
      </c>
      <c r="N264" s="2">
        <v>0.22708255458141699</v>
      </c>
      <c r="O264" s="2">
        <v>0.28667892866641098</v>
      </c>
      <c r="P264" s="2">
        <v>23.166451017938599</v>
      </c>
      <c r="Q264" s="2">
        <v>20</v>
      </c>
      <c r="R264" s="2">
        <v>0.28069555083944397</v>
      </c>
      <c r="S264" s="2">
        <v>23.833512967557901</v>
      </c>
      <c r="T264" s="2">
        <v>21</v>
      </c>
      <c r="U264" s="2">
        <v>0.30119507216965802</v>
      </c>
      <c r="V264" s="2">
        <v>3.92025811880665E-2</v>
      </c>
      <c r="W264" s="2">
        <v>5.1659040380686701E-2</v>
      </c>
      <c r="X264" s="2">
        <v>0.45678040791493402</v>
      </c>
    </row>
    <row r="265" spans="1:24" x14ac:dyDescent="0.25">
      <c r="A265" s="2" t="s">
        <v>21</v>
      </c>
      <c r="B265" s="2" t="s">
        <v>266</v>
      </c>
      <c r="C265" s="2" t="s">
        <v>758</v>
      </c>
      <c r="D265" s="2" t="s">
        <v>797</v>
      </c>
      <c r="E265" s="2" t="s">
        <v>1320</v>
      </c>
      <c r="F265" s="2">
        <v>20</v>
      </c>
      <c r="G265" s="2">
        <v>0.111191558177878</v>
      </c>
      <c r="H265" s="2">
        <v>0.11870181466096701</v>
      </c>
      <c r="I265" s="2">
        <v>0.34889742869210899</v>
      </c>
      <c r="J265" s="2">
        <v>5.2015003385830899E-2</v>
      </c>
      <c r="K265" s="2">
        <v>0.16375545738556199</v>
      </c>
      <c r="L265" s="2">
        <v>0.75075932629462905</v>
      </c>
      <c r="M265" s="2">
        <v>0.29300649450278299</v>
      </c>
      <c r="N265" s="2">
        <v>0.212828418131805</v>
      </c>
      <c r="O265" s="2">
        <v>0.18548085226119501</v>
      </c>
      <c r="P265" s="2">
        <v>18.2476595954457</v>
      </c>
      <c r="Q265" s="2">
        <v>18</v>
      </c>
      <c r="R265" s="2">
        <v>0.43945310406236499</v>
      </c>
      <c r="S265" s="2">
        <v>19.320075654060901</v>
      </c>
      <c r="T265" s="2">
        <v>19</v>
      </c>
      <c r="U265" s="2">
        <v>0.43648270656535498</v>
      </c>
      <c r="V265" s="2">
        <v>-4.8262107756976397E-2</v>
      </c>
      <c r="W265" s="2">
        <v>4.6923669095283498E-2</v>
      </c>
      <c r="X265" s="2">
        <v>0.31732712371158001</v>
      </c>
    </row>
    <row r="266" spans="1:24" x14ac:dyDescent="0.25">
      <c r="A266" s="2" t="s">
        <v>21</v>
      </c>
      <c r="B266" s="2" t="s">
        <v>558</v>
      </c>
      <c r="C266" s="2" t="s">
        <v>764</v>
      </c>
      <c r="D266" s="2" t="s">
        <v>770</v>
      </c>
      <c r="E266" s="2" t="s">
        <v>1123</v>
      </c>
      <c r="F266" s="2">
        <v>38</v>
      </c>
      <c r="G266" s="2">
        <v>5.1157478318166999E-2</v>
      </c>
      <c r="H266" s="2">
        <v>5.46303986648786E-2</v>
      </c>
      <c r="I266" s="2">
        <v>0.34905245870533602</v>
      </c>
      <c r="J266" s="2">
        <v>6.7362935749208902E-2</v>
      </c>
      <c r="K266" s="2">
        <v>7.0712337799495206E-2</v>
      </c>
      <c r="L266" s="2">
        <v>0.34077584133447503</v>
      </c>
      <c r="M266" s="2">
        <v>6.7549362579240504E-2</v>
      </c>
      <c r="N266" s="2">
        <v>7.4427678604091996E-2</v>
      </c>
      <c r="O266" s="2">
        <v>0.37013364480465399</v>
      </c>
      <c r="P266" s="2">
        <v>40.8500575600372</v>
      </c>
      <c r="Q266" s="2">
        <v>36</v>
      </c>
      <c r="R266" s="2">
        <v>0.26579216189879601</v>
      </c>
      <c r="S266" s="2">
        <v>40.972934225440902</v>
      </c>
      <c r="T266" s="2">
        <v>37</v>
      </c>
      <c r="U266" s="2">
        <v>0.30041513120301699</v>
      </c>
      <c r="V266" s="2">
        <v>-8.2375346994846103E-3</v>
      </c>
      <c r="W266" s="2">
        <v>2.5032696531852899E-2</v>
      </c>
      <c r="X266" s="2">
        <v>0.74400885019445395</v>
      </c>
    </row>
    <row r="267" spans="1:24" x14ac:dyDescent="0.25">
      <c r="A267" s="2" t="s">
        <v>21</v>
      </c>
      <c r="B267" s="2" t="s">
        <v>588</v>
      </c>
      <c r="C267" s="2" t="s">
        <v>755</v>
      </c>
      <c r="D267" s="2" t="s">
        <v>756</v>
      </c>
      <c r="E267" s="2" t="s">
        <v>1090</v>
      </c>
      <c r="F267" s="2">
        <v>29</v>
      </c>
      <c r="G267" s="2">
        <v>-6.6692069700185805E-2</v>
      </c>
      <c r="H267" s="2">
        <v>7.1382751122053806E-2</v>
      </c>
      <c r="I267" s="2">
        <v>0.35015519428973502</v>
      </c>
      <c r="J267" s="2">
        <v>5.8570100431856497E-3</v>
      </c>
      <c r="K267" s="2">
        <v>0.10631742944513201</v>
      </c>
      <c r="L267" s="2">
        <v>0.95606689136462697</v>
      </c>
      <c r="M267" s="2">
        <v>-5.6120129238303999E-2</v>
      </c>
      <c r="N267" s="2">
        <v>9.6355319257252797E-2</v>
      </c>
      <c r="O267" s="2">
        <v>0.56511035552785105</v>
      </c>
      <c r="P267" s="2">
        <v>29.031278803792901</v>
      </c>
      <c r="Q267" s="2">
        <v>27</v>
      </c>
      <c r="R267" s="2">
        <v>0.35938403539353703</v>
      </c>
      <c r="S267" s="2">
        <v>29.061280515332101</v>
      </c>
      <c r="T267" s="2">
        <v>28</v>
      </c>
      <c r="U267" s="2">
        <v>0.40942454537516898</v>
      </c>
      <c r="V267" s="2">
        <v>-5.3711349007613896E-3</v>
      </c>
      <c r="W267" s="2">
        <v>3.2154683996226001E-2</v>
      </c>
      <c r="X267" s="2">
        <v>0.86858293129300601</v>
      </c>
    </row>
    <row r="268" spans="1:24" x14ac:dyDescent="0.25">
      <c r="A268" s="2" t="s">
        <v>21</v>
      </c>
      <c r="B268" s="2" t="s">
        <v>111</v>
      </c>
      <c r="C268" s="2" t="s">
        <v>755</v>
      </c>
      <c r="D268" s="2" t="s">
        <v>756</v>
      </c>
      <c r="E268" s="2" t="s">
        <v>901</v>
      </c>
      <c r="F268" s="2">
        <v>28</v>
      </c>
      <c r="G268" s="2">
        <v>-3.9760076126942399E-2</v>
      </c>
      <c r="H268" s="2">
        <v>4.2622728726701198E-2</v>
      </c>
      <c r="I268" s="2">
        <v>0.35090391949256899</v>
      </c>
      <c r="J268" s="2">
        <v>-4.9586203475631897E-2</v>
      </c>
      <c r="K268" s="2">
        <v>5.9183447680202797E-2</v>
      </c>
      <c r="L268" s="2">
        <v>0.40212110481313301</v>
      </c>
      <c r="M268" s="2">
        <v>-5.2408369721925502E-2</v>
      </c>
      <c r="N268" s="2">
        <v>5.2211925558644401E-2</v>
      </c>
      <c r="O268" s="2">
        <v>0.32474404301838</v>
      </c>
      <c r="P268" s="2">
        <v>20.638469223701001</v>
      </c>
      <c r="Q268" s="2">
        <v>26</v>
      </c>
      <c r="R268" s="2">
        <v>0.76037608085430697</v>
      </c>
      <c r="S268" s="2">
        <v>20.8143889648745</v>
      </c>
      <c r="T268" s="2">
        <v>27</v>
      </c>
      <c r="U268" s="2">
        <v>0.79490436952545196</v>
      </c>
      <c r="V268" s="2">
        <v>1.2427182033060501E-2</v>
      </c>
      <c r="W268" s="2">
        <v>2.9628889290685401E-2</v>
      </c>
      <c r="X268" s="2">
        <v>0.678348807572972</v>
      </c>
    </row>
    <row r="269" spans="1:24" x14ac:dyDescent="0.25">
      <c r="A269" s="2" t="s">
        <v>21</v>
      </c>
      <c r="B269" s="2" t="s">
        <v>338</v>
      </c>
      <c r="C269" s="2" t="s">
        <v>764</v>
      </c>
      <c r="D269" s="2" t="s">
        <v>756</v>
      </c>
      <c r="E269" s="2" t="s">
        <v>928</v>
      </c>
      <c r="F269" s="2">
        <v>27</v>
      </c>
      <c r="G269" s="2">
        <v>-0.127683564556303</v>
      </c>
      <c r="H269" s="2">
        <v>0.13705224640634001</v>
      </c>
      <c r="I269" s="2">
        <v>0.35152181283606998</v>
      </c>
      <c r="J269" s="2">
        <v>-0.21388839894096601</v>
      </c>
      <c r="K269" s="2">
        <v>0.15483970004653599</v>
      </c>
      <c r="L269" s="2">
        <v>0.16717022178364499</v>
      </c>
      <c r="M269" s="2">
        <v>-0.23230785497449599</v>
      </c>
      <c r="N269" s="2">
        <v>0.222151018512936</v>
      </c>
      <c r="O269" s="2">
        <v>0.30569624518870098</v>
      </c>
      <c r="P269" s="2">
        <v>55.049346086547999</v>
      </c>
      <c r="Q269" s="2">
        <v>25</v>
      </c>
      <c r="R269" s="2">
        <v>4.8485302008502299E-4</v>
      </c>
      <c r="S269" s="2">
        <v>55.850213463212498</v>
      </c>
      <c r="T269" s="2">
        <v>26</v>
      </c>
      <c r="U269" s="2">
        <v>5.9002431912604501E-4</v>
      </c>
      <c r="V269" s="2">
        <v>2.6736025299362299E-2</v>
      </c>
      <c r="W269" s="2">
        <v>4.4332540541808997E-2</v>
      </c>
      <c r="X269" s="2">
        <v>0.55188857949180503</v>
      </c>
    </row>
    <row r="270" spans="1:24" x14ac:dyDescent="0.25">
      <c r="A270" s="2" t="s">
        <v>21</v>
      </c>
      <c r="B270" s="2" t="s">
        <v>110</v>
      </c>
      <c r="C270" s="2" t="s">
        <v>755</v>
      </c>
      <c r="D270" s="2" t="s">
        <v>770</v>
      </c>
      <c r="E270" s="2" t="s">
        <v>1349</v>
      </c>
      <c r="F270" s="2">
        <v>21</v>
      </c>
      <c r="G270" s="2">
        <v>-5.1568082736603398E-2</v>
      </c>
      <c r="H270" s="2">
        <v>5.5449056380988598E-2</v>
      </c>
      <c r="I270" s="2">
        <v>0.35236678638862701</v>
      </c>
      <c r="J270" s="2">
        <v>1.12232314335972E-2</v>
      </c>
      <c r="K270" s="2">
        <v>7.5314189257376096E-2</v>
      </c>
      <c r="L270" s="2">
        <v>0.88153878443675504</v>
      </c>
      <c r="M270" s="2">
        <v>-4.0068380219172799E-2</v>
      </c>
      <c r="N270" s="2">
        <v>6.7620575523700294E-2</v>
      </c>
      <c r="O270" s="2">
        <v>0.56047099856028204</v>
      </c>
      <c r="P270" s="2">
        <v>19.846145390411898</v>
      </c>
      <c r="Q270" s="2">
        <v>19</v>
      </c>
      <c r="R270" s="2">
        <v>0.40388913507540403</v>
      </c>
      <c r="S270" s="2">
        <v>19.947637239315402</v>
      </c>
      <c r="T270" s="2">
        <v>20</v>
      </c>
      <c r="U270" s="2">
        <v>0.46120952578251001</v>
      </c>
      <c r="V270" s="2">
        <v>-8.0295817493199195E-3</v>
      </c>
      <c r="W270" s="2">
        <v>2.5759570984044501E-2</v>
      </c>
      <c r="X270" s="2">
        <v>0.75865359265830801</v>
      </c>
    </row>
    <row r="271" spans="1:24" x14ac:dyDescent="0.25">
      <c r="A271" s="2" t="s">
        <v>21</v>
      </c>
      <c r="B271" s="2" t="s">
        <v>471</v>
      </c>
      <c r="C271" s="2" t="s">
        <v>755</v>
      </c>
      <c r="D271" s="2" t="s">
        <v>775</v>
      </c>
      <c r="E271" s="2" t="s">
        <v>967</v>
      </c>
      <c r="F271" s="2">
        <v>19</v>
      </c>
      <c r="G271" s="2">
        <v>6.7881907069562902E-2</v>
      </c>
      <c r="H271" s="2">
        <v>7.3112074598175897E-2</v>
      </c>
      <c r="I271" s="2">
        <v>0.35316709066588398</v>
      </c>
      <c r="J271" s="2">
        <v>5.6987069996950003E-2</v>
      </c>
      <c r="K271" s="2">
        <v>0.109830239255804</v>
      </c>
      <c r="L271" s="2">
        <v>0.60385486797186705</v>
      </c>
      <c r="M271" s="2">
        <v>0.17786054017911701</v>
      </c>
      <c r="N271" s="2">
        <v>0.15125804202599399</v>
      </c>
      <c r="O271" s="2">
        <v>0.25585010485565002</v>
      </c>
      <c r="P271" s="2">
        <v>14.293301305581901</v>
      </c>
      <c r="Q271" s="2">
        <v>17</v>
      </c>
      <c r="R271" s="2">
        <v>0.64624242960792899</v>
      </c>
      <c r="S271" s="2">
        <v>14.9831360265939</v>
      </c>
      <c r="T271" s="2">
        <v>18</v>
      </c>
      <c r="U271" s="2">
        <v>0.66312474465646298</v>
      </c>
      <c r="V271" s="2">
        <v>-4.0410521804316299E-2</v>
      </c>
      <c r="W271" s="2">
        <v>4.8654378967155097E-2</v>
      </c>
      <c r="X271" s="2">
        <v>0.41773303500425901</v>
      </c>
    </row>
    <row r="272" spans="1:24" x14ac:dyDescent="0.25">
      <c r="A272" s="2" t="s">
        <v>21</v>
      </c>
      <c r="B272" s="2" t="s">
        <v>645</v>
      </c>
      <c r="C272" s="2" t="s">
        <v>758</v>
      </c>
      <c r="D272" s="2" t="s">
        <v>756</v>
      </c>
      <c r="E272" s="2" t="s">
        <v>912</v>
      </c>
      <c r="F272" s="2">
        <v>27</v>
      </c>
      <c r="G272" s="2">
        <v>5.22122181277355E-2</v>
      </c>
      <c r="H272" s="2">
        <v>5.6312626085625497E-2</v>
      </c>
      <c r="I272" s="2">
        <v>0.35383052723224101</v>
      </c>
      <c r="J272" s="2">
        <v>4.9717902346900003E-2</v>
      </c>
      <c r="K272" s="2">
        <v>6.1848269717480399E-2</v>
      </c>
      <c r="L272" s="2">
        <v>0.42147267601462901</v>
      </c>
      <c r="M272" s="2">
        <v>6.4448973221285594E-2</v>
      </c>
      <c r="N272" s="2">
        <v>6.6411789656757605E-2</v>
      </c>
      <c r="O272" s="2">
        <v>0.34112090402680501</v>
      </c>
      <c r="P272" s="2">
        <v>32.724634584408498</v>
      </c>
      <c r="Q272" s="2">
        <v>25</v>
      </c>
      <c r="R272" s="2">
        <v>0.13809709183374899</v>
      </c>
      <c r="S272" s="2">
        <v>32.898096757783598</v>
      </c>
      <c r="T272" s="2">
        <v>26</v>
      </c>
      <c r="U272" s="2">
        <v>0.16507499708023701</v>
      </c>
      <c r="V272" s="2">
        <v>-1.0153286862292801E-2</v>
      </c>
      <c r="W272" s="2">
        <v>2.78914866508118E-2</v>
      </c>
      <c r="X272" s="2">
        <v>0.718897706900675</v>
      </c>
    </row>
    <row r="273" spans="1:24" x14ac:dyDescent="0.25">
      <c r="A273" s="2" t="s">
        <v>21</v>
      </c>
      <c r="B273" s="2" t="s">
        <v>293</v>
      </c>
      <c r="C273" s="2" t="s">
        <v>755</v>
      </c>
      <c r="D273" s="2" t="s">
        <v>756</v>
      </c>
      <c r="E273" s="2" t="s">
        <v>950</v>
      </c>
      <c r="F273" s="2">
        <v>35</v>
      </c>
      <c r="G273" s="2">
        <v>5.8789958786163402E-2</v>
      </c>
      <c r="H273" s="2">
        <v>6.3840502323950707E-2</v>
      </c>
      <c r="I273" s="2">
        <v>0.357108852939515</v>
      </c>
      <c r="J273" s="2">
        <v>0.12738305740202299</v>
      </c>
      <c r="K273" s="2">
        <v>7.7713415084817994E-2</v>
      </c>
      <c r="L273" s="2">
        <v>0.101184400353367</v>
      </c>
      <c r="M273" s="2">
        <v>5.2840830484342197E-2</v>
      </c>
      <c r="N273" s="2">
        <v>8.5823849746438294E-2</v>
      </c>
      <c r="O273" s="2">
        <v>0.54232302994348602</v>
      </c>
      <c r="P273" s="2">
        <v>48.113601510745703</v>
      </c>
      <c r="Q273" s="2">
        <v>33</v>
      </c>
      <c r="R273" s="2">
        <v>4.3295318858943999E-2</v>
      </c>
      <c r="S273" s="2">
        <v>48.1298895864402</v>
      </c>
      <c r="T273" s="2">
        <v>34</v>
      </c>
      <c r="U273" s="2">
        <v>5.4857689022971098E-2</v>
      </c>
      <c r="V273" s="2">
        <v>3.2887626660129698E-3</v>
      </c>
      <c r="W273" s="2">
        <v>3.1115344072361498E-2</v>
      </c>
      <c r="X273" s="2">
        <v>0.91646355833492599</v>
      </c>
    </row>
    <row r="274" spans="1:24" x14ac:dyDescent="0.25">
      <c r="A274" s="2" t="s">
        <v>21</v>
      </c>
      <c r="B274" s="2" t="s">
        <v>490</v>
      </c>
      <c r="C274" s="2" t="s">
        <v>755</v>
      </c>
      <c r="D274" s="2" t="s">
        <v>782</v>
      </c>
      <c r="E274" s="2" t="s">
        <v>937</v>
      </c>
      <c r="F274" s="2">
        <v>16</v>
      </c>
      <c r="G274" s="2">
        <v>0.111676988759507</v>
      </c>
      <c r="H274" s="2">
        <v>0.12192316137326201</v>
      </c>
      <c r="I274" s="2">
        <v>0.35968680015788301</v>
      </c>
      <c r="J274" s="2">
        <v>6.8260198956569096E-2</v>
      </c>
      <c r="K274" s="2">
        <v>0.17242779926886501</v>
      </c>
      <c r="L274" s="2">
        <v>0.69219577322651804</v>
      </c>
      <c r="M274" s="2">
        <v>9.5206411941631194E-2</v>
      </c>
      <c r="N274" s="2">
        <v>0.21608818938313201</v>
      </c>
      <c r="O274" s="2">
        <v>0.66623625704091605</v>
      </c>
      <c r="P274" s="2">
        <v>11.7750795925033</v>
      </c>
      <c r="Q274" s="2">
        <v>14</v>
      </c>
      <c r="R274" s="2">
        <v>0.62436008944842503</v>
      </c>
      <c r="S274" s="2">
        <v>11.7836026750245</v>
      </c>
      <c r="T274" s="2">
        <v>15</v>
      </c>
      <c r="U274" s="2">
        <v>0.69532932880769804</v>
      </c>
      <c r="V274" s="6">
        <v>4.1136755113768001E-3</v>
      </c>
      <c r="W274" s="2">
        <v>4.4558615137666999E-2</v>
      </c>
      <c r="X274" s="2">
        <v>0.927751432588236</v>
      </c>
    </row>
    <row r="275" spans="1:24" x14ac:dyDescent="0.25">
      <c r="A275" s="2" t="s">
        <v>21</v>
      </c>
      <c r="B275" s="2" t="s">
        <v>240</v>
      </c>
      <c r="C275" s="2" t="s">
        <v>755</v>
      </c>
      <c r="D275" s="2" t="s">
        <v>756</v>
      </c>
      <c r="E275" s="2" t="s">
        <v>1182</v>
      </c>
      <c r="F275" s="2">
        <v>27</v>
      </c>
      <c r="G275" s="2">
        <v>-6.2161334697787098E-2</v>
      </c>
      <c r="H275" s="2">
        <v>6.7920938070663406E-2</v>
      </c>
      <c r="I275" s="2">
        <v>0.36008593233841601</v>
      </c>
      <c r="J275" s="2">
        <v>2.12858290848035E-2</v>
      </c>
      <c r="K275" s="2">
        <v>0.104027659547824</v>
      </c>
      <c r="L275" s="2">
        <v>0.83787136128994</v>
      </c>
      <c r="M275" s="2">
        <v>4.2107066289995302E-3</v>
      </c>
      <c r="N275" s="2">
        <v>8.8283757454714798E-2</v>
      </c>
      <c r="O275" s="2">
        <v>0.96233818587891995</v>
      </c>
      <c r="P275" s="2">
        <v>19.872967872888101</v>
      </c>
      <c r="Q275" s="2">
        <v>25</v>
      </c>
      <c r="R275" s="2">
        <v>0.75345684296760496</v>
      </c>
      <c r="S275" s="2">
        <v>21.257931462568301</v>
      </c>
      <c r="T275" s="2">
        <v>26</v>
      </c>
      <c r="U275" s="2">
        <v>0.72853031932816104</v>
      </c>
      <c r="V275" s="2">
        <v>-3.3496397690768002E-2</v>
      </c>
      <c r="W275" s="2">
        <v>2.8462885524704801E-2</v>
      </c>
      <c r="X275" s="2">
        <v>0.25034127448777899</v>
      </c>
    </row>
    <row r="276" spans="1:24" x14ac:dyDescent="0.25">
      <c r="A276" s="2" t="s">
        <v>21</v>
      </c>
      <c r="B276" s="2" t="s">
        <v>510</v>
      </c>
      <c r="C276" s="2" t="s">
        <v>758</v>
      </c>
      <c r="D276" s="2" t="s">
        <v>770</v>
      </c>
      <c r="E276" s="2" t="s">
        <v>1204</v>
      </c>
      <c r="F276" s="2">
        <v>23</v>
      </c>
      <c r="G276" s="2">
        <v>9.0059617902704295E-2</v>
      </c>
      <c r="H276" s="2">
        <v>9.8587523919636197E-2</v>
      </c>
      <c r="I276" s="2">
        <v>0.36098008789131503</v>
      </c>
      <c r="J276" s="2">
        <v>0.119936708983052</v>
      </c>
      <c r="K276" s="2">
        <v>0.13995768519563601</v>
      </c>
      <c r="L276" s="2">
        <v>0.39147263399837401</v>
      </c>
      <c r="M276" s="2">
        <v>5.6024864955541202E-2</v>
      </c>
      <c r="N276" s="2">
        <v>0.165913544114205</v>
      </c>
      <c r="O276" s="2">
        <v>0.73896018129407404</v>
      </c>
      <c r="P276" s="2">
        <v>17.504740702218101</v>
      </c>
      <c r="Q276" s="2">
        <v>21</v>
      </c>
      <c r="R276" s="2">
        <v>0.680093449373255</v>
      </c>
      <c r="S276" s="2">
        <v>17.569788834601301</v>
      </c>
      <c r="T276" s="2">
        <v>22</v>
      </c>
      <c r="U276" s="2">
        <v>0.731169029998608</v>
      </c>
      <c r="V276" s="2">
        <v>9.3891178455143692E-3</v>
      </c>
      <c r="W276" s="2">
        <v>3.6813522433111201E-2</v>
      </c>
      <c r="X276" s="2">
        <v>0.80116923470380597</v>
      </c>
    </row>
    <row r="277" spans="1:24" x14ac:dyDescent="0.25">
      <c r="A277" s="2" t="s">
        <v>21</v>
      </c>
      <c r="B277" s="2" t="s">
        <v>192</v>
      </c>
      <c r="C277" s="2" t="s">
        <v>764</v>
      </c>
      <c r="D277" s="2" t="s">
        <v>770</v>
      </c>
      <c r="E277" s="2" t="s">
        <v>907</v>
      </c>
      <c r="F277" s="2">
        <v>23</v>
      </c>
      <c r="G277" s="2">
        <v>-0.101448729478442</v>
      </c>
      <c r="H277" s="2">
        <v>0.111319692687105</v>
      </c>
      <c r="I277" s="2">
        <v>0.36212268837362899</v>
      </c>
      <c r="J277" s="2">
        <v>-0.11537835124564901</v>
      </c>
      <c r="K277" s="2">
        <v>0.13229481287570799</v>
      </c>
      <c r="L277" s="2">
        <v>0.38313714792612802</v>
      </c>
      <c r="M277" s="2">
        <v>-5.53086819847304E-2</v>
      </c>
      <c r="N277" s="2">
        <v>0.197405214844185</v>
      </c>
      <c r="O277" s="2">
        <v>0.78208202858968801</v>
      </c>
      <c r="P277" s="2">
        <v>34.892286444650999</v>
      </c>
      <c r="Q277" s="2">
        <v>21</v>
      </c>
      <c r="R277" s="2">
        <v>2.9013074908054499E-2</v>
      </c>
      <c r="S277" s="2">
        <v>35.028141348307599</v>
      </c>
      <c r="T277" s="2">
        <v>22</v>
      </c>
      <c r="U277" s="2">
        <v>3.8483554276207997E-2</v>
      </c>
      <c r="V277" s="2">
        <v>-1.4214635295969599E-2</v>
      </c>
      <c r="W277" s="2">
        <v>4.9711072074897202E-2</v>
      </c>
      <c r="X277" s="2">
        <v>0.77772188294404598</v>
      </c>
    </row>
    <row r="278" spans="1:24" x14ac:dyDescent="0.25">
      <c r="A278" s="2" t="s">
        <v>21</v>
      </c>
      <c r="B278" s="2" t="s">
        <v>445</v>
      </c>
      <c r="C278" s="2" t="s">
        <v>755</v>
      </c>
      <c r="D278" s="2" t="s">
        <v>775</v>
      </c>
      <c r="E278" s="2" t="s">
        <v>1144</v>
      </c>
      <c r="F278" s="2">
        <v>15</v>
      </c>
      <c r="G278" s="2">
        <v>-8.8609395865529295E-2</v>
      </c>
      <c r="H278" s="2">
        <v>9.7595520504190902E-2</v>
      </c>
      <c r="I278" s="2">
        <v>0.36391794069753503</v>
      </c>
      <c r="J278" s="2">
        <v>-1.50569816938977E-2</v>
      </c>
      <c r="K278" s="2">
        <v>0.13962038413636499</v>
      </c>
      <c r="L278" s="2">
        <v>0.91412079740811802</v>
      </c>
      <c r="M278" s="2">
        <v>-0.29527701137991702</v>
      </c>
      <c r="N278" s="2">
        <v>0.19408205326378</v>
      </c>
      <c r="O278" s="2">
        <v>0.15210446847416101</v>
      </c>
      <c r="P278" s="2">
        <v>10.3159050169966</v>
      </c>
      <c r="Q278" s="2">
        <v>13</v>
      </c>
      <c r="R278" s="2">
        <v>0.66792010280519398</v>
      </c>
      <c r="S278" s="2">
        <v>11.833567220147</v>
      </c>
      <c r="T278" s="2">
        <v>14</v>
      </c>
      <c r="U278" s="2">
        <v>0.61966667164266898</v>
      </c>
      <c r="V278" s="2">
        <v>7.7386293802218106E-2</v>
      </c>
      <c r="W278" s="2">
        <v>6.28168983280636E-2</v>
      </c>
      <c r="X278" s="2">
        <v>0.239792322318886</v>
      </c>
    </row>
    <row r="279" spans="1:24" x14ac:dyDescent="0.25">
      <c r="A279" s="2" t="s">
        <v>21</v>
      </c>
      <c r="B279" s="2" t="s">
        <v>597</v>
      </c>
      <c r="C279" s="2" t="s">
        <v>755</v>
      </c>
      <c r="D279" s="2" t="s">
        <v>759</v>
      </c>
      <c r="E279" s="2" t="s">
        <v>1256</v>
      </c>
      <c r="F279" s="2">
        <v>32</v>
      </c>
      <c r="G279" s="2">
        <v>7.4200051284569399E-2</v>
      </c>
      <c r="H279" s="2">
        <v>8.2760665008723006E-2</v>
      </c>
      <c r="I279" s="2">
        <v>0.36995278632796003</v>
      </c>
      <c r="J279" s="2">
        <v>6.8447621709897599E-2</v>
      </c>
      <c r="K279" s="2">
        <v>0.124350776379951</v>
      </c>
      <c r="L279" s="2">
        <v>0.58201772781459005</v>
      </c>
      <c r="M279" s="2">
        <v>0.25966370273663297</v>
      </c>
      <c r="N279" s="2">
        <v>0.17785805564031301</v>
      </c>
      <c r="O279" s="2">
        <v>0.15469769638282699</v>
      </c>
      <c r="P279" s="2">
        <v>29.267564733106202</v>
      </c>
      <c r="Q279" s="2">
        <v>30</v>
      </c>
      <c r="R279" s="2">
        <v>0.50357548933705998</v>
      </c>
      <c r="S279" s="2">
        <v>30.655417523619299</v>
      </c>
      <c r="T279" s="2">
        <v>31</v>
      </c>
      <c r="U279" s="2">
        <v>0.48366904009550699</v>
      </c>
      <c r="V279" s="2">
        <v>-4.6035021128994498E-2</v>
      </c>
      <c r="W279" s="2">
        <v>3.90765888426279E-2</v>
      </c>
      <c r="X279" s="2">
        <v>0.24802885885006701</v>
      </c>
    </row>
    <row r="280" spans="1:24" x14ac:dyDescent="0.25">
      <c r="A280" s="2" t="s">
        <v>21</v>
      </c>
      <c r="B280" s="2" t="s">
        <v>434</v>
      </c>
      <c r="C280" s="2" t="s">
        <v>755</v>
      </c>
      <c r="D280" s="2" t="s">
        <v>759</v>
      </c>
      <c r="E280" s="2" t="s">
        <v>1389</v>
      </c>
      <c r="F280" s="2">
        <v>37</v>
      </c>
      <c r="G280" s="2">
        <v>-6.1409276516877997E-2</v>
      </c>
      <c r="H280" s="2">
        <v>6.9363236697070396E-2</v>
      </c>
      <c r="I280" s="2">
        <v>0.37597927920278101</v>
      </c>
      <c r="J280" s="2">
        <v>-0.13602231897103201</v>
      </c>
      <c r="K280" s="2">
        <v>0.10555899204633</v>
      </c>
      <c r="L280" s="2">
        <v>0.19754047259594501</v>
      </c>
      <c r="M280" s="2">
        <v>-0.18903167985154601</v>
      </c>
      <c r="N280" s="2">
        <v>0.13827336645403501</v>
      </c>
      <c r="O280" s="2">
        <v>0.18031494916436999</v>
      </c>
      <c r="P280" s="2">
        <v>27.3713137342354</v>
      </c>
      <c r="Q280" s="2">
        <v>35</v>
      </c>
      <c r="R280" s="2">
        <v>0.81770953179743999</v>
      </c>
      <c r="S280" s="2">
        <v>28.5096402560577</v>
      </c>
      <c r="T280" s="2">
        <v>36</v>
      </c>
      <c r="U280" s="2">
        <v>0.80854881477811502</v>
      </c>
      <c r="V280" s="2">
        <v>3.9728902229115799E-2</v>
      </c>
      <c r="W280" s="2">
        <v>3.7236867352763402E-2</v>
      </c>
      <c r="X280" s="2">
        <v>0.29331066031705599</v>
      </c>
    </row>
    <row r="281" spans="1:24" x14ac:dyDescent="0.25">
      <c r="A281" s="2" t="s">
        <v>21</v>
      </c>
      <c r="B281" s="2" t="s">
        <v>718</v>
      </c>
      <c r="C281" s="2" t="s">
        <v>755</v>
      </c>
      <c r="D281" s="2" t="s">
        <v>775</v>
      </c>
      <c r="E281" s="2" t="s">
        <v>1355</v>
      </c>
      <c r="F281" s="2">
        <v>26</v>
      </c>
      <c r="G281" s="2">
        <v>-5.5240290462634997E-2</v>
      </c>
      <c r="H281" s="2">
        <v>6.2508162868558703E-2</v>
      </c>
      <c r="I281" s="2">
        <v>0.37684239895288302</v>
      </c>
      <c r="J281" s="2">
        <v>-7.0533110667617097E-2</v>
      </c>
      <c r="K281" s="2">
        <v>9.5779682002024302E-2</v>
      </c>
      <c r="L281" s="2">
        <v>0.46148125222206299</v>
      </c>
      <c r="M281" s="2">
        <v>-3.0009478842615098E-2</v>
      </c>
      <c r="N281" s="2">
        <v>9.6794177830392097E-2</v>
      </c>
      <c r="O281" s="2">
        <v>0.75921131953306098</v>
      </c>
      <c r="P281" s="2">
        <v>20.863598359303701</v>
      </c>
      <c r="Q281" s="2">
        <v>24</v>
      </c>
      <c r="R281" s="2">
        <v>0.646758365687361</v>
      </c>
      <c r="S281" s="2">
        <v>20.9801513105079</v>
      </c>
      <c r="T281" s="2">
        <v>25</v>
      </c>
      <c r="U281" s="2">
        <v>0.69371592517509895</v>
      </c>
      <c r="V281" s="2">
        <v>-1.24053911971119E-2</v>
      </c>
      <c r="W281" s="2">
        <v>3.6336979739084702E-2</v>
      </c>
      <c r="X281" s="2">
        <v>0.73577461553259105</v>
      </c>
    </row>
    <row r="282" spans="1:24" x14ac:dyDescent="0.25">
      <c r="A282" s="2" t="s">
        <v>21</v>
      </c>
      <c r="B282" s="2" t="s">
        <v>104</v>
      </c>
      <c r="C282" s="2" t="s">
        <v>764</v>
      </c>
      <c r="D282" s="2" t="s">
        <v>756</v>
      </c>
      <c r="E282" s="2" t="s">
        <v>1318</v>
      </c>
      <c r="F282" s="2">
        <v>26</v>
      </c>
      <c r="G282" s="2">
        <v>-6.8061108139978593E-2</v>
      </c>
      <c r="H282" s="2">
        <v>7.7025109929926699E-2</v>
      </c>
      <c r="I282" s="2">
        <v>0.37690011346549401</v>
      </c>
      <c r="J282" s="2">
        <v>0.11122750829328</v>
      </c>
      <c r="K282" s="2">
        <v>0.111179565906197</v>
      </c>
      <c r="L282" s="2">
        <v>0.31710186965048098</v>
      </c>
      <c r="M282" s="2">
        <v>-0.122364739523735</v>
      </c>
      <c r="N282" s="2">
        <v>0.100472705242688</v>
      </c>
      <c r="O282" s="2">
        <v>0.23510420668606699</v>
      </c>
      <c r="P282" s="2">
        <v>31.5817875795926</v>
      </c>
      <c r="Q282" s="2">
        <v>24</v>
      </c>
      <c r="R282" s="2">
        <v>0.13770655798022799</v>
      </c>
      <c r="S282" s="2">
        <v>32.529457921773101</v>
      </c>
      <c r="T282" s="2">
        <v>25</v>
      </c>
      <c r="U282" s="2">
        <v>0.143256595218334</v>
      </c>
      <c r="V282" s="2">
        <v>2.6145353639634199E-2</v>
      </c>
      <c r="W282" s="2">
        <v>3.0809071419965299E-2</v>
      </c>
      <c r="X282" s="2">
        <v>0.40447500130272901</v>
      </c>
    </row>
    <row r="283" spans="1:24" x14ac:dyDescent="0.25">
      <c r="A283" s="2" t="s">
        <v>21</v>
      </c>
      <c r="B283" s="2" t="s">
        <v>51</v>
      </c>
      <c r="C283" s="2" t="s">
        <v>758</v>
      </c>
      <c r="D283" s="2" t="s">
        <v>770</v>
      </c>
      <c r="E283" s="2" t="s">
        <v>1282</v>
      </c>
      <c r="F283" s="2">
        <v>39</v>
      </c>
      <c r="G283" s="2">
        <v>-6.02603663709761E-2</v>
      </c>
      <c r="H283" s="2">
        <v>6.8266579026428006E-2</v>
      </c>
      <c r="I283" s="2">
        <v>0.37738684723919702</v>
      </c>
      <c r="J283" s="2">
        <v>-3.4211520822568703E-2</v>
      </c>
      <c r="K283" s="2">
        <v>0.115284243734718</v>
      </c>
      <c r="L283" s="2">
        <v>0.76665127801629696</v>
      </c>
      <c r="M283" s="2">
        <v>4.8498275010327899E-2</v>
      </c>
      <c r="N283" s="2">
        <v>0.101533163234951</v>
      </c>
      <c r="O283" s="2">
        <v>0.63570245767556099</v>
      </c>
      <c r="P283" s="2">
        <v>21.054164638463099</v>
      </c>
      <c r="Q283" s="2">
        <v>37</v>
      </c>
      <c r="R283" s="2">
        <v>0.98367117586062203</v>
      </c>
      <c r="S283" s="2">
        <v>23.148191800343</v>
      </c>
      <c r="T283" s="2">
        <v>38</v>
      </c>
      <c r="U283" s="2">
        <v>0.97234908726473301</v>
      </c>
      <c r="V283" s="2">
        <v>-4.3665885156947103E-2</v>
      </c>
      <c r="W283" s="2">
        <v>3.0175266397945499E-2</v>
      </c>
      <c r="X283" s="2">
        <v>0.156295725814875</v>
      </c>
    </row>
    <row r="284" spans="1:24" x14ac:dyDescent="0.25">
      <c r="A284" s="2" t="s">
        <v>21</v>
      </c>
      <c r="B284" s="2" t="s">
        <v>105</v>
      </c>
      <c r="C284" s="2" t="s">
        <v>755</v>
      </c>
      <c r="D284" s="2" t="s">
        <v>756</v>
      </c>
      <c r="E284" s="2" t="s">
        <v>1217</v>
      </c>
      <c r="F284" s="2">
        <v>44</v>
      </c>
      <c r="G284" s="2">
        <v>-6.0899147298479603E-2</v>
      </c>
      <c r="H284" s="2">
        <v>6.9004685281113698E-2</v>
      </c>
      <c r="I284" s="2">
        <v>0.37748679856633899</v>
      </c>
      <c r="J284" s="2">
        <v>-3.4924002283860403E-2</v>
      </c>
      <c r="K284" s="2">
        <v>0.105391980625616</v>
      </c>
      <c r="L284" s="2">
        <v>0.74036314742129705</v>
      </c>
      <c r="M284" s="2">
        <v>1.9401150711455199E-2</v>
      </c>
      <c r="N284" s="2">
        <v>9.9758950204248104E-2</v>
      </c>
      <c r="O284" s="2">
        <v>0.84673748663328696</v>
      </c>
      <c r="P284" s="2">
        <v>28.0095950048307</v>
      </c>
      <c r="Q284" s="2">
        <v>42</v>
      </c>
      <c r="R284" s="2">
        <v>0.95195425757311902</v>
      </c>
      <c r="S284" s="2">
        <v>29.2519625298719</v>
      </c>
      <c r="T284" s="2">
        <v>43</v>
      </c>
      <c r="U284" s="2">
        <v>0.945704167245496</v>
      </c>
      <c r="V284" s="2">
        <v>-2.59671547307131E-2</v>
      </c>
      <c r="W284" s="2">
        <v>2.3296963565767902E-2</v>
      </c>
      <c r="X284" s="2">
        <v>0.27135293633942897</v>
      </c>
    </row>
    <row r="285" spans="1:24" x14ac:dyDescent="0.25">
      <c r="A285" s="2" t="s">
        <v>21</v>
      </c>
      <c r="B285" s="2" t="s">
        <v>65</v>
      </c>
      <c r="C285" s="2" t="s">
        <v>755</v>
      </c>
      <c r="D285" s="2" t="s">
        <v>759</v>
      </c>
      <c r="E285" s="2" t="s">
        <v>1342</v>
      </c>
      <c r="F285" s="2">
        <v>30</v>
      </c>
      <c r="G285" s="2">
        <v>4.3498344160366603E-2</v>
      </c>
      <c r="H285" s="2">
        <v>4.9708285221732401E-2</v>
      </c>
      <c r="I285" s="2">
        <v>0.38153456032826399</v>
      </c>
      <c r="J285" s="2">
        <v>4.7447250993454697E-2</v>
      </c>
      <c r="K285" s="2">
        <v>7.1967749286529298E-2</v>
      </c>
      <c r="L285" s="2">
        <v>0.50971283165595505</v>
      </c>
      <c r="M285" s="2">
        <v>0.10576443551863</v>
      </c>
      <c r="N285" s="2">
        <v>6.2713850872992805E-2</v>
      </c>
      <c r="O285" s="2">
        <v>0.102819923533852</v>
      </c>
      <c r="P285" s="2">
        <v>21.806961826196002</v>
      </c>
      <c r="Q285" s="2">
        <v>28</v>
      </c>
      <c r="R285" s="2">
        <v>0.79014887167445502</v>
      </c>
      <c r="S285" s="2">
        <v>24.458648038142702</v>
      </c>
      <c r="T285" s="2">
        <v>29</v>
      </c>
      <c r="U285" s="2">
        <v>0.70600828809982996</v>
      </c>
      <c r="V285" s="2">
        <v>-3.9779131450744201E-2</v>
      </c>
      <c r="W285" s="2">
        <v>2.4428355478627099E-2</v>
      </c>
      <c r="X285" s="2">
        <v>0.114641714191872</v>
      </c>
    </row>
    <row r="286" spans="1:24" x14ac:dyDescent="0.25">
      <c r="A286" s="2" t="s">
        <v>21</v>
      </c>
      <c r="B286" s="2" t="s">
        <v>527</v>
      </c>
      <c r="C286" s="2" t="s">
        <v>764</v>
      </c>
      <c r="D286" s="2" t="s">
        <v>770</v>
      </c>
      <c r="E286" s="2" t="s">
        <v>942</v>
      </c>
      <c r="F286" s="2">
        <v>44</v>
      </c>
      <c r="G286" s="2">
        <v>7.5146657648801907E-2</v>
      </c>
      <c r="H286" s="2">
        <v>8.5970015115575005E-2</v>
      </c>
      <c r="I286" s="2">
        <v>0.38206210355292902</v>
      </c>
      <c r="J286" s="2">
        <v>0.12706964086028999</v>
      </c>
      <c r="K286" s="2">
        <v>0.13276892863387901</v>
      </c>
      <c r="L286" s="2">
        <v>0.33853009100889597</v>
      </c>
      <c r="M286" s="2">
        <v>0.182977116988432</v>
      </c>
      <c r="N286" s="2">
        <v>0.168697625455205</v>
      </c>
      <c r="O286" s="2">
        <v>0.28426569090071502</v>
      </c>
      <c r="P286" s="2">
        <v>39.860773377743797</v>
      </c>
      <c r="Q286" s="2">
        <v>42</v>
      </c>
      <c r="R286" s="2">
        <v>0.56527645465760201</v>
      </c>
      <c r="S286" s="2">
        <v>40.4126711820428</v>
      </c>
      <c r="T286" s="2">
        <v>43</v>
      </c>
      <c r="U286" s="2">
        <v>0.58412865895013399</v>
      </c>
      <c r="V286" s="2">
        <v>-3.0270398237265399E-2</v>
      </c>
      <c r="W286" s="2">
        <v>4.0746358454313097E-2</v>
      </c>
      <c r="X286" s="2">
        <v>0.46167854220641802</v>
      </c>
    </row>
    <row r="287" spans="1:24" x14ac:dyDescent="0.25">
      <c r="A287" s="2" t="s">
        <v>21</v>
      </c>
      <c r="B287" s="2" t="s">
        <v>531</v>
      </c>
      <c r="C287" s="2" t="s">
        <v>758</v>
      </c>
      <c r="D287" s="2" t="s">
        <v>797</v>
      </c>
      <c r="E287" s="2" t="s">
        <v>1087</v>
      </c>
      <c r="F287" s="2">
        <v>24</v>
      </c>
      <c r="G287" s="2">
        <v>0.112094634426122</v>
      </c>
      <c r="H287" s="2">
        <v>0.128270222409127</v>
      </c>
      <c r="I287" s="2">
        <v>0.38217574184042502</v>
      </c>
      <c r="J287" s="2">
        <v>0.244017005567288</v>
      </c>
      <c r="K287" s="2">
        <v>0.173871553233716</v>
      </c>
      <c r="L287" s="2">
        <v>0.160487878187764</v>
      </c>
      <c r="M287" s="2">
        <v>-0.15456919971212901</v>
      </c>
      <c r="N287" s="2">
        <v>0.23891402206460999</v>
      </c>
      <c r="O287" s="2">
        <v>0.52434756508216995</v>
      </c>
      <c r="P287" s="2">
        <v>26.902912717024702</v>
      </c>
      <c r="Q287" s="2">
        <v>22</v>
      </c>
      <c r="R287" s="2">
        <v>0.21493719400098099</v>
      </c>
      <c r="S287" s="2">
        <v>29.017009792667999</v>
      </c>
      <c r="T287" s="2">
        <v>23</v>
      </c>
      <c r="U287" s="2">
        <v>0.179746559539783</v>
      </c>
      <c r="V287" s="2">
        <v>6.5145790301467499E-2</v>
      </c>
      <c r="W287" s="2">
        <v>4.95464114843365E-2</v>
      </c>
      <c r="X287" s="2">
        <v>0.20210438675072501</v>
      </c>
    </row>
    <row r="288" spans="1:24" x14ac:dyDescent="0.25">
      <c r="A288" s="2" t="s">
        <v>21</v>
      </c>
      <c r="B288" s="2" t="s">
        <v>233</v>
      </c>
      <c r="C288" s="2" t="s">
        <v>755</v>
      </c>
      <c r="D288" s="2" t="s">
        <v>759</v>
      </c>
      <c r="E288" s="2" t="s">
        <v>1319</v>
      </c>
      <c r="F288" s="2">
        <v>59</v>
      </c>
      <c r="G288" s="2">
        <v>-3.8759859353898501E-2</v>
      </c>
      <c r="H288" s="2">
        <v>4.4354909280276002E-2</v>
      </c>
      <c r="I288" s="2">
        <v>0.38219599447330199</v>
      </c>
      <c r="J288" s="2">
        <v>-9.5193217084537096E-2</v>
      </c>
      <c r="K288" s="2">
        <v>6.5820765851386798E-2</v>
      </c>
      <c r="L288" s="2">
        <v>0.14810737337600499</v>
      </c>
      <c r="M288" s="2">
        <v>-3.3836111128277599E-2</v>
      </c>
      <c r="N288" s="2">
        <v>7.2028300040771903E-2</v>
      </c>
      <c r="O288" s="2">
        <v>0.64031777907025</v>
      </c>
      <c r="P288" s="2">
        <v>55.759419235033903</v>
      </c>
      <c r="Q288" s="2">
        <v>57</v>
      </c>
      <c r="R288" s="2">
        <v>0.52170784076276</v>
      </c>
      <c r="S288" s="2">
        <v>55.766946530614298</v>
      </c>
      <c r="T288" s="2">
        <v>58</v>
      </c>
      <c r="U288" s="2">
        <v>0.55879185987315005</v>
      </c>
      <c r="V288" s="2">
        <v>-1.9920726267271599E-3</v>
      </c>
      <c r="W288" s="2">
        <v>2.2960729529301799E-2</v>
      </c>
      <c r="X288" s="2">
        <v>0.93116635838166095</v>
      </c>
    </row>
    <row r="289" spans="1:24" x14ac:dyDescent="0.25">
      <c r="A289" s="2" t="s">
        <v>21</v>
      </c>
      <c r="B289" s="2" t="s">
        <v>191</v>
      </c>
      <c r="C289" s="2" t="s">
        <v>755</v>
      </c>
      <c r="D289" s="2" t="s">
        <v>797</v>
      </c>
      <c r="E289" s="2" t="s">
        <v>872</v>
      </c>
      <c r="F289" s="2">
        <v>16</v>
      </c>
      <c r="G289" s="2">
        <v>-5.8198533575518199E-2</v>
      </c>
      <c r="H289" s="2">
        <v>6.6629061115998298E-2</v>
      </c>
      <c r="I289" s="2">
        <v>0.38240656224300101</v>
      </c>
      <c r="J289" s="2">
        <v>-4.23985221669579E-2</v>
      </c>
      <c r="K289" s="2">
        <v>8.9229102934540797E-2</v>
      </c>
      <c r="L289" s="2">
        <v>0.63466956762988003</v>
      </c>
      <c r="M289" s="2">
        <v>4.2084058075387003E-2</v>
      </c>
      <c r="N289" s="2">
        <v>0.110899515512181</v>
      </c>
      <c r="O289" s="2">
        <v>0.71002603370775996</v>
      </c>
      <c r="P289" s="2">
        <v>17.289622290367198</v>
      </c>
      <c r="Q289" s="2">
        <v>14</v>
      </c>
      <c r="R289" s="2">
        <v>0.241072173614928</v>
      </c>
      <c r="S289" s="2">
        <v>18.854412333839299</v>
      </c>
      <c r="T289" s="2">
        <v>15</v>
      </c>
      <c r="U289" s="2">
        <v>0.22040718828005501</v>
      </c>
      <c r="V289" s="2">
        <v>-4.9236068450155698E-2</v>
      </c>
      <c r="W289" s="2">
        <v>4.3740532391425203E-2</v>
      </c>
      <c r="X289" s="2">
        <v>0.279245434865391</v>
      </c>
    </row>
    <row r="290" spans="1:24" x14ac:dyDescent="0.25">
      <c r="A290" s="2" t="s">
        <v>21</v>
      </c>
      <c r="B290" s="2" t="s">
        <v>487</v>
      </c>
      <c r="C290" s="2" t="s">
        <v>755</v>
      </c>
      <c r="D290" s="2" t="s">
        <v>759</v>
      </c>
      <c r="E290" s="2" t="s">
        <v>1047</v>
      </c>
      <c r="F290" s="2">
        <v>33</v>
      </c>
      <c r="G290" s="2">
        <v>7.0518019813230304E-2</v>
      </c>
      <c r="H290" s="2">
        <v>8.0761666866906903E-2</v>
      </c>
      <c r="I290" s="2">
        <v>0.38257477550702601</v>
      </c>
      <c r="J290" s="2">
        <v>1.8898688779192901E-2</v>
      </c>
      <c r="K290" s="2">
        <v>0.112737753605319</v>
      </c>
      <c r="L290" s="2">
        <v>0.86687116438466805</v>
      </c>
      <c r="M290" s="2">
        <v>6.8285318982109197E-2</v>
      </c>
      <c r="N290" s="2">
        <v>0.151285064955895</v>
      </c>
      <c r="O290" s="2">
        <v>0.654865895224094</v>
      </c>
      <c r="P290" s="2">
        <v>25.3490639183727</v>
      </c>
      <c r="Q290" s="2">
        <v>31</v>
      </c>
      <c r="R290" s="2">
        <v>0.75188968592027305</v>
      </c>
      <c r="S290" s="2">
        <v>25.349368534141799</v>
      </c>
      <c r="T290" s="2">
        <v>32</v>
      </c>
      <c r="U290" s="2">
        <v>0.79163705524105699</v>
      </c>
      <c r="V290" s="2">
        <v>6.6307262706167104E-4</v>
      </c>
      <c r="W290" s="2">
        <v>3.7991365974396597E-2</v>
      </c>
      <c r="X290" s="2">
        <v>0.98618688190946302</v>
      </c>
    </row>
    <row r="291" spans="1:24" x14ac:dyDescent="0.25">
      <c r="A291" s="2" t="s">
        <v>21</v>
      </c>
      <c r="B291" s="2" t="s">
        <v>561</v>
      </c>
      <c r="C291" s="2" t="s">
        <v>755</v>
      </c>
      <c r="D291" s="2" t="s">
        <v>799</v>
      </c>
      <c r="E291" s="2" t="s">
        <v>897</v>
      </c>
      <c r="F291" s="2">
        <v>45</v>
      </c>
      <c r="G291" s="2">
        <v>5.2908145500534499E-2</v>
      </c>
      <c r="H291" s="2">
        <v>6.1092942380663498E-2</v>
      </c>
      <c r="I291" s="2">
        <v>0.38647528462672298</v>
      </c>
      <c r="J291" s="2">
        <v>0.164690740806094</v>
      </c>
      <c r="K291" s="2">
        <v>9.1532341730323694E-2</v>
      </c>
      <c r="L291" s="2">
        <v>7.1977113835914805E-2</v>
      </c>
      <c r="M291" s="2">
        <v>0.214159971906798</v>
      </c>
      <c r="N291" s="2">
        <v>0.131909888724632</v>
      </c>
      <c r="O291" s="2">
        <v>0.1117850652488</v>
      </c>
      <c r="P291" s="2">
        <v>36.033417435143797</v>
      </c>
      <c r="Q291" s="2">
        <v>43</v>
      </c>
      <c r="R291" s="2">
        <v>0.76520240303189402</v>
      </c>
      <c r="S291" s="2">
        <v>37.935846223303699</v>
      </c>
      <c r="T291" s="2">
        <v>44</v>
      </c>
      <c r="U291" s="2">
        <v>0.72800494761170498</v>
      </c>
      <c r="V291" s="2">
        <v>-4.74911265006027E-2</v>
      </c>
      <c r="W291" s="2">
        <v>3.4431684220146301E-2</v>
      </c>
      <c r="X291" s="2">
        <v>0.17493856878879099</v>
      </c>
    </row>
    <row r="292" spans="1:24" x14ac:dyDescent="0.25">
      <c r="A292" s="2" t="s">
        <v>21</v>
      </c>
      <c r="B292" s="2" t="s">
        <v>364</v>
      </c>
      <c r="C292" s="2" t="s">
        <v>764</v>
      </c>
      <c r="D292" s="2" t="s">
        <v>759</v>
      </c>
      <c r="E292" s="2" t="s">
        <v>1298</v>
      </c>
      <c r="F292" s="2">
        <v>39</v>
      </c>
      <c r="G292" s="2">
        <v>-2.2796802155975501E-2</v>
      </c>
      <c r="H292" s="2">
        <v>2.6380614721502299E-2</v>
      </c>
      <c r="I292" s="2">
        <v>0.387505621110459</v>
      </c>
      <c r="J292" s="2">
        <v>-7.0468995610850294E-2</v>
      </c>
      <c r="K292" s="2">
        <v>3.9878776448656499E-2</v>
      </c>
      <c r="L292" s="2">
        <v>7.7214800691997806E-2</v>
      </c>
      <c r="M292" s="2">
        <v>-4.9417517776198502E-2</v>
      </c>
      <c r="N292" s="2">
        <v>3.0850186934081002E-2</v>
      </c>
      <c r="O292" s="2">
        <v>0.117692168598566</v>
      </c>
      <c r="P292" s="2">
        <v>37.167334223249</v>
      </c>
      <c r="Q292" s="2">
        <v>37</v>
      </c>
      <c r="R292" s="2">
        <v>0.46136691307285599</v>
      </c>
      <c r="S292" s="2">
        <v>39.688228140722302</v>
      </c>
      <c r="T292" s="2">
        <v>38</v>
      </c>
      <c r="U292" s="2">
        <v>0.39467835654056999</v>
      </c>
      <c r="V292" s="2">
        <v>4.0636167884941503E-2</v>
      </c>
      <c r="W292" s="2">
        <v>2.5651649975051701E-2</v>
      </c>
      <c r="X292" s="2">
        <v>0.121669810322384</v>
      </c>
    </row>
    <row r="293" spans="1:24" x14ac:dyDescent="0.25">
      <c r="A293" s="2" t="s">
        <v>21</v>
      </c>
      <c r="B293" s="2" t="s">
        <v>177</v>
      </c>
      <c r="C293" s="2" t="s">
        <v>755</v>
      </c>
      <c r="D293" s="2" t="s">
        <v>756</v>
      </c>
      <c r="E293" s="2" t="s">
        <v>867</v>
      </c>
      <c r="F293" s="2">
        <v>30</v>
      </c>
      <c r="G293" s="2">
        <v>6.4966709883241006E-2</v>
      </c>
      <c r="H293" s="2">
        <v>7.53912398551084E-2</v>
      </c>
      <c r="I293" s="2">
        <v>0.388837450682403</v>
      </c>
      <c r="J293" s="2">
        <v>2.2760720493460899E-2</v>
      </c>
      <c r="K293" s="2">
        <v>0.114863655708745</v>
      </c>
      <c r="L293" s="2">
        <v>0.84292438807097803</v>
      </c>
      <c r="M293" s="2">
        <v>7.0848032168231906E-2</v>
      </c>
      <c r="N293" s="2">
        <v>0.10785398758343299</v>
      </c>
      <c r="O293" s="2">
        <v>0.51661597488267397</v>
      </c>
      <c r="P293" s="2">
        <v>29.7565753160737</v>
      </c>
      <c r="Q293" s="2">
        <v>28</v>
      </c>
      <c r="R293" s="2">
        <v>0.37494761739647398</v>
      </c>
      <c r="S293" s="2">
        <v>29.762971782675798</v>
      </c>
      <c r="T293" s="2">
        <v>29</v>
      </c>
      <c r="U293" s="2">
        <v>0.42590597103503303</v>
      </c>
      <c r="V293" s="2">
        <v>-2.2100716753951002E-3</v>
      </c>
      <c r="W293" s="2">
        <v>2.8487133316849898E-2</v>
      </c>
      <c r="X293" s="2">
        <v>0.93871278841525496</v>
      </c>
    </row>
    <row r="294" spans="1:24" x14ac:dyDescent="0.25">
      <c r="A294" s="2" t="s">
        <v>21</v>
      </c>
      <c r="B294" s="2" t="s">
        <v>261</v>
      </c>
      <c r="C294" s="2" t="s">
        <v>755</v>
      </c>
      <c r="D294" s="2" t="s">
        <v>797</v>
      </c>
      <c r="E294" s="2" t="s">
        <v>1297</v>
      </c>
      <c r="F294" s="2">
        <v>25</v>
      </c>
      <c r="G294" s="2">
        <v>8.1471307105246193E-2</v>
      </c>
      <c r="H294" s="2">
        <v>9.4583792212624099E-2</v>
      </c>
      <c r="I294" s="2">
        <v>0.38903623768012202</v>
      </c>
      <c r="J294" s="2">
        <v>6.7633797571406098E-2</v>
      </c>
      <c r="K294" s="2">
        <v>0.143600521089288</v>
      </c>
      <c r="L294" s="2">
        <v>0.63765091879930202</v>
      </c>
      <c r="M294" s="2">
        <v>6.9216487820984898E-2</v>
      </c>
      <c r="N294" s="2">
        <v>0.18524082256912899</v>
      </c>
      <c r="O294" s="2">
        <v>0.71208187687662605</v>
      </c>
      <c r="P294" s="2">
        <v>21.2355217162625</v>
      </c>
      <c r="Q294" s="2">
        <v>23</v>
      </c>
      <c r="R294" s="2">
        <v>0.56670696311317004</v>
      </c>
      <c r="S294" s="2">
        <v>21.241441780500601</v>
      </c>
      <c r="T294" s="2">
        <v>24</v>
      </c>
      <c r="U294" s="2">
        <v>0.62444414446923302</v>
      </c>
      <c r="V294" s="2">
        <v>3.5704321505470198E-3</v>
      </c>
      <c r="W294" s="2">
        <v>4.6404230451252797E-2</v>
      </c>
      <c r="X294" s="2">
        <v>0.93933513407936398</v>
      </c>
    </row>
    <row r="295" spans="1:24" x14ac:dyDescent="0.25">
      <c r="A295" s="2" t="s">
        <v>21</v>
      </c>
      <c r="B295" s="2" t="s">
        <v>582</v>
      </c>
      <c r="C295" s="2" t="s">
        <v>764</v>
      </c>
      <c r="D295" s="2" t="s">
        <v>756</v>
      </c>
      <c r="E295" s="2" t="s">
        <v>1309</v>
      </c>
      <c r="F295" s="2">
        <v>25</v>
      </c>
      <c r="G295" s="2">
        <v>9.3546469952512104E-2</v>
      </c>
      <c r="H295" s="2">
        <v>0.108627821843518</v>
      </c>
      <c r="I295" s="2">
        <v>0.38914721553034098</v>
      </c>
      <c r="J295" s="2">
        <v>0.167371556047229</v>
      </c>
      <c r="K295" s="2">
        <v>0.176510412333964</v>
      </c>
      <c r="L295" s="2">
        <v>0.34301500825036801</v>
      </c>
      <c r="M295" s="2">
        <v>3.9202267359658302E-2</v>
      </c>
      <c r="N295" s="2">
        <v>0.22141899813110699</v>
      </c>
      <c r="O295" s="2">
        <v>0.86101889095186501</v>
      </c>
      <c r="P295" s="2">
        <v>23.757539289851199</v>
      </c>
      <c r="Q295" s="2">
        <v>23</v>
      </c>
      <c r="R295" s="2">
        <v>0.41733450351912299</v>
      </c>
      <c r="S295" s="2">
        <v>23.840350158153299</v>
      </c>
      <c r="T295" s="2">
        <v>24</v>
      </c>
      <c r="U295" s="2">
        <v>0.470756428322395</v>
      </c>
      <c r="V295" s="2">
        <v>1.12425080607437E-2</v>
      </c>
      <c r="W295" s="2">
        <v>3.9706019222268803E-2</v>
      </c>
      <c r="X295" s="2">
        <v>0.779599543114736</v>
      </c>
    </row>
    <row r="296" spans="1:24" x14ac:dyDescent="0.25">
      <c r="A296" s="2" t="s">
        <v>21</v>
      </c>
      <c r="B296" s="2" t="s">
        <v>395</v>
      </c>
      <c r="C296" s="2" t="s">
        <v>755</v>
      </c>
      <c r="D296" s="2" t="s">
        <v>759</v>
      </c>
      <c r="E296" s="2" t="s">
        <v>1246</v>
      </c>
      <c r="F296" s="2">
        <v>63</v>
      </c>
      <c r="G296" s="2">
        <v>4.0886948332404402E-2</v>
      </c>
      <c r="H296" s="2">
        <v>4.7498187995987602E-2</v>
      </c>
      <c r="I296" s="2">
        <v>0.38934231232725802</v>
      </c>
      <c r="J296" s="2">
        <v>9.0581293326812098E-2</v>
      </c>
      <c r="K296" s="2">
        <v>6.5061322233637503E-2</v>
      </c>
      <c r="L296" s="2">
        <v>0.16384825391385799</v>
      </c>
      <c r="M296" s="2">
        <v>5.43821950381718E-2</v>
      </c>
      <c r="N296" s="2">
        <v>8.5301055324261493E-2</v>
      </c>
      <c r="O296" s="2">
        <v>0.52616387983687996</v>
      </c>
      <c r="P296" s="2">
        <v>71.1386846176718</v>
      </c>
      <c r="Q296" s="2">
        <v>61</v>
      </c>
      <c r="R296" s="2">
        <v>0.175902487966826</v>
      </c>
      <c r="S296" s="2">
        <v>71.181294377539899</v>
      </c>
      <c r="T296" s="2">
        <v>62</v>
      </c>
      <c r="U296" s="2">
        <v>0.19871907825681701</v>
      </c>
      <c r="V296" s="2">
        <v>-6.5917580321507799E-3</v>
      </c>
      <c r="W296" s="2">
        <v>3.4485355830301302E-2</v>
      </c>
      <c r="X296" s="2">
        <v>0.84904554816627498</v>
      </c>
    </row>
    <row r="297" spans="1:24" x14ac:dyDescent="0.25">
      <c r="A297" s="2" t="s">
        <v>21</v>
      </c>
      <c r="B297" s="2" t="s">
        <v>373</v>
      </c>
      <c r="C297" s="2" t="s">
        <v>755</v>
      </c>
      <c r="D297" s="2" t="s">
        <v>770</v>
      </c>
      <c r="E297" s="2" t="s">
        <v>1195</v>
      </c>
      <c r="F297" s="2">
        <v>25</v>
      </c>
      <c r="G297" s="2">
        <v>-1.83512682337575E-2</v>
      </c>
      <c r="H297" s="2">
        <v>2.13207340597646E-2</v>
      </c>
      <c r="I297" s="2">
        <v>0.38939005265184101</v>
      </c>
      <c r="J297" s="2">
        <v>-2.0096470828500902E-2</v>
      </c>
      <c r="K297" s="2">
        <v>2.9981628480656799E-2</v>
      </c>
      <c r="L297" s="2">
        <v>0.50267113210328396</v>
      </c>
      <c r="M297" s="2">
        <v>-3.1589373774131103E-2</v>
      </c>
      <c r="N297" s="2">
        <v>2.3545918097498699E-2</v>
      </c>
      <c r="O297" s="2">
        <v>0.19282044513018401</v>
      </c>
      <c r="P297" s="2">
        <v>18.445228940342901</v>
      </c>
      <c r="Q297" s="2">
        <v>23</v>
      </c>
      <c r="R297" s="2">
        <v>0.73291160405782196</v>
      </c>
      <c r="S297" s="2">
        <v>20.200572287965901</v>
      </c>
      <c r="T297" s="2">
        <v>24</v>
      </c>
      <c r="U297" s="2">
        <v>0.685314684005631</v>
      </c>
      <c r="V297" s="2">
        <v>3.5702301775656697E-2</v>
      </c>
      <c r="W297" s="2">
        <v>2.69472950600575E-2</v>
      </c>
      <c r="X297" s="2">
        <v>0.198219591884847</v>
      </c>
    </row>
    <row r="298" spans="1:24" x14ac:dyDescent="0.25">
      <c r="A298" s="2" t="s">
        <v>21</v>
      </c>
      <c r="B298" s="2" t="s">
        <v>166</v>
      </c>
      <c r="C298" s="2" t="s">
        <v>755</v>
      </c>
      <c r="D298" s="2" t="s">
        <v>759</v>
      </c>
      <c r="E298" s="2" t="s">
        <v>830</v>
      </c>
      <c r="F298" s="2">
        <v>28</v>
      </c>
      <c r="G298" s="2">
        <v>-4.1538815767946401E-2</v>
      </c>
      <c r="H298" s="2">
        <v>4.8270522597996697E-2</v>
      </c>
      <c r="I298" s="2">
        <v>0.38949029960661902</v>
      </c>
      <c r="J298" s="2">
        <v>-4.5187692163774502E-2</v>
      </c>
      <c r="K298" s="2">
        <v>6.96425763962564E-2</v>
      </c>
      <c r="L298" s="2">
        <v>0.51643434732656301</v>
      </c>
      <c r="M298" s="2">
        <v>-3.41417496077474E-2</v>
      </c>
      <c r="N298" s="2">
        <v>6.2391737622037702E-2</v>
      </c>
      <c r="O298" s="2">
        <v>0.58889715573517198</v>
      </c>
      <c r="P298" s="2">
        <v>15.343919262093999</v>
      </c>
      <c r="Q298" s="2">
        <v>26</v>
      </c>
      <c r="R298" s="2">
        <v>0.95071577644451399</v>
      </c>
      <c r="S298" s="2">
        <v>15.378933719751</v>
      </c>
      <c r="T298" s="2">
        <v>27</v>
      </c>
      <c r="U298" s="2">
        <v>0.96377496636814097</v>
      </c>
      <c r="V298" s="2">
        <v>-5.4242417985587797E-3</v>
      </c>
      <c r="W298" s="2">
        <v>2.89878055263663E-2</v>
      </c>
      <c r="X298" s="2">
        <v>0.85301791575250696</v>
      </c>
    </row>
    <row r="299" spans="1:24" x14ac:dyDescent="0.25">
      <c r="A299" s="2" t="s">
        <v>21</v>
      </c>
      <c r="B299" s="2" t="s">
        <v>674</v>
      </c>
      <c r="C299" s="2" t="s">
        <v>764</v>
      </c>
      <c r="D299" s="2" t="s">
        <v>797</v>
      </c>
      <c r="E299" s="2" t="s">
        <v>856</v>
      </c>
      <c r="F299" s="2">
        <v>32</v>
      </c>
      <c r="G299" s="2">
        <v>-2.6574546575166499E-2</v>
      </c>
      <c r="H299" s="2">
        <v>3.09610982188449E-2</v>
      </c>
      <c r="I299" s="2">
        <v>0.39071549001297901</v>
      </c>
      <c r="J299" s="2">
        <v>-2.8651944644805E-2</v>
      </c>
      <c r="K299" s="2">
        <v>3.5631934477264801E-2</v>
      </c>
      <c r="L299" s="2">
        <v>0.421334263180485</v>
      </c>
      <c r="M299" s="2">
        <v>-2.16544888426843E-2</v>
      </c>
      <c r="N299" s="2">
        <v>3.6172005606720799E-2</v>
      </c>
      <c r="O299" s="2">
        <v>0.553897871492389</v>
      </c>
      <c r="P299" s="2">
        <v>40.811047321579203</v>
      </c>
      <c r="Q299" s="2">
        <v>30</v>
      </c>
      <c r="R299" s="2">
        <v>9.0087201502396602E-2</v>
      </c>
      <c r="S299" s="2">
        <v>40.913839139938297</v>
      </c>
      <c r="T299" s="2">
        <v>31</v>
      </c>
      <c r="U299" s="2">
        <v>0.10969727220039401</v>
      </c>
      <c r="V299" s="2">
        <v>-7.4464156922205097E-3</v>
      </c>
      <c r="W299" s="2">
        <v>2.7089204088844999E-2</v>
      </c>
      <c r="X299" s="2">
        <v>0.78528888074346404</v>
      </c>
    </row>
    <row r="300" spans="1:24" x14ac:dyDescent="0.25">
      <c r="A300" s="2" t="s">
        <v>21</v>
      </c>
      <c r="B300" s="2" t="s">
        <v>745</v>
      </c>
      <c r="C300" s="2" t="s">
        <v>755</v>
      </c>
      <c r="D300" s="2" t="s">
        <v>756</v>
      </c>
      <c r="E300" s="2" t="s">
        <v>1211</v>
      </c>
      <c r="F300" s="2">
        <v>23</v>
      </c>
      <c r="G300" s="2">
        <v>-4.1351319758066198E-2</v>
      </c>
      <c r="H300" s="2">
        <v>4.8234161988442999E-2</v>
      </c>
      <c r="I300" s="2">
        <v>0.39127713044096302</v>
      </c>
      <c r="J300" s="2">
        <v>-4.1858741215904202E-2</v>
      </c>
      <c r="K300" s="2">
        <v>6.1010078583879503E-2</v>
      </c>
      <c r="L300" s="2">
        <v>0.492652879695818</v>
      </c>
      <c r="M300" s="2">
        <v>-4.7968150988124403E-2</v>
      </c>
      <c r="N300" s="2">
        <v>5.9300160573572201E-2</v>
      </c>
      <c r="O300" s="2">
        <v>0.427640199063819</v>
      </c>
      <c r="P300" s="2">
        <v>11.898257757884499</v>
      </c>
      <c r="Q300" s="2">
        <v>21</v>
      </c>
      <c r="R300" s="2">
        <v>0.94232382356490196</v>
      </c>
      <c r="S300" s="2">
        <v>11.935050520747501</v>
      </c>
      <c r="T300" s="2">
        <v>22</v>
      </c>
      <c r="U300" s="2">
        <v>0.95870590369850694</v>
      </c>
      <c r="V300" s="2">
        <v>5.8207745207785096E-3</v>
      </c>
      <c r="W300" s="2">
        <v>3.0345868790164501E-2</v>
      </c>
      <c r="X300" s="2">
        <v>0.84973020713263403</v>
      </c>
    </row>
    <row r="301" spans="1:24" x14ac:dyDescent="0.25">
      <c r="A301" s="2" t="s">
        <v>21</v>
      </c>
      <c r="B301" s="2" t="s">
        <v>382</v>
      </c>
      <c r="C301" s="2" t="s">
        <v>764</v>
      </c>
      <c r="D301" s="2" t="s">
        <v>759</v>
      </c>
      <c r="E301" s="2" t="s">
        <v>1169</v>
      </c>
      <c r="F301" s="2">
        <v>50</v>
      </c>
      <c r="G301" s="2">
        <v>2.7323919005679102E-2</v>
      </c>
      <c r="H301" s="2">
        <v>3.1940211605822798E-2</v>
      </c>
      <c r="I301" s="2">
        <v>0.392290552044125</v>
      </c>
      <c r="J301" s="2">
        <v>2.79452076906819E-2</v>
      </c>
      <c r="K301" s="2">
        <v>4.86142966101476E-2</v>
      </c>
      <c r="L301" s="2">
        <v>0.56540277517956095</v>
      </c>
      <c r="M301" s="2">
        <v>1.80363446122659E-2</v>
      </c>
      <c r="N301" s="2">
        <v>3.9068183715503101E-2</v>
      </c>
      <c r="O301" s="2">
        <v>0.64640833569312695</v>
      </c>
      <c r="P301" s="2">
        <v>45.572295116992997</v>
      </c>
      <c r="Q301" s="2">
        <v>48</v>
      </c>
      <c r="R301" s="2">
        <v>0.57286906385827796</v>
      </c>
      <c r="S301" s="2">
        <v>45.742718397495601</v>
      </c>
      <c r="T301" s="2">
        <v>49</v>
      </c>
      <c r="U301" s="2">
        <v>0.60597163416365796</v>
      </c>
      <c r="V301" s="2">
        <v>9.0916671276451595E-3</v>
      </c>
      <c r="W301" s="2">
        <v>2.2023131204249601E-2</v>
      </c>
      <c r="X301" s="2">
        <v>0.68157417304742596</v>
      </c>
    </row>
    <row r="302" spans="1:24" x14ac:dyDescent="0.25">
      <c r="A302" s="2" t="s">
        <v>21</v>
      </c>
      <c r="B302" s="2" t="s">
        <v>376</v>
      </c>
      <c r="C302" s="2" t="s">
        <v>764</v>
      </c>
      <c r="D302" s="2" t="s">
        <v>797</v>
      </c>
      <c r="E302" s="2" t="s">
        <v>845</v>
      </c>
      <c r="F302" s="2">
        <v>32</v>
      </c>
      <c r="G302" s="2">
        <v>-6.0036199185521201E-2</v>
      </c>
      <c r="H302" s="2">
        <v>7.0232175264748398E-2</v>
      </c>
      <c r="I302" s="2">
        <v>0.39264819382173399</v>
      </c>
      <c r="J302" s="2">
        <v>-0.16630615305896401</v>
      </c>
      <c r="K302" s="2">
        <v>8.8338241768511197E-2</v>
      </c>
      <c r="L302" s="2">
        <v>5.9753707318227003E-2</v>
      </c>
      <c r="M302" s="2">
        <v>-8.5135663481728893E-2</v>
      </c>
      <c r="N302" s="2">
        <v>9.5206050422094096E-2</v>
      </c>
      <c r="O302" s="2">
        <v>0.37831965941434698</v>
      </c>
      <c r="P302" s="2">
        <v>37.815722726656901</v>
      </c>
      <c r="Q302" s="2">
        <v>30</v>
      </c>
      <c r="R302" s="2">
        <v>0.15453849093907099</v>
      </c>
      <c r="S302" s="2">
        <v>38.014554445551497</v>
      </c>
      <c r="T302" s="2">
        <v>31</v>
      </c>
      <c r="U302" s="2">
        <v>0.18018943765165199</v>
      </c>
      <c r="V302" s="2">
        <v>1.2496133787106701E-2</v>
      </c>
      <c r="W302" s="2">
        <v>3.1463599685209301E-2</v>
      </c>
      <c r="X302" s="2">
        <v>0.69405989925339295</v>
      </c>
    </row>
    <row r="303" spans="1:24" x14ac:dyDescent="0.25">
      <c r="A303" s="2" t="s">
        <v>21</v>
      </c>
      <c r="B303" s="2" t="s">
        <v>595</v>
      </c>
      <c r="C303" s="2" t="s">
        <v>764</v>
      </c>
      <c r="D303" s="2" t="s">
        <v>759</v>
      </c>
      <c r="E303" s="2" t="s">
        <v>1245</v>
      </c>
      <c r="F303" s="2">
        <v>24</v>
      </c>
      <c r="G303" s="2">
        <v>-9.2072001005906706E-2</v>
      </c>
      <c r="H303" s="2">
        <v>0.108548096368573</v>
      </c>
      <c r="I303" s="2">
        <v>0.39631887367186402</v>
      </c>
      <c r="J303" s="2">
        <v>-7.1562300612367305E-2</v>
      </c>
      <c r="K303" s="2">
        <v>0.14839828438026301</v>
      </c>
      <c r="L303" s="2">
        <v>0.62964162978094695</v>
      </c>
      <c r="M303" s="2">
        <v>-9.3868315382945697E-2</v>
      </c>
      <c r="N303" s="2">
        <v>0.18319127364885701</v>
      </c>
      <c r="O303" s="2">
        <v>0.61347307192871003</v>
      </c>
      <c r="P303" s="2">
        <v>28.940323362173</v>
      </c>
      <c r="Q303" s="2">
        <v>22</v>
      </c>
      <c r="R303" s="2">
        <v>0.14657250587287199</v>
      </c>
      <c r="S303" s="2">
        <v>28.940523197956299</v>
      </c>
      <c r="T303" s="2">
        <v>23</v>
      </c>
      <c r="U303" s="2">
        <v>0.18228984356691699</v>
      </c>
      <c r="V303" s="2">
        <v>4.9409318838089598E-4</v>
      </c>
      <c r="W303" s="2">
        <v>4.0087833635159102E-2</v>
      </c>
      <c r="X303" s="2">
        <v>0.990277199469207</v>
      </c>
    </row>
    <row r="304" spans="1:24" x14ac:dyDescent="0.25">
      <c r="A304" s="2" t="s">
        <v>21</v>
      </c>
      <c r="B304" s="2" t="s">
        <v>300</v>
      </c>
      <c r="C304" s="2" t="s">
        <v>755</v>
      </c>
      <c r="D304" s="2" t="s">
        <v>759</v>
      </c>
      <c r="E304" s="2" t="s">
        <v>1175</v>
      </c>
      <c r="F304" s="2">
        <v>65</v>
      </c>
      <c r="G304" s="2">
        <v>-4.0850443133092502E-2</v>
      </c>
      <c r="H304" s="2">
        <v>4.8193511637806101E-2</v>
      </c>
      <c r="I304" s="2">
        <v>0.39664201702540702</v>
      </c>
      <c r="J304" s="2">
        <v>-9.3808839021778598E-2</v>
      </c>
      <c r="K304" s="2">
        <v>7.0242740231502995E-2</v>
      </c>
      <c r="L304" s="2">
        <v>0.18171434102829601</v>
      </c>
      <c r="M304" s="2">
        <v>-4.23814725410998E-2</v>
      </c>
      <c r="N304" s="2">
        <v>7.9530696994208602E-2</v>
      </c>
      <c r="O304" s="2">
        <v>0.59598141561689899</v>
      </c>
      <c r="P304" s="2">
        <v>48.462558951542299</v>
      </c>
      <c r="Q304" s="2">
        <v>63</v>
      </c>
      <c r="R304" s="2">
        <v>0.91150368289995498</v>
      </c>
      <c r="S304" s="2">
        <v>48.463144595758401</v>
      </c>
      <c r="T304" s="2">
        <v>64</v>
      </c>
      <c r="U304" s="2">
        <v>0.92551074723285198</v>
      </c>
      <c r="V304" s="2">
        <v>5.9975411494176496E-4</v>
      </c>
      <c r="W304" s="2">
        <v>2.4783138682148601E-2</v>
      </c>
      <c r="X304" s="2">
        <v>0.98076949846374495</v>
      </c>
    </row>
    <row r="305" spans="1:24" x14ac:dyDescent="0.25">
      <c r="A305" s="2" t="s">
        <v>21</v>
      </c>
      <c r="B305" s="2" t="s">
        <v>655</v>
      </c>
      <c r="C305" s="2" t="s">
        <v>755</v>
      </c>
      <c r="D305" s="2" t="s">
        <v>775</v>
      </c>
      <c r="E305" s="2" t="s">
        <v>1132</v>
      </c>
      <c r="F305" s="2">
        <v>15</v>
      </c>
      <c r="G305" s="2">
        <v>-4.5499104481985603E-2</v>
      </c>
      <c r="H305" s="2">
        <v>5.3709917782121003E-2</v>
      </c>
      <c r="I305" s="2">
        <v>0.39692451394028</v>
      </c>
      <c r="J305" s="2">
        <v>-2.8477773139821898E-2</v>
      </c>
      <c r="K305" s="2">
        <v>7.2339958938507004E-2</v>
      </c>
      <c r="L305" s="2">
        <v>0.69382773984132295</v>
      </c>
      <c r="M305" s="2">
        <v>-8.1302159732768997E-2</v>
      </c>
      <c r="N305" s="2">
        <v>6.7997905859653804E-2</v>
      </c>
      <c r="O305" s="2">
        <v>0.25318535810537202</v>
      </c>
      <c r="P305" s="2">
        <v>13.8875173348102</v>
      </c>
      <c r="Q305" s="2">
        <v>13</v>
      </c>
      <c r="R305" s="2">
        <v>0.38181304848692499</v>
      </c>
      <c r="S305" s="2">
        <v>14.6985307224761</v>
      </c>
      <c r="T305" s="2">
        <v>14</v>
      </c>
      <c r="U305" s="2">
        <v>0.39906805289662201</v>
      </c>
      <c r="V305" s="2">
        <v>3.4763099165076999E-2</v>
      </c>
      <c r="W305" s="2">
        <v>3.9897447002119203E-2</v>
      </c>
      <c r="X305" s="2">
        <v>0.39938952108279202</v>
      </c>
    </row>
    <row r="306" spans="1:24" x14ac:dyDescent="0.25">
      <c r="A306" s="2" t="s">
        <v>21</v>
      </c>
      <c r="B306" s="2" t="s">
        <v>280</v>
      </c>
      <c r="C306" s="2" t="s">
        <v>755</v>
      </c>
      <c r="D306" s="2" t="s">
        <v>759</v>
      </c>
      <c r="E306" s="2" t="s">
        <v>1067</v>
      </c>
      <c r="F306" s="2">
        <v>27</v>
      </c>
      <c r="G306" s="2">
        <v>-9.1784757340410902E-2</v>
      </c>
      <c r="H306" s="2">
        <v>0.108407790401188</v>
      </c>
      <c r="I306" s="2">
        <v>0.39718354153290902</v>
      </c>
      <c r="J306" s="2">
        <v>-0.17449774712868299</v>
      </c>
      <c r="K306" s="2">
        <v>0.149950963865186</v>
      </c>
      <c r="L306" s="2">
        <v>0.24454612180634</v>
      </c>
      <c r="M306" s="2">
        <v>-9.1723558833132796E-2</v>
      </c>
      <c r="N306" s="2">
        <v>0.251870547039726</v>
      </c>
      <c r="O306" s="2">
        <v>0.71879351815192105</v>
      </c>
      <c r="P306" s="2">
        <v>25.705753528699301</v>
      </c>
      <c r="Q306" s="2">
        <v>25</v>
      </c>
      <c r="R306" s="2">
        <v>0.42343163254704003</v>
      </c>
      <c r="S306" s="2">
        <v>25.705753603687299</v>
      </c>
      <c r="T306" s="2">
        <v>26</v>
      </c>
      <c r="U306" s="2">
        <v>0.47936711489101103</v>
      </c>
      <c r="V306" s="2">
        <v>-1.2973104210542299E-5</v>
      </c>
      <c r="W306" s="2">
        <v>4.8038939533040101E-2</v>
      </c>
      <c r="X306" s="2">
        <v>0.99978667155776502</v>
      </c>
    </row>
    <row r="307" spans="1:24" x14ac:dyDescent="0.25">
      <c r="A307" s="2" t="s">
        <v>21</v>
      </c>
      <c r="B307" s="2" t="s">
        <v>457</v>
      </c>
      <c r="C307" s="2" t="s">
        <v>764</v>
      </c>
      <c r="D307" s="2" t="s">
        <v>797</v>
      </c>
      <c r="E307" s="2" t="s">
        <v>978</v>
      </c>
      <c r="F307" s="2">
        <v>33</v>
      </c>
      <c r="G307" s="2">
        <v>3.02084113090045E-2</v>
      </c>
      <c r="H307" s="2">
        <v>3.56921017784783E-2</v>
      </c>
      <c r="I307" s="2">
        <v>0.39735125743282601</v>
      </c>
      <c r="J307" s="2">
        <v>1.76543487883455E-2</v>
      </c>
      <c r="K307" s="2">
        <v>5.0679796068992602E-2</v>
      </c>
      <c r="L307" s="2">
        <v>0.72757672810404395</v>
      </c>
      <c r="M307" s="2">
        <v>1.7780324693028399E-2</v>
      </c>
      <c r="N307" s="2">
        <v>4.1421413414721601E-2</v>
      </c>
      <c r="O307" s="2">
        <v>0.670706760234139</v>
      </c>
      <c r="P307" s="2">
        <v>26.250168141739302</v>
      </c>
      <c r="Q307" s="2">
        <v>31</v>
      </c>
      <c r="R307" s="2">
        <v>0.70925258443768402</v>
      </c>
      <c r="S307" s="2">
        <v>26.599771500466499</v>
      </c>
      <c r="T307" s="2">
        <v>32</v>
      </c>
      <c r="U307" s="2">
        <v>0.736488906627349</v>
      </c>
      <c r="V307" s="2">
        <v>1.4527779972054899E-2</v>
      </c>
      <c r="W307" s="2">
        <v>2.4570356367529501E-2</v>
      </c>
      <c r="X307" s="2">
        <v>0.55862491476664899</v>
      </c>
    </row>
    <row r="308" spans="1:24" x14ac:dyDescent="0.25">
      <c r="A308" s="2" t="s">
        <v>21</v>
      </c>
      <c r="B308" s="2" t="s">
        <v>544</v>
      </c>
      <c r="C308" s="2" t="s">
        <v>758</v>
      </c>
      <c r="D308" s="2" t="s">
        <v>756</v>
      </c>
      <c r="E308" s="2" t="s">
        <v>864</v>
      </c>
      <c r="F308" s="2">
        <v>17</v>
      </c>
      <c r="G308" s="2">
        <v>4.3624088938707103E-2</v>
      </c>
      <c r="H308" s="2">
        <v>5.1831492108883902E-2</v>
      </c>
      <c r="I308" s="2">
        <v>0.3999826659656</v>
      </c>
      <c r="J308" s="2">
        <v>5.04913235093905E-2</v>
      </c>
      <c r="K308" s="2">
        <v>6.1512467845849003E-2</v>
      </c>
      <c r="L308" s="2">
        <v>0.41174269546907799</v>
      </c>
      <c r="M308" s="2">
        <v>6.4991219855641699E-2</v>
      </c>
      <c r="N308" s="2">
        <v>6.0081861226875803E-2</v>
      </c>
      <c r="O308" s="2">
        <v>0.296465116991253</v>
      </c>
      <c r="P308" s="2">
        <v>15.280088849642301</v>
      </c>
      <c r="Q308" s="2">
        <v>15</v>
      </c>
      <c r="R308" s="2">
        <v>0.431436429725367</v>
      </c>
      <c r="S308" s="2">
        <v>15.8127266318065</v>
      </c>
      <c r="T308" s="2">
        <v>16</v>
      </c>
      <c r="U308" s="2">
        <v>0.466105901125003</v>
      </c>
      <c r="V308" s="2">
        <v>-2.0484903372200498E-2</v>
      </c>
      <c r="W308" s="2">
        <v>2.83292609747165E-2</v>
      </c>
      <c r="X308" s="2">
        <v>0.48074242131866501</v>
      </c>
    </row>
    <row r="309" spans="1:24" x14ac:dyDescent="0.25">
      <c r="A309" s="2" t="s">
        <v>21</v>
      </c>
      <c r="B309" s="2" t="s">
        <v>214</v>
      </c>
      <c r="C309" s="2" t="s">
        <v>755</v>
      </c>
      <c r="D309" s="2" t="s">
        <v>756</v>
      </c>
      <c r="E309" s="2" t="s">
        <v>860</v>
      </c>
      <c r="F309" s="2">
        <v>33</v>
      </c>
      <c r="G309" s="2">
        <v>6.5721489897267102E-2</v>
      </c>
      <c r="H309" s="2">
        <v>7.8534635361388896E-2</v>
      </c>
      <c r="I309" s="2">
        <v>0.40267846100652799</v>
      </c>
      <c r="J309" s="2">
        <v>0.17121714103953001</v>
      </c>
      <c r="K309" s="2">
        <v>0.104322402749649</v>
      </c>
      <c r="L309" s="2">
        <v>0.10074951345816401</v>
      </c>
      <c r="M309" s="2">
        <v>0.222246761867924</v>
      </c>
      <c r="N309" s="2">
        <v>0.114083023261507</v>
      </c>
      <c r="O309" s="2">
        <v>6.0504656655774001E-2</v>
      </c>
      <c r="P309" s="2">
        <v>39.754071652112003</v>
      </c>
      <c r="Q309" s="2">
        <v>31</v>
      </c>
      <c r="R309" s="2">
        <v>0.134680773647323</v>
      </c>
      <c r="S309" s="2">
        <v>44.074363913270503</v>
      </c>
      <c r="T309" s="2">
        <v>32</v>
      </c>
      <c r="U309" s="2">
        <v>7.5812343494253198E-2</v>
      </c>
      <c r="V309" s="2">
        <v>-6.4838109269373403E-2</v>
      </c>
      <c r="W309" s="2">
        <v>3.5325127624428097E-2</v>
      </c>
      <c r="X309" s="2">
        <v>7.6046668518205199E-2</v>
      </c>
    </row>
    <row r="310" spans="1:24" x14ac:dyDescent="0.25">
      <c r="A310" s="2" t="s">
        <v>21</v>
      </c>
      <c r="B310" s="2" t="s">
        <v>306</v>
      </c>
      <c r="C310" s="2" t="s">
        <v>764</v>
      </c>
      <c r="D310" s="2" t="s">
        <v>759</v>
      </c>
      <c r="E310" s="2" t="s">
        <v>965</v>
      </c>
      <c r="F310" s="2">
        <v>16</v>
      </c>
      <c r="G310" s="6">
        <v>6.86122174156409E-2</v>
      </c>
      <c r="H310" s="6">
        <v>8.1998979041396497E-2</v>
      </c>
      <c r="I310" s="2">
        <v>0.402736044274077</v>
      </c>
      <c r="J310" s="6">
        <v>8.3953870302261299E-2</v>
      </c>
      <c r="K310" s="6">
        <v>0.10853916839573299</v>
      </c>
      <c r="L310" s="2">
        <v>0.43923294099049798</v>
      </c>
      <c r="M310" s="6">
        <v>0.135199377562295</v>
      </c>
      <c r="N310" s="6">
        <v>0.10609122239655901</v>
      </c>
      <c r="O310" s="2">
        <v>0.22328004805857399</v>
      </c>
      <c r="P310" s="2">
        <v>9.5539762418079892</v>
      </c>
      <c r="Q310" s="2">
        <v>14</v>
      </c>
      <c r="R310" s="2">
        <v>0.79401229245898797</v>
      </c>
      <c r="S310" s="2">
        <v>10.5324238445635</v>
      </c>
      <c r="T310" s="2">
        <v>15</v>
      </c>
      <c r="U310" s="2">
        <v>0.78498140157447305</v>
      </c>
      <c r="V310" s="2">
        <v>-3.4374908008505602E-2</v>
      </c>
      <c r="W310" s="2">
        <v>3.4751436209477397E-2</v>
      </c>
      <c r="X310" s="2">
        <v>0.33937102521408702</v>
      </c>
    </row>
    <row r="311" spans="1:24" x14ac:dyDescent="0.25">
      <c r="A311" s="2" t="s">
        <v>21</v>
      </c>
      <c r="B311" s="2" t="s">
        <v>517</v>
      </c>
      <c r="C311" s="2" t="s">
        <v>758</v>
      </c>
      <c r="D311" s="2" t="s">
        <v>782</v>
      </c>
      <c r="E311" s="2" t="s">
        <v>827</v>
      </c>
      <c r="F311" s="2">
        <v>27</v>
      </c>
      <c r="G311" s="2">
        <v>4.6503451769899597E-2</v>
      </c>
      <c r="H311" s="2">
        <v>5.5714506030176802E-2</v>
      </c>
      <c r="I311" s="2">
        <v>0.40390126267013099</v>
      </c>
      <c r="J311" s="2">
        <v>0.113527374690763</v>
      </c>
      <c r="K311" s="2">
        <v>7.9606990940719005E-2</v>
      </c>
      <c r="L311" s="2">
        <v>0.15384004106860899</v>
      </c>
      <c r="M311" s="2">
        <v>6.1018309927565503E-2</v>
      </c>
      <c r="N311" s="2">
        <v>7.39049371067005E-2</v>
      </c>
      <c r="O311" s="2">
        <v>0.416822236176488</v>
      </c>
      <c r="P311" s="2">
        <v>31.677925680790199</v>
      </c>
      <c r="Q311" s="2">
        <v>25</v>
      </c>
      <c r="R311" s="2">
        <v>0.16754358999114199</v>
      </c>
      <c r="S311" s="2">
        <v>31.796798669586501</v>
      </c>
      <c r="T311" s="2">
        <v>26</v>
      </c>
      <c r="U311" s="2">
        <v>0.199925781484174</v>
      </c>
      <c r="V311" s="2">
        <v>-1.07138392916073E-2</v>
      </c>
      <c r="W311" s="2">
        <v>3.4979363289350501E-2</v>
      </c>
      <c r="X311" s="2">
        <v>0.76191995381481104</v>
      </c>
    </row>
    <row r="312" spans="1:24" x14ac:dyDescent="0.25">
      <c r="A312" s="2" t="s">
        <v>21</v>
      </c>
      <c r="B312" s="2" t="s">
        <v>24</v>
      </c>
      <c r="C312" s="2" t="s">
        <v>758</v>
      </c>
      <c r="D312" s="2" t="s">
        <v>759</v>
      </c>
      <c r="E312" s="2" t="s">
        <v>923</v>
      </c>
      <c r="F312" s="2">
        <v>1540</v>
      </c>
      <c r="G312" s="2">
        <v>1.40927758562249E-5</v>
      </c>
      <c r="H312" s="2">
        <v>1.6888517136211401E-5</v>
      </c>
      <c r="I312" s="2">
        <v>0.404022357523802</v>
      </c>
      <c r="J312" s="2">
        <v>1.86813520915331E-5</v>
      </c>
      <c r="K312" s="2">
        <v>2.9936165333772802E-5</v>
      </c>
      <c r="L312" s="2">
        <v>0.53260159084604997</v>
      </c>
      <c r="M312" s="2">
        <v>2.9922922236504201E-5</v>
      </c>
      <c r="N312" s="2">
        <v>2.2578656196369001E-5</v>
      </c>
      <c r="O312" s="2">
        <v>0.18527688682698601</v>
      </c>
      <c r="P312" s="2">
        <v>1539.5163086631301</v>
      </c>
      <c r="Q312" s="2">
        <v>1538</v>
      </c>
      <c r="R312" s="2">
        <v>0.484305487734357</v>
      </c>
      <c r="S312" s="2">
        <v>1540.63316531343</v>
      </c>
      <c r="T312" s="2">
        <v>1539</v>
      </c>
      <c r="U312" s="2">
        <v>0.48347158017867198</v>
      </c>
      <c r="V312" s="2">
        <v>-7.9747758132257696E-3</v>
      </c>
      <c r="W312" s="2">
        <v>7.5497704120219304E-3</v>
      </c>
      <c r="X312" s="2">
        <v>0.29099988851736602</v>
      </c>
    </row>
    <row r="313" spans="1:24" x14ac:dyDescent="0.25">
      <c r="A313" s="2" t="s">
        <v>21</v>
      </c>
      <c r="B313" s="2" t="s">
        <v>508</v>
      </c>
      <c r="C313" s="2" t="s">
        <v>755</v>
      </c>
      <c r="D313" s="2" t="s">
        <v>782</v>
      </c>
      <c r="E313" s="2" t="s">
        <v>904</v>
      </c>
      <c r="F313" s="2">
        <v>21</v>
      </c>
      <c r="G313" s="2">
        <v>6.6147735176930303E-2</v>
      </c>
      <c r="H313" s="2">
        <v>7.9801415519138594E-2</v>
      </c>
      <c r="I313" s="2">
        <v>0.40715857116918802</v>
      </c>
      <c r="J313" s="2">
        <v>-3.12043344753355E-2</v>
      </c>
      <c r="K313" s="2">
        <v>0.11174685795263201</v>
      </c>
      <c r="L313" s="2">
        <v>0.78005967427110201</v>
      </c>
      <c r="M313" s="2">
        <v>6.6412022394714998E-2</v>
      </c>
      <c r="N313" s="2">
        <v>0.119568193952932</v>
      </c>
      <c r="O313" s="2">
        <v>0.58508030237940001</v>
      </c>
      <c r="P313" s="2">
        <v>22.900003791399801</v>
      </c>
      <c r="Q313" s="2">
        <v>19</v>
      </c>
      <c r="R313" s="2">
        <v>0.24177491862087</v>
      </c>
      <c r="S313" s="2">
        <v>22.900014878400999</v>
      </c>
      <c r="T313" s="2">
        <v>20</v>
      </c>
      <c r="U313" s="2">
        <v>0.29373066379763202</v>
      </c>
      <c r="V313" s="2">
        <v>-1.12122806205436E-4</v>
      </c>
      <c r="W313" s="2">
        <v>3.6968164397393699E-2</v>
      </c>
      <c r="X313" s="2">
        <v>0.99761167370055304</v>
      </c>
    </row>
    <row r="314" spans="1:24" x14ac:dyDescent="0.25">
      <c r="A314" s="2" t="s">
        <v>21</v>
      </c>
      <c r="B314" s="2" t="s">
        <v>366</v>
      </c>
      <c r="C314" s="2" t="s">
        <v>764</v>
      </c>
      <c r="D314" s="2" t="s">
        <v>759</v>
      </c>
      <c r="E314" s="2" t="s">
        <v>857</v>
      </c>
      <c r="F314" s="2">
        <v>37</v>
      </c>
      <c r="G314" s="2">
        <v>2.35098258830546E-2</v>
      </c>
      <c r="H314" s="2">
        <v>2.85492472579435E-2</v>
      </c>
      <c r="I314" s="2">
        <v>0.410233259127329</v>
      </c>
      <c r="J314" s="2">
        <v>4.0501706540491803E-2</v>
      </c>
      <c r="K314" s="2">
        <v>4.0170825715780803E-2</v>
      </c>
      <c r="L314" s="2">
        <v>0.31334077410622002</v>
      </c>
      <c r="M314" s="2">
        <v>2.0210054875580202E-3</v>
      </c>
      <c r="N314" s="2">
        <v>3.2273527905189697E-2</v>
      </c>
      <c r="O314" s="2">
        <v>0.95042444691445804</v>
      </c>
      <c r="P314" s="2">
        <v>35.669744726373601</v>
      </c>
      <c r="Q314" s="2">
        <v>35</v>
      </c>
      <c r="R314" s="2">
        <v>0.43675255784338202</v>
      </c>
      <c r="S314" s="2">
        <v>37.583396599404303</v>
      </c>
      <c r="T314" s="2">
        <v>36</v>
      </c>
      <c r="U314" s="2">
        <v>0.39653555565861998</v>
      </c>
      <c r="V314" s="2">
        <v>3.0102523111302602E-2</v>
      </c>
      <c r="W314" s="2">
        <v>2.19678426698682E-2</v>
      </c>
      <c r="X314" s="2">
        <v>0.17931926294120101</v>
      </c>
    </row>
    <row r="315" spans="1:24" x14ac:dyDescent="0.25">
      <c r="A315" s="2" t="s">
        <v>21</v>
      </c>
      <c r="B315" s="2" t="s">
        <v>735</v>
      </c>
      <c r="C315" s="2" t="s">
        <v>764</v>
      </c>
      <c r="D315" s="2" t="s">
        <v>782</v>
      </c>
      <c r="E315" s="2" t="s">
        <v>994</v>
      </c>
      <c r="F315" s="2">
        <v>18</v>
      </c>
      <c r="G315" s="2">
        <v>-0.114379594161024</v>
      </c>
      <c r="H315" s="2">
        <v>0.139207898890334</v>
      </c>
      <c r="I315" s="2">
        <v>0.41127847910226401</v>
      </c>
      <c r="J315" s="2">
        <v>-0.29384189588276999</v>
      </c>
      <c r="K315" s="2">
        <v>0.19008762871194201</v>
      </c>
      <c r="L315" s="2">
        <v>0.122147235066878</v>
      </c>
      <c r="M315" s="2">
        <v>-0.11900932167865499</v>
      </c>
      <c r="N315" s="2">
        <v>0.28438787623495299</v>
      </c>
      <c r="O315" s="2">
        <v>0.68116273464894195</v>
      </c>
      <c r="P315" s="2">
        <v>22.741731299065901</v>
      </c>
      <c r="Q315" s="2">
        <v>16</v>
      </c>
      <c r="R315" s="2">
        <v>0.120814996077547</v>
      </c>
      <c r="S315" s="2">
        <v>22.742236648070399</v>
      </c>
      <c r="T315" s="2">
        <v>17</v>
      </c>
      <c r="U315" s="2">
        <v>0.15783184254742</v>
      </c>
      <c r="V315" s="2">
        <v>1.1704923184703399E-3</v>
      </c>
      <c r="W315" s="2">
        <v>6.2076129619300403E-2</v>
      </c>
      <c r="X315" s="2">
        <v>0.98518931306995405</v>
      </c>
    </row>
    <row r="316" spans="1:24" x14ac:dyDescent="0.25">
      <c r="A316" s="2" t="s">
        <v>21</v>
      </c>
      <c r="B316" s="2" t="s">
        <v>713</v>
      </c>
      <c r="C316" s="2" t="s">
        <v>755</v>
      </c>
      <c r="D316" s="2" t="s">
        <v>770</v>
      </c>
      <c r="E316" s="2" t="s">
        <v>1088</v>
      </c>
      <c r="F316" s="2">
        <v>16</v>
      </c>
      <c r="G316" s="2">
        <v>-7.82572883359373E-2</v>
      </c>
      <c r="H316" s="2">
        <v>9.6373174994560495E-2</v>
      </c>
      <c r="I316" s="2">
        <v>0.41677811460108299</v>
      </c>
      <c r="J316" s="2">
        <v>-0.10472770290439699</v>
      </c>
      <c r="K316" s="2">
        <v>0.14090868114927299</v>
      </c>
      <c r="L316" s="2">
        <v>0.45734182555677</v>
      </c>
      <c r="M316" s="2">
        <v>-1.9226010707960001E-2</v>
      </c>
      <c r="N316" s="2">
        <v>0.1388862295878</v>
      </c>
      <c r="O316" s="2">
        <v>0.89187207679289404</v>
      </c>
      <c r="P316" s="2">
        <v>7.6116864151925796</v>
      </c>
      <c r="Q316" s="2">
        <v>14</v>
      </c>
      <c r="R316" s="2">
        <v>0.90856004024109205</v>
      </c>
      <c r="S316" s="2">
        <v>7.9600999853413397</v>
      </c>
      <c r="T316" s="2">
        <v>15</v>
      </c>
      <c r="U316" s="2">
        <v>0.92537236909224896</v>
      </c>
      <c r="V316" s="2">
        <v>-2.42006495748982E-2</v>
      </c>
      <c r="W316" s="2">
        <v>4.0999587971013898E-2</v>
      </c>
      <c r="X316" s="2">
        <v>0.56441941773250204</v>
      </c>
    </row>
    <row r="317" spans="1:24" x14ac:dyDescent="0.25">
      <c r="A317" s="2" t="s">
        <v>21</v>
      </c>
      <c r="B317" s="2" t="s">
        <v>39</v>
      </c>
      <c r="C317" s="2" t="s">
        <v>755</v>
      </c>
      <c r="D317" s="2" t="s">
        <v>759</v>
      </c>
      <c r="E317" s="2" t="s">
        <v>1116</v>
      </c>
      <c r="F317" s="2">
        <v>86</v>
      </c>
      <c r="G317" s="2">
        <v>-3.3650797884893197E-2</v>
      </c>
      <c r="H317" s="2">
        <v>4.1603952079028901E-2</v>
      </c>
      <c r="I317" s="2">
        <v>0.41860915813350102</v>
      </c>
      <c r="J317" s="2">
        <v>-9.1419610606736701E-2</v>
      </c>
      <c r="K317" s="2">
        <v>6.4126614147221497E-2</v>
      </c>
      <c r="L317" s="2">
        <v>0.153980640891866</v>
      </c>
      <c r="M317" s="2">
        <v>-9.5827861623512506E-2</v>
      </c>
      <c r="N317" s="2">
        <v>7.4729888086639107E-2</v>
      </c>
      <c r="O317" s="2">
        <v>0.20325690921103601</v>
      </c>
      <c r="P317" s="2">
        <v>98.3330767997019</v>
      </c>
      <c r="Q317" s="2">
        <v>84</v>
      </c>
      <c r="R317" s="2">
        <v>0.13581921638389399</v>
      </c>
      <c r="S317" s="2">
        <v>99.507431363042798</v>
      </c>
      <c r="T317" s="2">
        <v>85</v>
      </c>
      <c r="U317" s="2">
        <v>0.134476437829121</v>
      </c>
      <c r="V317" s="2">
        <v>2.3217640389053398E-2</v>
      </c>
      <c r="W317" s="2">
        <v>2.31808112909105E-2</v>
      </c>
      <c r="X317" s="2">
        <v>0.319418808540192</v>
      </c>
    </row>
    <row r="318" spans="1:24" x14ac:dyDescent="0.25">
      <c r="A318" s="2" t="s">
        <v>21</v>
      </c>
      <c r="B318" s="2" t="s">
        <v>399</v>
      </c>
      <c r="C318" s="2" t="s">
        <v>764</v>
      </c>
      <c r="D318" s="2" t="s">
        <v>756</v>
      </c>
      <c r="E318" s="2" t="s">
        <v>1044</v>
      </c>
      <c r="F318" s="2">
        <v>30</v>
      </c>
      <c r="G318" s="2">
        <v>4.9864614788400201E-2</v>
      </c>
      <c r="H318" s="2">
        <v>6.1685877240376601E-2</v>
      </c>
      <c r="I318" s="2">
        <v>0.418881327885956</v>
      </c>
      <c r="J318" s="2">
        <v>4.5125469406082197E-2</v>
      </c>
      <c r="K318" s="2">
        <v>9.0053810409448098E-2</v>
      </c>
      <c r="L318" s="2">
        <v>0.61630461505163403</v>
      </c>
      <c r="M318" s="2">
        <v>6.4080187303480404E-2</v>
      </c>
      <c r="N318" s="2">
        <v>7.71862304721255E-2</v>
      </c>
      <c r="O318" s="2">
        <v>0.41344727145381399</v>
      </c>
      <c r="P318" s="2">
        <v>20.365605152275801</v>
      </c>
      <c r="Q318" s="2">
        <v>28</v>
      </c>
      <c r="R318" s="2">
        <v>0.85077439455472303</v>
      </c>
      <c r="S318" s="2">
        <v>20.459484937611901</v>
      </c>
      <c r="T318" s="2">
        <v>29</v>
      </c>
      <c r="U318" s="2">
        <v>0.87807160560289099</v>
      </c>
      <c r="V318" s="2">
        <v>-8.2577203177360402E-3</v>
      </c>
      <c r="W318" s="2">
        <v>2.6950952936135201E-2</v>
      </c>
      <c r="X318" s="2">
        <v>0.76156841601627201</v>
      </c>
    </row>
    <row r="319" spans="1:24" x14ac:dyDescent="0.25">
      <c r="A319" s="2" t="s">
        <v>21</v>
      </c>
      <c r="B319" s="2" t="s">
        <v>119</v>
      </c>
      <c r="C319" s="2" t="s">
        <v>755</v>
      </c>
      <c r="D319" s="2" t="s">
        <v>799</v>
      </c>
      <c r="E319" s="2" t="s">
        <v>1052</v>
      </c>
      <c r="F319" s="2">
        <v>70</v>
      </c>
      <c r="G319" s="2">
        <v>3.5492351671773302E-2</v>
      </c>
      <c r="H319" s="2">
        <v>4.3943135355812998E-2</v>
      </c>
      <c r="I319" s="2">
        <v>0.41927010114411001</v>
      </c>
      <c r="J319" s="2">
        <v>4.88428429567049E-2</v>
      </c>
      <c r="K319" s="2">
        <v>6.5674457597401203E-2</v>
      </c>
      <c r="L319" s="2">
        <v>0.45705108976152797</v>
      </c>
      <c r="M319" s="2">
        <v>7.99086518312178E-2</v>
      </c>
      <c r="N319" s="2">
        <v>6.9067038808587902E-2</v>
      </c>
      <c r="O319" s="2">
        <v>0.25133185326546298</v>
      </c>
      <c r="P319" s="2">
        <v>54.4682051597363</v>
      </c>
      <c r="Q319" s="2">
        <v>68</v>
      </c>
      <c r="R319" s="2">
        <v>0.88287621908897396</v>
      </c>
      <c r="S319" s="2">
        <v>55.163037619393002</v>
      </c>
      <c r="T319" s="2">
        <v>69</v>
      </c>
      <c r="U319" s="2">
        <v>0.886773179825602</v>
      </c>
      <c r="V319" s="2">
        <v>-2.0913436959169199E-2</v>
      </c>
      <c r="W319" s="2">
        <v>2.5089116159522001E-2</v>
      </c>
      <c r="X319" s="2">
        <v>0.407444023646169</v>
      </c>
    </row>
    <row r="320" spans="1:24" x14ac:dyDescent="0.25">
      <c r="A320" s="2" t="s">
        <v>21</v>
      </c>
      <c r="B320" s="2" t="s">
        <v>356</v>
      </c>
      <c r="C320" s="2" t="s">
        <v>764</v>
      </c>
      <c r="D320" s="2" t="s">
        <v>756</v>
      </c>
      <c r="E320" s="2" t="s">
        <v>1384</v>
      </c>
      <c r="F320" s="2">
        <v>27</v>
      </c>
      <c r="G320" s="2">
        <v>-5.4750450902099401E-2</v>
      </c>
      <c r="H320" s="2">
        <v>6.7875511178153103E-2</v>
      </c>
      <c r="I320" s="2">
        <v>0.419879452406556</v>
      </c>
      <c r="J320" s="2">
        <v>-6.5668866548327501E-2</v>
      </c>
      <c r="K320" s="2">
        <v>9.6835849478660793E-2</v>
      </c>
      <c r="L320" s="2">
        <v>0.49767897929215399</v>
      </c>
      <c r="M320" s="2">
        <v>-3.0540507550210899E-2</v>
      </c>
      <c r="N320" s="2">
        <v>9.3467344406065397E-2</v>
      </c>
      <c r="O320" s="2">
        <v>0.74657650952906596</v>
      </c>
      <c r="P320" s="2">
        <v>22.021911772769201</v>
      </c>
      <c r="Q320" s="2">
        <v>25</v>
      </c>
      <c r="R320" s="2">
        <v>0.63447839499136305</v>
      </c>
      <c r="S320" s="2">
        <v>22.163862104031299</v>
      </c>
      <c r="T320" s="2">
        <v>26</v>
      </c>
      <c r="U320" s="2">
        <v>0.67969846953079904</v>
      </c>
      <c r="V320" s="2">
        <v>-1.03413735098011E-2</v>
      </c>
      <c r="W320" s="2">
        <v>2.7447956646243901E-2</v>
      </c>
      <c r="X320" s="2">
        <v>0.70952878500453798</v>
      </c>
    </row>
    <row r="321" spans="1:24" x14ac:dyDescent="0.25">
      <c r="A321" s="2" t="s">
        <v>21</v>
      </c>
      <c r="B321" s="2" t="s">
        <v>402</v>
      </c>
      <c r="C321" s="2" t="s">
        <v>755</v>
      </c>
      <c r="D321" s="2" t="s">
        <v>756</v>
      </c>
      <c r="E321" s="2" t="s">
        <v>1190</v>
      </c>
      <c r="F321" s="2">
        <v>24</v>
      </c>
      <c r="G321" s="2">
        <v>5.3326077177641602E-2</v>
      </c>
      <c r="H321" s="2">
        <v>6.6524387773008301E-2</v>
      </c>
      <c r="I321" s="2">
        <v>0.42278326479425998</v>
      </c>
      <c r="J321" s="2">
        <v>-3.3907397597422798E-2</v>
      </c>
      <c r="K321" s="2">
        <v>9.7908711177874905E-2</v>
      </c>
      <c r="L321" s="2">
        <v>0.72910490488699997</v>
      </c>
      <c r="M321" s="2">
        <v>3.9434337077640796E-3</v>
      </c>
      <c r="N321" s="2">
        <v>9.4650360924391705E-2</v>
      </c>
      <c r="O321" s="2">
        <v>0.96714302878050096</v>
      </c>
      <c r="P321" s="2">
        <v>18.406466121009501</v>
      </c>
      <c r="Q321" s="2">
        <v>22</v>
      </c>
      <c r="R321" s="2">
        <v>0.68163535270132503</v>
      </c>
      <c r="S321" s="2">
        <v>18.944418842215299</v>
      </c>
      <c r="T321" s="2">
        <v>23</v>
      </c>
      <c r="U321" s="2">
        <v>0.70444591744061502</v>
      </c>
      <c r="V321" s="2">
        <v>2.8540590302259802E-2</v>
      </c>
      <c r="W321" s="2">
        <v>3.8912657990463603E-2</v>
      </c>
      <c r="X321" s="2">
        <v>0.47102671916300098</v>
      </c>
    </row>
    <row r="322" spans="1:24" x14ac:dyDescent="0.25">
      <c r="A322" s="2" t="s">
        <v>21</v>
      </c>
      <c r="B322" s="2" t="s">
        <v>41</v>
      </c>
      <c r="C322" s="2" t="s">
        <v>764</v>
      </c>
      <c r="D322" s="2" t="s">
        <v>770</v>
      </c>
      <c r="E322" s="2" t="s">
        <v>975</v>
      </c>
      <c r="F322" s="2">
        <v>23</v>
      </c>
      <c r="G322" s="2">
        <v>-7.2955173824361702E-2</v>
      </c>
      <c r="H322" s="2">
        <v>9.1404143450420999E-2</v>
      </c>
      <c r="I322" s="2">
        <v>0.424777375503466</v>
      </c>
      <c r="J322" s="2">
        <v>1.53023743163714E-2</v>
      </c>
      <c r="K322" s="2">
        <v>0.138723396507487</v>
      </c>
      <c r="L322" s="2">
        <v>0.91216469046707205</v>
      </c>
      <c r="M322" s="2">
        <v>-4.8046360367147802E-2</v>
      </c>
      <c r="N322" s="2">
        <v>0.13899029846494501</v>
      </c>
      <c r="O322" s="2">
        <v>0.73302108109590502</v>
      </c>
      <c r="P322" s="2">
        <v>25.941452597582</v>
      </c>
      <c r="Q322" s="2">
        <v>21</v>
      </c>
      <c r="R322" s="2">
        <v>0.208690261239388</v>
      </c>
      <c r="S322" s="2">
        <v>26.0138263875109</v>
      </c>
      <c r="T322" s="2">
        <v>22</v>
      </c>
      <c r="U322" s="2">
        <v>0.25108886395885899</v>
      </c>
      <c r="V322" s="2">
        <v>-1.0562899720333399E-2</v>
      </c>
      <c r="W322" s="2">
        <v>4.3639523221378998E-2</v>
      </c>
      <c r="X322" s="2">
        <v>0.81109034539826497</v>
      </c>
    </row>
    <row r="323" spans="1:24" x14ac:dyDescent="0.25">
      <c r="A323" s="2" t="s">
        <v>21</v>
      </c>
      <c r="B323" s="2" t="s">
        <v>213</v>
      </c>
      <c r="C323" s="2" t="s">
        <v>755</v>
      </c>
      <c r="D323" s="2" t="s">
        <v>759</v>
      </c>
      <c r="E323" s="2" t="s">
        <v>955</v>
      </c>
      <c r="F323" s="2">
        <v>28</v>
      </c>
      <c r="G323" s="2">
        <v>4.7994451778598797E-2</v>
      </c>
      <c r="H323" s="2">
        <v>6.0445111680288703E-2</v>
      </c>
      <c r="I323" s="2">
        <v>0.42718548135692602</v>
      </c>
      <c r="J323" s="2">
        <v>3.31774971724247E-2</v>
      </c>
      <c r="K323" s="2">
        <v>8.5121179211580397E-2</v>
      </c>
      <c r="L323" s="2">
        <v>0.69670823523283798</v>
      </c>
      <c r="M323" s="2">
        <v>8.3361476989638299E-3</v>
      </c>
      <c r="N323" s="2">
        <v>7.8428483027042001E-2</v>
      </c>
      <c r="O323" s="2">
        <v>0.91616828564989194</v>
      </c>
      <c r="P323" s="2">
        <v>30.899925881892699</v>
      </c>
      <c r="Q323" s="2">
        <v>26</v>
      </c>
      <c r="R323" s="2">
        <v>0.23201757135383</v>
      </c>
      <c r="S323" s="2">
        <v>31.663365715603799</v>
      </c>
      <c r="T323" s="2">
        <v>27</v>
      </c>
      <c r="U323" s="2">
        <v>0.24478122023467999</v>
      </c>
      <c r="V323" s="2">
        <v>2.6581168962485701E-2</v>
      </c>
      <c r="W323" s="2">
        <v>3.3164901577281101E-2</v>
      </c>
      <c r="X323" s="2">
        <v>0.430115370880223</v>
      </c>
    </row>
    <row r="324" spans="1:24" x14ac:dyDescent="0.25">
      <c r="A324" s="2" t="s">
        <v>21</v>
      </c>
      <c r="B324" s="2" t="s">
        <v>143</v>
      </c>
      <c r="C324" s="2" t="s">
        <v>755</v>
      </c>
      <c r="D324" s="2" t="s">
        <v>756</v>
      </c>
      <c r="E324" s="2" t="s">
        <v>1023</v>
      </c>
      <c r="F324" s="2">
        <v>28</v>
      </c>
      <c r="G324" s="2">
        <v>3.3612459670489703E-2</v>
      </c>
      <c r="H324" s="2">
        <v>4.2460796560339298E-2</v>
      </c>
      <c r="I324" s="2">
        <v>0.42858717323686002</v>
      </c>
      <c r="J324" s="2">
        <v>9.5417660721144798E-2</v>
      </c>
      <c r="K324" s="2">
        <v>6.3970737757004098E-2</v>
      </c>
      <c r="L324" s="2">
        <v>0.135808514828333</v>
      </c>
      <c r="M324" s="2">
        <v>5.5943344375609501E-2</v>
      </c>
      <c r="N324" s="2">
        <v>5.0575912574958901E-2</v>
      </c>
      <c r="O324" s="2">
        <v>0.27880198775940601</v>
      </c>
      <c r="P324" s="2">
        <v>26.140960362486901</v>
      </c>
      <c r="Q324" s="2">
        <v>26</v>
      </c>
      <c r="R324" s="2">
        <v>0.45537758823261498</v>
      </c>
      <c r="S324" s="2">
        <v>26.813736010648899</v>
      </c>
      <c r="T324" s="2">
        <v>27</v>
      </c>
      <c r="U324" s="2">
        <v>0.47387845605908102</v>
      </c>
      <c r="V324" s="2">
        <v>-2.14421454387617E-2</v>
      </c>
      <c r="W324" s="2">
        <v>2.6212425013810201E-2</v>
      </c>
      <c r="X324" s="2">
        <v>0.420782784450076</v>
      </c>
    </row>
    <row r="325" spans="1:24" x14ac:dyDescent="0.25">
      <c r="A325" s="2" t="s">
        <v>21</v>
      </c>
      <c r="B325" s="2" t="s">
        <v>442</v>
      </c>
      <c r="C325" s="2" t="s">
        <v>764</v>
      </c>
      <c r="D325" s="2" t="s">
        <v>770</v>
      </c>
      <c r="E325" s="2" t="s">
        <v>1331</v>
      </c>
      <c r="F325" s="2">
        <v>27</v>
      </c>
      <c r="G325" s="2">
        <v>6.6829725456776595E-2</v>
      </c>
      <c r="H325" s="2">
        <v>8.4526781314242502E-2</v>
      </c>
      <c r="I325" s="2">
        <v>0.42915775054191602</v>
      </c>
      <c r="J325" s="6">
        <v>1.0495144497762799E-2</v>
      </c>
      <c r="K325" s="2">
        <v>0.12680983542378699</v>
      </c>
      <c r="L325" s="2">
        <v>0.93404010219093703</v>
      </c>
      <c r="M325" s="2">
        <v>-9.6708239189674E-2</v>
      </c>
      <c r="N325" s="2">
        <v>0.13510603529443299</v>
      </c>
      <c r="O325" s="2">
        <v>0.48075071850448597</v>
      </c>
      <c r="P325" s="2">
        <v>25.207706661338101</v>
      </c>
      <c r="Q325" s="2">
        <v>25</v>
      </c>
      <c r="R325" s="2">
        <v>0.45078266463984801</v>
      </c>
      <c r="S325" s="2">
        <v>27.561326941853299</v>
      </c>
      <c r="T325" s="2">
        <v>26</v>
      </c>
      <c r="U325" s="2">
        <v>0.38037601556728501</v>
      </c>
      <c r="V325" s="2">
        <v>4.9968353969948802E-2</v>
      </c>
      <c r="W325" s="2">
        <v>3.2705704493340697E-2</v>
      </c>
      <c r="X325" s="2">
        <v>0.13911236476043801</v>
      </c>
    </row>
    <row r="326" spans="1:24" x14ac:dyDescent="0.25">
      <c r="A326" s="2" t="s">
        <v>21</v>
      </c>
      <c r="B326" s="2" t="s">
        <v>174</v>
      </c>
      <c r="C326" s="2" t="s">
        <v>764</v>
      </c>
      <c r="D326" s="2" t="s">
        <v>759</v>
      </c>
      <c r="E326" s="2" t="s">
        <v>1184</v>
      </c>
      <c r="F326" s="2">
        <v>101</v>
      </c>
      <c r="G326" s="2">
        <v>7.1710325714329703E-3</v>
      </c>
      <c r="H326" s="2">
        <v>9.0716718804889299E-3</v>
      </c>
      <c r="I326" s="2">
        <v>0.42924380509160398</v>
      </c>
      <c r="J326" s="2">
        <v>-3.2687984015773502E-3</v>
      </c>
      <c r="K326" s="2">
        <v>1.2009711954994499E-2</v>
      </c>
      <c r="L326" s="2">
        <v>0.78548393920783299</v>
      </c>
      <c r="M326" s="2">
        <v>3.4909126233678999E-3</v>
      </c>
      <c r="N326" s="2">
        <v>1.11951374884528E-2</v>
      </c>
      <c r="O326" s="2">
        <v>0.75583003348068001</v>
      </c>
      <c r="P326" s="2">
        <v>112.580103449391</v>
      </c>
      <c r="Q326" s="2">
        <v>99</v>
      </c>
      <c r="R326" s="2">
        <v>0.16575531719179001</v>
      </c>
      <c r="S326" s="2">
        <v>112.94272433137</v>
      </c>
      <c r="T326" s="2">
        <v>100</v>
      </c>
      <c r="U326" s="2">
        <v>0.17745256036722301</v>
      </c>
      <c r="V326" s="2">
        <v>1.24866357542047E-2</v>
      </c>
      <c r="W326" s="2">
        <v>2.21122157233773E-2</v>
      </c>
      <c r="X326" s="2">
        <v>0.57355920573024699</v>
      </c>
    </row>
    <row r="327" spans="1:24" x14ac:dyDescent="0.25">
      <c r="A327" s="2" t="s">
        <v>21</v>
      </c>
      <c r="B327" s="2" t="s">
        <v>607</v>
      </c>
      <c r="C327" s="2" t="s">
        <v>755</v>
      </c>
      <c r="D327" s="2" t="s">
        <v>756</v>
      </c>
      <c r="E327" s="2" t="s">
        <v>837</v>
      </c>
      <c r="F327" s="2">
        <v>29</v>
      </c>
      <c r="G327" s="2">
        <v>3.7325670015780001E-2</v>
      </c>
      <c r="H327" s="2">
        <v>4.7377821802942997E-2</v>
      </c>
      <c r="I327" s="2">
        <v>0.43079614241029801</v>
      </c>
      <c r="J327" s="2">
        <v>0.100436961777326</v>
      </c>
      <c r="K327" s="2">
        <v>7.4930807798635105E-2</v>
      </c>
      <c r="L327" s="2">
        <v>0.18011660630793599</v>
      </c>
      <c r="M327" s="2">
        <v>4.8999595978635402E-2</v>
      </c>
      <c r="N327" s="2">
        <v>5.83576836364487E-2</v>
      </c>
      <c r="O327" s="2">
        <v>0.40848225911638403</v>
      </c>
      <c r="P327" s="2">
        <v>30.7885606911526</v>
      </c>
      <c r="Q327" s="2">
        <v>27</v>
      </c>
      <c r="R327" s="2">
        <v>0.27990885260540599</v>
      </c>
      <c r="S327" s="2">
        <v>30.931319656153999</v>
      </c>
      <c r="T327" s="2">
        <v>28</v>
      </c>
      <c r="U327" s="2">
        <v>0.32013874356712901</v>
      </c>
      <c r="V327" s="2">
        <v>-1.0953247582758801E-2</v>
      </c>
      <c r="W327" s="2">
        <v>3.0956654520890199E-2</v>
      </c>
      <c r="X327" s="2">
        <v>0.72621793313697003</v>
      </c>
    </row>
    <row r="328" spans="1:24" x14ac:dyDescent="0.25">
      <c r="A328" s="2" t="s">
        <v>21</v>
      </c>
      <c r="B328" s="2" t="s">
        <v>76</v>
      </c>
      <c r="C328" s="2" t="s">
        <v>755</v>
      </c>
      <c r="D328" s="2" t="s">
        <v>797</v>
      </c>
      <c r="E328" s="2" t="s">
        <v>882</v>
      </c>
      <c r="F328" s="2">
        <v>18</v>
      </c>
      <c r="G328" s="2">
        <v>7.4816509804595102E-2</v>
      </c>
      <c r="H328" s="2">
        <v>9.5059210680380202E-2</v>
      </c>
      <c r="I328" s="2">
        <v>0.43125162401296702</v>
      </c>
      <c r="J328" s="2">
        <v>8.6688003794686292E-3</v>
      </c>
      <c r="K328" s="2">
        <v>0.123340623152205</v>
      </c>
      <c r="L328" s="2">
        <v>0.94396808163678803</v>
      </c>
      <c r="M328" s="2">
        <v>7.2445415992280895E-2</v>
      </c>
      <c r="N328" s="2">
        <v>0.23845038489334899</v>
      </c>
      <c r="O328" s="2">
        <v>0.76518224115228295</v>
      </c>
      <c r="P328" s="2">
        <v>21.1672873424485</v>
      </c>
      <c r="Q328" s="2">
        <v>16</v>
      </c>
      <c r="R328" s="2">
        <v>0.172169490991021</v>
      </c>
      <c r="S328" s="2">
        <v>21.167444730111001</v>
      </c>
      <c r="T328" s="2">
        <v>17</v>
      </c>
      <c r="U328" s="2">
        <v>0.21888986061513199</v>
      </c>
      <c r="V328" s="2">
        <v>7.0186577460146996E-4</v>
      </c>
      <c r="W328" s="2">
        <v>6.4348930612689703E-2</v>
      </c>
      <c r="X328" s="2">
        <v>0.991432340668287</v>
      </c>
    </row>
    <row r="329" spans="1:24" x14ac:dyDescent="0.25">
      <c r="A329" s="2" t="s">
        <v>21</v>
      </c>
      <c r="B329" s="2" t="s">
        <v>307</v>
      </c>
      <c r="C329" s="2" t="s">
        <v>758</v>
      </c>
      <c r="D329" s="2" t="s">
        <v>756</v>
      </c>
      <c r="E329" s="2" t="s">
        <v>875</v>
      </c>
      <c r="F329" s="2">
        <v>15</v>
      </c>
      <c r="G329" s="2">
        <v>-0.102634165345107</v>
      </c>
      <c r="H329" s="2">
        <v>0.13066680146607201</v>
      </c>
      <c r="I329" s="2">
        <v>0.43218113536872399</v>
      </c>
      <c r="J329" s="2">
        <v>-0.137690942986403</v>
      </c>
      <c r="K329" s="2">
        <v>0.118652959084904</v>
      </c>
      <c r="L329" s="2">
        <v>0.245865239724777</v>
      </c>
      <c r="M329" s="2">
        <v>-0.151803800344811</v>
      </c>
      <c r="N329" s="2">
        <v>0.175913947732076</v>
      </c>
      <c r="O329" s="2">
        <v>0.40380799895233599</v>
      </c>
      <c r="P329" s="2">
        <v>29.2105506963211</v>
      </c>
      <c r="Q329" s="2">
        <v>13</v>
      </c>
      <c r="R329" s="2">
        <v>6.1101883322285397E-3</v>
      </c>
      <c r="S329" s="2">
        <v>29.634246418615501</v>
      </c>
      <c r="T329" s="2">
        <v>14</v>
      </c>
      <c r="U329" s="2">
        <v>8.5671636964436103E-3</v>
      </c>
      <c r="V329" s="2">
        <v>3.8946291794121797E-2</v>
      </c>
      <c r="W329" s="2">
        <v>8.9688605153351197E-2</v>
      </c>
      <c r="X329" s="2">
        <v>0.67123506788919496</v>
      </c>
    </row>
    <row r="330" spans="1:24" x14ac:dyDescent="0.25">
      <c r="A330" s="2" t="s">
        <v>21</v>
      </c>
      <c r="B330" s="2" t="s">
        <v>524</v>
      </c>
      <c r="C330" s="2" t="s">
        <v>764</v>
      </c>
      <c r="D330" s="2" t="s">
        <v>770</v>
      </c>
      <c r="E330" s="2" t="s">
        <v>858</v>
      </c>
      <c r="F330" s="2">
        <v>30</v>
      </c>
      <c r="G330" s="2">
        <v>7.1086988929221703E-2</v>
      </c>
      <c r="H330" s="2">
        <v>9.0727315661971702E-2</v>
      </c>
      <c r="I330" s="2">
        <v>0.43331972681995701</v>
      </c>
      <c r="J330" s="2">
        <v>0.152488612808129</v>
      </c>
      <c r="K330" s="2">
        <v>0.12627552274978701</v>
      </c>
      <c r="L330" s="2">
        <v>0.227206365958488</v>
      </c>
      <c r="M330" s="2">
        <v>7.6895457269692297E-2</v>
      </c>
      <c r="N330" s="2">
        <v>0.172629292957477</v>
      </c>
      <c r="O330" s="2">
        <v>0.65942906308501004</v>
      </c>
      <c r="P330" s="2">
        <v>34.2264928466494</v>
      </c>
      <c r="Q330" s="2">
        <v>28</v>
      </c>
      <c r="R330" s="2">
        <v>0.193515285277787</v>
      </c>
      <c r="S330" s="2">
        <v>34.228431227351201</v>
      </c>
      <c r="T330" s="2">
        <v>29</v>
      </c>
      <c r="U330" s="2">
        <v>0.23099648296015399</v>
      </c>
      <c r="V330" s="2">
        <v>-1.3309590036390301E-3</v>
      </c>
      <c r="W330" s="2">
        <v>3.3423145840649697E-2</v>
      </c>
      <c r="X330" s="2">
        <v>0.968518041282876</v>
      </c>
    </row>
    <row r="331" spans="1:24" x14ac:dyDescent="0.25">
      <c r="A331" s="2" t="s">
        <v>21</v>
      </c>
      <c r="B331" s="2" t="s">
        <v>343</v>
      </c>
      <c r="C331" s="2" t="s">
        <v>755</v>
      </c>
      <c r="D331" s="2" t="s">
        <v>759</v>
      </c>
      <c r="E331" s="2" t="s">
        <v>854</v>
      </c>
      <c r="F331" s="2">
        <v>24</v>
      </c>
      <c r="G331" s="2">
        <v>3.7059773103501399E-2</v>
      </c>
      <c r="H331" s="2">
        <v>4.7388001334650702E-2</v>
      </c>
      <c r="I331" s="2">
        <v>0.43418535503202599</v>
      </c>
      <c r="J331" s="2">
        <v>-5.9606577490540803E-3</v>
      </c>
      <c r="K331" s="2">
        <v>6.8090651303512398E-2</v>
      </c>
      <c r="L331" s="2">
        <v>0.93024226713842195</v>
      </c>
      <c r="M331" s="2">
        <v>5.9241389157905E-2</v>
      </c>
      <c r="N331" s="2">
        <v>5.5441342964764197E-2</v>
      </c>
      <c r="O331" s="2">
        <v>0.29686121532903398</v>
      </c>
      <c r="P331" s="2">
        <v>11.9649717127997</v>
      </c>
      <c r="Q331" s="2">
        <v>22</v>
      </c>
      <c r="R331" s="2">
        <v>0.95809824774174102</v>
      </c>
      <c r="S331" s="2">
        <v>12.5591177137388</v>
      </c>
      <c r="T331" s="2">
        <v>23</v>
      </c>
      <c r="U331" s="2">
        <v>0.96091199418408302</v>
      </c>
      <c r="V331" s="2">
        <v>-1.9010743997511199E-2</v>
      </c>
      <c r="W331" s="2">
        <v>2.4663376028753101E-2</v>
      </c>
      <c r="X331" s="2">
        <v>0.44901988882463001</v>
      </c>
    </row>
    <row r="332" spans="1:24" x14ac:dyDescent="0.25">
      <c r="A332" s="2" t="s">
        <v>21</v>
      </c>
      <c r="B332" s="2" t="s">
        <v>401</v>
      </c>
      <c r="C332" s="2" t="s">
        <v>769</v>
      </c>
      <c r="D332" s="2" t="s">
        <v>770</v>
      </c>
      <c r="E332" s="2" t="s">
        <v>1229</v>
      </c>
      <c r="F332" s="2">
        <v>34</v>
      </c>
      <c r="G332" s="2">
        <v>-6.9588922709762996E-2</v>
      </c>
      <c r="H332" s="2">
        <v>8.9310891932895597E-2</v>
      </c>
      <c r="I332" s="2">
        <v>0.43587591923434099</v>
      </c>
      <c r="J332" s="2">
        <v>-5.7333698439436503E-2</v>
      </c>
      <c r="K332" s="2">
        <v>0.13412895006584399</v>
      </c>
      <c r="L332" s="2">
        <v>0.66905008256158105</v>
      </c>
      <c r="M332" s="2">
        <v>-0.112109714976286</v>
      </c>
      <c r="N332" s="2">
        <v>0.16604059770617299</v>
      </c>
      <c r="O332" s="2">
        <v>0.50440208038566103</v>
      </c>
      <c r="P332" s="2">
        <v>21.049488539311</v>
      </c>
      <c r="Q332" s="2">
        <v>32</v>
      </c>
      <c r="R332" s="2">
        <v>0.93057607761002503</v>
      </c>
      <c r="S332" s="2">
        <v>21.141767090477401</v>
      </c>
      <c r="T332" s="2">
        <v>33</v>
      </c>
      <c r="U332" s="2">
        <v>0.94507615910346698</v>
      </c>
      <c r="V332" s="2">
        <v>1.0353088249825001E-2</v>
      </c>
      <c r="W332" s="2">
        <v>3.4081565261251098E-2</v>
      </c>
      <c r="X332" s="2">
        <v>0.76326666990763603</v>
      </c>
    </row>
    <row r="333" spans="1:24" x14ac:dyDescent="0.25">
      <c r="A333" s="2" t="s">
        <v>21</v>
      </c>
      <c r="B333" s="2" t="s">
        <v>134</v>
      </c>
      <c r="C333" s="2" t="s">
        <v>755</v>
      </c>
      <c r="D333" s="2" t="s">
        <v>759</v>
      </c>
      <c r="E333" s="2" t="s">
        <v>840</v>
      </c>
      <c r="F333" s="2">
        <v>46</v>
      </c>
      <c r="G333" s="2">
        <v>-4.1754366147937698E-2</v>
      </c>
      <c r="H333" s="2">
        <v>5.3615490832998797E-2</v>
      </c>
      <c r="I333" s="2">
        <v>0.43611268146419802</v>
      </c>
      <c r="J333" s="2">
        <v>-0.102965558613031</v>
      </c>
      <c r="K333" s="2">
        <v>8.0023826188257499E-2</v>
      </c>
      <c r="L333" s="2">
        <v>0.19820365975982299</v>
      </c>
      <c r="M333" s="2">
        <v>-4.8136648159560702E-2</v>
      </c>
      <c r="N333" s="2">
        <v>9.41392320313158E-2</v>
      </c>
      <c r="O333" s="2">
        <v>0.61167333869122598</v>
      </c>
      <c r="P333" s="2">
        <v>33.863629606301501</v>
      </c>
      <c r="Q333" s="2">
        <v>44</v>
      </c>
      <c r="R333" s="2">
        <v>0.86525298843718901</v>
      </c>
      <c r="S333" s="2">
        <v>33.870432615776501</v>
      </c>
      <c r="T333" s="2">
        <v>45</v>
      </c>
      <c r="U333" s="2">
        <v>0.88779423442779004</v>
      </c>
      <c r="V333" s="2">
        <v>2.29244063710176E-3</v>
      </c>
      <c r="W333" s="2">
        <v>2.7793776475487E-2</v>
      </c>
      <c r="X333" s="2">
        <v>0.93463882111789398</v>
      </c>
    </row>
    <row r="334" spans="1:24" x14ac:dyDescent="0.25">
      <c r="A334" s="2" t="s">
        <v>21</v>
      </c>
      <c r="B334" s="2" t="s">
        <v>749</v>
      </c>
      <c r="C334" s="2" t="s">
        <v>755</v>
      </c>
      <c r="D334" s="2" t="s">
        <v>756</v>
      </c>
      <c r="E334" s="2" t="s">
        <v>818</v>
      </c>
      <c r="F334" s="2">
        <v>31</v>
      </c>
      <c r="G334" s="2">
        <v>-6.6447012386607995E-2</v>
      </c>
      <c r="H334" s="2">
        <v>8.5730184156740205E-2</v>
      </c>
      <c r="I334" s="2">
        <v>0.43829748043045902</v>
      </c>
      <c r="J334" s="2">
        <v>-2.0804445494440799E-2</v>
      </c>
      <c r="K334" s="2">
        <v>0.117880326424372</v>
      </c>
      <c r="L334" s="2">
        <v>0.85991069231612305</v>
      </c>
      <c r="M334" s="2">
        <v>-2.78628942019458E-2</v>
      </c>
      <c r="N334" s="2">
        <v>0.127948321391301</v>
      </c>
      <c r="O334" s="2">
        <v>0.82913585882113305</v>
      </c>
      <c r="P334" s="2">
        <v>36.322848476712998</v>
      </c>
      <c r="Q334" s="2">
        <v>29</v>
      </c>
      <c r="R334" s="2">
        <v>0.164347739460905</v>
      </c>
      <c r="S334" s="2">
        <v>36.534459788024698</v>
      </c>
      <c r="T334" s="2">
        <v>30</v>
      </c>
      <c r="U334" s="2">
        <v>0.19109721921212899</v>
      </c>
      <c r="V334" s="2">
        <v>-1.30793401231561E-2</v>
      </c>
      <c r="W334" s="2">
        <v>3.1820525309728002E-2</v>
      </c>
      <c r="X334" s="2">
        <v>0.68406873122411405</v>
      </c>
    </row>
    <row r="335" spans="1:24" x14ac:dyDescent="0.25">
      <c r="A335" s="2" t="s">
        <v>21</v>
      </c>
      <c r="B335" s="2" t="s">
        <v>543</v>
      </c>
      <c r="C335" s="2" t="s">
        <v>755</v>
      </c>
      <c r="D335" s="2" t="s">
        <v>775</v>
      </c>
      <c r="E335" s="2" t="s">
        <v>814</v>
      </c>
      <c r="F335" s="2">
        <v>47</v>
      </c>
      <c r="G335" s="2">
        <v>-2.9864227006960599E-2</v>
      </c>
      <c r="H335" s="2">
        <v>3.8794698291080398E-2</v>
      </c>
      <c r="I335" s="2">
        <v>0.44141749579596401</v>
      </c>
      <c r="J335" s="2">
        <v>-3.0719292336971299E-3</v>
      </c>
      <c r="K335" s="2">
        <v>5.2781823641838498E-2</v>
      </c>
      <c r="L335" s="2">
        <v>0.95358891178995497</v>
      </c>
      <c r="M335" s="2">
        <v>3.5317016270782403E-2</v>
      </c>
      <c r="N335" s="2">
        <v>6.8080170859453698E-2</v>
      </c>
      <c r="O335" s="2">
        <v>0.60647253096833698</v>
      </c>
      <c r="P335" s="2">
        <v>52.548534395494599</v>
      </c>
      <c r="Q335" s="2">
        <v>45</v>
      </c>
      <c r="R335" s="2">
        <v>0.20482391435091399</v>
      </c>
      <c r="S335" s="2">
        <v>54.127891627478697</v>
      </c>
      <c r="T335" s="2">
        <v>46</v>
      </c>
      <c r="U335" s="2">
        <v>0.19196510508617201</v>
      </c>
      <c r="V335" s="2">
        <v>-3.4425951591845597E-2</v>
      </c>
      <c r="W335" s="2">
        <v>2.96019154648983E-2</v>
      </c>
      <c r="X335" s="2">
        <v>0.25097438881721201</v>
      </c>
    </row>
    <row r="336" spans="1:24" x14ac:dyDescent="0.25">
      <c r="A336" s="2" t="s">
        <v>21</v>
      </c>
      <c r="B336" s="2" t="s">
        <v>685</v>
      </c>
      <c r="C336" s="2" t="s">
        <v>755</v>
      </c>
      <c r="D336" s="2" t="s">
        <v>782</v>
      </c>
      <c r="E336" s="2" t="s">
        <v>817</v>
      </c>
      <c r="F336" s="2">
        <v>38</v>
      </c>
      <c r="G336" s="2">
        <v>4.3567524863139202E-2</v>
      </c>
      <c r="H336" s="2">
        <v>5.66983942819261E-2</v>
      </c>
      <c r="I336" s="2">
        <v>0.44224456601331402</v>
      </c>
      <c r="J336" s="2">
        <v>4.7238423979327003E-2</v>
      </c>
      <c r="K336" s="2">
        <v>8.6689350475253904E-2</v>
      </c>
      <c r="L336" s="2">
        <v>0.58581121308265505</v>
      </c>
      <c r="M336" s="2">
        <v>2.9204025025177702E-2</v>
      </c>
      <c r="N336" s="2">
        <v>7.6537932785477006E-2</v>
      </c>
      <c r="O336" s="2">
        <v>0.70502862016705503</v>
      </c>
      <c r="P336" s="2">
        <v>36.191125812544897</v>
      </c>
      <c r="Q336" s="2">
        <v>36</v>
      </c>
      <c r="R336" s="2">
        <v>0.45972764876348399</v>
      </c>
      <c r="S336" s="2">
        <v>36.270098893507203</v>
      </c>
      <c r="T336" s="2">
        <v>37</v>
      </c>
      <c r="U336" s="2">
        <v>0.50306770148790103</v>
      </c>
      <c r="V336" s="2">
        <v>6.6206221447783799E-3</v>
      </c>
      <c r="W336" s="2">
        <v>2.3621586225946099E-2</v>
      </c>
      <c r="X336" s="2">
        <v>0.78086821491467096</v>
      </c>
    </row>
    <row r="337" spans="1:24" x14ac:dyDescent="0.25">
      <c r="A337" s="2" t="s">
        <v>21</v>
      </c>
      <c r="B337" s="2" t="s">
        <v>67</v>
      </c>
      <c r="C337" s="2" t="s">
        <v>755</v>
      </c>
      <c r="D337" s="2" t="s">
        <v>759</v>
      </c>
      <c r="E337" s="2" t="s">
        <v>973</v>
      </c>
      <c r="F337" s="2">
        <v>26</v>
      </c>
      <c r="G337" s="2">
        <v>-5.1224484130062198E-2</v>
      </c>
      <c r="H337" s="6">
        <v>6.6922952659573695E-2</v>
      </c>
      <c r="I337" s="2">
        <v>0.44401866132113399</v>
      </c>
      <c r="J337" s="6">
        <v>-9.4605497894362008E-3</v>
      </c>
      <c r="K337" s="6">
        <v>0.10402674983365499</v>
      </c>
      <c r="L337" s="2">
        <v>0.927537538345516</v>
      </c>
      <c r="M337" s="6">
        <v>1.2427865159884499E-2</v>
      </c>
      <c r="N337" s="6">
        <v>0.101671456477041</v>
      </c>
      <c r="O337" s="2">
        <v>0.90373026725927896</v>
      </c>
      <c r="P337" s="2">
        <v>20.4075193205307</v>
      </c>
      <c r="Q337" s="2">
        <v>24</v>
      </c>
      <c r="R337" s="2">
        <v>0.67338125884629396</v>
      </c>
      <c r="S337" s="2">
        <v>21.099110739802398</v>
      </c>
      <c r="T337" s="2">
        <v>25</v>
      </c>
      <c r="U337" s="2">
        <v>0.68707031860609202</v>
      </c>
      <c r="V337" s="2">
        <v>-3.11614029706337E-2</v>
      </c>
      <c r="W337" s="2">
        <v>3.7470734347023499E-2</v>
      </c>
      <c r="X337" s="2">
        <v>0.41382165890386402</v>
      </c>
    </row>
    <row r="338" spans="1:24" x14ac:dyDescent="0.25">
      <c r="A338" s="2" t="s">
        <v>21</v>
      </c>
      <c r="B338" s="2" t="s">
        <v>339</v>
      </c>
      <c r="C338" s="2" t="s">
        <v>758</v>
      </c>
      <c r="D338" s="2" t="s">
        <v>775</v>
      </c>
      <c r="E338" s="2" t="s">
        <v>874</v>
      </c>
      <c r="F338" s="2">
        <v>24</v>
      </c>
      <c r="G338" s="2">
        <v>-5.1951781077000499E-2</v>
      </c>
      <c r="H338" s="2">
        <v>6.8319945098951604E-2</v>
      </c>
      <c r="I338" s="2">
        <v>0.44700419815102599</v>
      </c>
      <c r="J338" s="2">
        <v>-0.110289692328636</v>
      </c>
      <c r="K338" s="2">
        <v>9.9635206151531194E-2</v>
      </c>
      <c r="L338" s="2">
        <v>0.26832205213411098</v>
      </c>
      <c r="M338" s="2">
        <v>-0.22661139166969499</v>
      </c>
      <c r="N338" s="2">
        <v>0.13015962755264199</v>
      </c>
      <c r="O338" s="2">
        <v>9.56478458432405E-2</v>
      </c>
      <c r="P338" s="2">
        <v>21.311847269337399</v>
      </c>
      <c r="Q338" s="2">
        <v>22</v>
      </c>
      <c r="R338" s="2">
        <v>0.50154346876668499</v>
      </c>
      <c r="S338" s="2">
        <v>23.7671414301456</v>
      </c>
      <c r="T338" s="2">
        <v>23</v>
      </c>
      <c r="U338" s="2">
        <v>0.41679510810992398</v>
      </c>
      <c r="V338" s="2">
        <v>5.67220665513226E-2</v>
      </c>
      <c r="W338" s="2">
        <v>3.61993089270322E-2</v>
      </c>
      <c r="X338" s="2">
        <v>0.13140119961923299</v>
      </c>
    </row>
    <row r="339" spans="1:24" x14ac:dyDescent="0.25">
      <c r="A339" s="2" t="s">
        <v>21</v>
      </c>
      <c r="B339" s="2" t="s">
        <v>641</v>
      </c>
      <c r="C339" s="2" t="s">
        <v>758</v>
      </c>
      <c r="D339" s="2" t="s">
        <v>799</v>
      </c>
      <c r="E339" s="2" t="s">
        <v>851</v>
      </c>
      <c r="F339" s="2">
        <v>27</v>
      </c>
      <c r="G339" s="2">
        <v>-4.1161498960852097E-2</v>
      </c>
      <c r="H339" s="2">
        <v>5.4317412356991203E-2</v>
      </c>
      <c r="I339" s="2">
        <v>0.44857332518700699</v>
      </c>
      <c r="J339" s="2">
        <v>3.0713509354024501E-2</v>
      </c>
      <c r="K339" s="2">
        <v>5.7956493909375698E-2</v>
      </c>
      <c r="L339" s="2">
        <v>0.59615299356293505</v>
      </c>
      <c r="M339" s="2">
        <v>1.06331041232905E-2</v>
      </c>
      <c r="N339" s="2">
        <v>6.2527049433384704E-2</v>
      </c>
      <c r="O339" s="2">
        <v>0.86633473791649596</v>
      </c>
      <c r="P339" s="2">
        <v>33.393825993665601</v>
      </c>
      <c r="Q339" s="2">
        <v>25</v>
      </c>
      <c r="R339" s="2">
        <v>0.12151269258523099</v>
      </c>
      <c r="S339" s="2">
        <v>36.618028313887301</v>
      </c>
      <c r="T339" s="2">
        <v>26</v>
      </c>
      <c r="U339" s="2">
        <v>8.0875030414304105E-2</v>
      </c>
      <c r="V339" s="2">
        <v>-4.3865564764431701E-2</v>
      </c>
      <c r="W339" s="2">
        <v>2.8234211764819502E-2</v>
      </c>
      <c r="X339" s="2">
        <v>0.13284151618145301</v>
      </c>
    </row>
    <row r="340" spans="1:24" x14ac:dyDescent="0.25">
      <c r="A340" s="2" t="s">
        <v>21</v>
      </c>
      <c r="B340" s="2" t="s">
        <v>236</v>
      </c>
      <c r="C340" s="2" t="s">
        <v>764</v>
      </c>
      <c r="D340" s="2" t="s">
        <v>756</v>
      </c>
      <c r="E340" s="2" t="s">
        <v>844</v>
      </c>
      <c r="F340" s="2">
        <v>29</v>
      </c>
      <c r="G340" s="2">
        <v>3.2502153875555301E-2</v>
      </c>
      <c r="H340" s="2">
        <v>4.3303643170520698E-2</v>
      </c>
      <c r="I340" s="2">
        <v>0.45291511800859302</v>
      </c>
      <c r="J340" s="2">
        <v>4.44858757422417E-2</v>
      </c>
      <c r="K340" s="2">
        <v>5.8910870858647803E-2</v>
      </c>
      <c r="L340" s="2">
        <v>0.45016579219959502</v>
      </c>
      <c r="M340" s="2">
        <v>3.8401935320292298E-2</v>
      </c>
      <c r="N340" s="2">
        <v>4.96242173007682E-2</v>
      </c>
      <c r="O340" s="2">
        <v>0.44574007973504898</v>
      </c>
      <c r="P340" s="2">
        <v>26.2270049606039</v>
      </c>
      <c r="Q340" s="2">
        <v>27</v>
      </c>
      <c r="R340" s="2">
        <v>0.50603092538110395</v>
      </c>
      <c r="S340" s="2">
        <v>26.286266015740001</v>
      </c>
      <c r="T340" s="2">
        <v>28</v>
      </c>
      <c r="U340" s="2">
        <v>0.55731265461774204</v>
      </c>
      <c r="V340" s="2">
        <v>-4.8871813221101797E-3</v>
      </c>
      <c r="W340" s="2">
        <v>2.0075841694402401E-2</v>
      </c>
      <c r="X340" s="2">
        <v>0.80950780843978298</v>
      </c>
    </row>
    <row r="341" spans="1:24" x14ac:dyDescent="0.25">
      <c r="A341" s="2" t="s">
        <v>21</v>
      </c>
      <c r="B341" s="2" t="s">
        <v>416</v>
      </c>
      <c r="C341" s="2" t="s">
        <v>758</v>
      </c>
      <c r="D341" s="2" t="s">
        <v>797</v>
      </c>
      <c r="E341" s="2" t="s">
        <v>835</v>
      </c>
      <c r="F341" s="2">
        <v>22</v>
      </c>
      <c r="G341" s="2">
        <v>-7.9886829602098905E-2</v>
      </c>
      <c r="H341" s="2">
        <v>0.106770116578166</v>
      </c>
      <c r="I341" s="2">
        <v>0.45433146290909199</v>
      </c>
      <c r="J341" s="2">
        <v>7.2402704023421902E-2</v>
      </c>
      <c r="K341" s="2">
        <v>0.151200579485429</v>
      </c>
      <c r="L341" s="2">
        <v>0.63204390102766705</v>
      </c>
      <c r="M341" s="2">
        <v>-0.22105432058017799</v>
      </c>
      <c r="N341" s="2">
        <v>0.19005939081537701</v>
      </c>
      <c r="O341" s="2">
        <v>0.25848677083038302</v>
      </c>
      <c r="P341" s="2">
        <v>23.2161933891723</v>
      </c>
      <c r="Q341" s="2">
        <v>20</v>
      </c>
      <c r="R341" s="2">
        <v>0.278304101069343</v>
      </c>
      <c r="S341" s="2">
        <v>24.1558550390824</v>
      </c>
      <c r="T341" s="2">
        <v>21</v>
      </c>
      <c r="U341" s="2">
        <v>0.28556833979491297</v>
      </c>
      <c r="V341" s="2">
        <v>4.6002949426517802E-2</v>
      </c>
      <c r="W341" s="2">
        <v>5.1130546444217301E-2</v>
      </c>
      <c r="X341" s="2">
        <v>0.37897738437385797</v>
      </c>
    </row>
    <row r="342" spans="1:24" x14ac:dyDescent="0.25">
      <c r="A342" s="2" t="s">
        <v>21</v>
      </c>
      <c r="B342" s="2" t="s">
        <v>580</v>
      </c>
      <c r="C342" s="2" t="s">
        <v>764</v>
      </c>
      <c r="D342" s="2" t="s">
        <v>770</v>
      </c>
      <c r="E342" s="2" t="s">
        <v>836</v>
      </c>
      <c r="F342" s="2">
        <v>40</v>
      </c>
      <c r="G342" s="2">
        <v>3.7386435561504602E-2</v>
      </c>
      <c r="H342" s="2">
        <v>5.01178276962711E-2</v>
      </c>
      <c r="I342" s="2">
        <v>0.455685059890028</v>
      </c>
      <c r="J342" s="2">
        <v>7.2252546282807903E-2</v>
      </c>
      <c r="K342" s="2">
        <v>7.0296341880757104E-2</v>
      </c>
      <c r="L342" s="2">
        <v>0.30403075743817998</v>
      </c>
      <c r="M342" s="2">
        <v>9.9871808739906198E-2</v>
      </c>
      <c r="N342" s="2">
        <v>6.91942010322152E-2</v>
      </c>
      <c r="O342" s="2">
        <v>0.15711425288126701</v>
      </c>
      <c r="P342" s="2">
        <v>37.329662207626598</v>
      </c>
      <c r="Q342" s="2">
        <v>38</v>
      </c>
      <c r="R342" s="2">
        <v>0.50026774677211905</v>
      </c>
      <c r="S342" s="2">
        <v>39.043023196729997</v>
      </c>
      <c r="T342" s="2">
        <v>39</v>
      </c>
      <c r="U342" s="2">
        <v>0.46794414424191</v>
      </c>
      <c r="V342" s="2">
        <v>-3.2241785221768203E-2</v>
      </c>
      <c r="W342" s="2">
        <v>2.46317145729959E-2</v>
      </c>
      <c r="X342" s="2">
        <v>0.19841063989396601</v>
      </c>
    </row>
    <row r="343" spans="1:24" x14ac:dyDescent="0.25">
      <c r="A343" s="2" t="s">
        <v>21</v>
      </c>
      <c r="B343" s="2" t="s">
        <v>254</v>
      </c>
      <c r="C343" s="2" t="s">
        <v>755</v>
      </c>
      <c r="D343" s="2" t="s">
        <v>782</v>
      </c>
      <c r="E343" s="2" t="s">
        <v>1153</v>
      </c>
      <c r="F343" s="2">
        <v>19</v>
      </c>
      <c r="G343" s="2">
        <v>4.4676464036005802E-2</v>
      </c>
      <c r="H343" s="2">
        <v>5.9918872352890097E-2</v>
      </c>
      <c r="I343" s="2">
        <v>0.45589947423551302</v>
      </c>
      <c r="J343" s="2">
        <v>1.36967085337631E-2</v>
      </c>
      <c r="K343" s="2">
        <v>7.1244226380971998E-2</v>
      </c>
      <c r="L343" s="2">
        <v>0.84754631586440898</v>
      </c>
      <c r="M343" s="2">
        <v>-3.4889875682942899E-3</v>
      </c>
      <c r="N343" s="2">
        <v>7.8633726969016604E-2</v>
      </c>
      <c r="O343" s="2">
        <v>0.96512640241039904</v>
      </c>
      <c r="P343" s="2">
        <v>19.1727474080053</v>
      </c>
      <c r="Q343" s="2">
        <v>17</v>
      </c>
      <c r="R343" s="2">
        <v>0.31870722552354802</v>
      </c>
      <c r="S343" s="2">
        <v>20.1895232833592</v>
      </c>
      <c r="T343" s="2">
        <v>18</v>
      </c>
      <c r="U343" s="2">
        <v>0.32225133863509597</v>
      </c>
      <c r="V343" s="2">
        <v>3.1541985132551603E-2</v>
      </c>
      <c r="W343" s="2">
        <v>3.3219578728602497E-2</v>
      </c>
      <c r="X343" s="2">
        <v>0.35567063878528499</v>
      </c>
    </row>
    <row r="344" spans="1:24" x14ac:dyDescent="0.25">
      <c r="A344" s="2" t="s">
        <v>21</v>
      </c>
      <c r="B344" s="2" t="s">
        <v>495</v>
      </c>
      <c r="C344" s="2" t="s">
        <v>764</v>
      </c>
      <c r="D344" s="2" t="s">
        <v>759</v>
      </c>
      <c r="E344" s="2" t="s">
        <v>819</v>
      </c>
      <c r="F344" s="2">
        <v>35</v>
      </c>
      <c r="G344" s="2">
        <v>2.0036797706021101E-2</v>
      </c>
      <c r="H344" s="2">
        <v>2.69484424840194E-2</v>
      </c>
      <c r="I344" s="2">
        <v>0.45716485701950299</v>
      </c>
      <c r="J344" s="2">
        <v>2.5567712536595601E-2</v>
      </c>
      <c r="K344" s="2">
        <v>3.8290652156301098E-2</v>
      </c>
      <c r="L344" s="2">
        <v>0.50430770105723099</v>
      </c>
      <c r="M344" s="2">
        <v>3.26245385540073E-2</v>
      </c>
      <c r="N344" s="2">
        <v>3.1062575837932201E-2</v>
      </c>
      <c r="O344" s="2">
        <v>0.30121834972288603</v>
      </c>
      <c r="P344" s="2">
        <v>35.9837337352361</v>
      </c>
      <c r="Q344" s="2">
        <v>33</v>
      </c>
      <c r="R344" s="2">
        <v>0.33057274194344799</v>
      </c>
      <c r="S344" s="2">
        <v>36.728978776335197</v>
      </c>
      <c r="T344" s="2">
        <v>34</v>
      </c>
      <c r="U344" s="2">
        <v>0.34350793406483998</v>
      </c>
      <c r="V344" s="2">
        <v>-2.12770175768742E-2</v>
      </c>
      <c r="W344" s="2">
        <v>2.5736965905012298E-2</v>
      </c>
      <c r="X344" s="2">
        <v>0.41433905730968101</v>
      </c>
    </row>
    <row r="345" spans="1:24" x14ac:dyDescent="0.25">
      <c r="A345" s="2" t="s">
        <v>21</v>
      </c>
      <c r="B345" s="2" t="s">
        <v>225</v>
      </c>
      <c r="C345" s="2" t="s">
        <v>764</v>
      </c>
      <c r="D345" s="2" t="s">
        <v>756</v>
      </c>
      <c r="E345" s="2" t="s">
        <v>849</v>
      </c>
      <c r="F345" s="2">
        <v>28</v>
      </c>
      <c r="G345" s="2">
        <v>3.8374192843509902E-2</v>
      </c>
      <c r="H345" s="2">
        <v>5.1671613198380303E-2</v>
      </c>
      <c r="I345" s="2">
        <v>0.45769045239126499</v>
      </c>
      <c r="J345" s="2">
        <v>4.3743937906888498E-2</v>
      </c>
      <c r="K345" s="2">
        <v>6.0395245319493501E-2</v>
      </c>
      <c r="L345" s="2">
        <v>0.46888501490233497</v>
      </c>
      <c r="M345" s="2">
        <v>3.36537563648725E-2</v>
      </c>
      <c r="N345" s="2">
        <v>6.1259243112363901E-2</v>
      </c>
      <c r="O345" s="2">
        <v>0.58744215627357699</v>
      </c>
      <c r="P345" s="2">
        <v>31.244548701826101</v>
      </c>
      <c r="Q345" s="2">
        <v>26</v>
      </c>
      <c r="R345" s="2">
        <v>0.21928729170814901</v>
      </c>
      <c r="S345" s="2">
        <v>31.271803819433401</v>
      </c>
      <c r="T345" s="2">
        <v>27</v>
      </c>
      <c r="U345" s="2">
        <v>0.26012560283026598</v>
      </c>
      <c r="V345" s="2">
        <v>3.6299713109982298E-3</v>
      </c>
      <c r="W345" s="2">
        <v>2.4103472622648201E-2</v>
      </c>
      <c r="X345" s="2">
        <v>0.88145395028325901</v>
      </c>
    </row>
    <row r="346" spans="1:24" x14ac:dyDescent="0.25">
      <c r="A346" s="2" t="s">
        <v>21</v>
      </c>
      <c r="B346" s="2" t="s">
        <v>35</v>
      </c>
      <c r="C346" s="2" t="s">
        <v>755</v>
      </c>
      <c r="D346" s="2" t="s">
        <v>770</v>
      </c>
      <c r="E346" s="2" t="s">
        <v>821</v>
      </c>
      <c r="F346" s="2">
        <v>29</v>
      </c>
      <c r="G346" s="2">
        <v>-5.7810889716739401E-2</v>
      </c>
      <c r="H346" s="2">
        <v>7.7902273451327803E-2</v>
      </c>
      <c r="I346" s="2">
        <v>0.458029762691469</v>
      </c>
      <c r="J346" s="2">
        <v>-0.22788366417806699</v>
      </c>
      <c r="K346" s="2">
        <v>0.107455417023626</v>
      </c>
      <c r="L346" s="2">
        <v>3.3944735987256801E-2</v>
      </c>
      <c r="M346" s="2">
        <v>-0.29756783053147201</v>
      </c>
      <c r="N346" s="2">
        <v>0.150238878394338</v>
      </c>
      <c r="O346" s="2">
        <v>5.7904849507466202E-2</v>
      </c>
      <c r="P346" s="2">
        <v>27.851568077635001</v>
      </c>
      <c r="Q346" s="2">
        <v>27</v>
      </c>
      <c r="R346" s="2">
        <v>0.41865673703397699</v>
      </c>
      <c r="S346" s="2">
        <v>31.3438232990211</v>
      </c>
      <c r="T346" s="2">
        <v>28</v>
      </c>
      <c r="U346" s="2">
        <v>0.30202654998411799</v>
      </c>
      <c r="V346" s="2">
        <v>6.2356236775693699E-2</v>
      </c>
      <c r="W346" s="2">
        <v>3.3889866141469903E-2</v>
      </c>
      <c r="X346" s="2">
        <v>7.6791714912453596E-2</v>
      </c>
    </row>
    <row r="347" spans="1:24" x14ac:dyDescent="0.25">
      <c r="A347" s="2" t="s">
        <v>21</v>
      </c>
      <c r="B347" s="2" t="s">
        <v>659</v>
      </c>
      <c r="C347" s="2" t="s">
        <v>758</v>
      </c>
      <c r="D347" s="2" t="s">
        <v>797</v>
      </c>
      <c r="E347" s="2" t="s">
        <v>815</v>
      </c>
      <c r="F347" s="2">
        <v>26</v>
      </c>
      <c r="G347" s="2">
        <v>-3.8747558819353198E-2</v>
      </c>
      <c r="H347" s="2">
        <v>5.2485571181339098E-2</v>
      </c>
      <c r="I347" s="2">
        <v>0.46036154983108202</v>
      </c>
      <c r="J347" s="2">
        <v>1.6888084824561202E-2</v>
      </c>
      <c r="K347" s="2">
        <v>6.0353892533390303E-2</v>
      </c>
      <c r="L347" s="2">
        <v>0.77961740398491697</v>
      </c>
      <c r="M347" s="2">
        <v>1.03760766730352E-3</v>
      </c>
      <c r="N347" s="2">
        <v>6.6743772530689693E-2</v>
      </c>
      <c r="O347" s="2">
        <v>0.98772499531255997</v>
      </c>
      <c r="P347" s="2">
        <v>33.562447347630098</v>
      </c>
      <c r="Q347" s="2">
        <v>24</v>
      </c>
      <c r="R347" s="2">
        <v>9.2751034618724401E-2</v>
      </c>
      <c r="S347" s="2">
        <v>34.870044644137401</v>
      </c>
      <c r="T347" s="2">
        <v>25</v>
      </c>
      <c r="U347" s="2">
        <v>9.0580925203825199E-2</v>
      </c>
      <c r="V347" s="2">
        <v>-4.2672006312312397E-2</v>
      </c>
      <c r="W347" s="2">
        <v>4.41293210422294E-2</v>
      </c>
      <c r="X347" s="2">
        <v>0.34319985581618601</v>
      </c>
    </row>
    <row r="348" spans="1:24" x14ac:dyDescent="0.25">
      <c r="A348" s="2" t="s">
        <v>21</v>
      </c>
      <c r="B348" s="2" t="s">
        <v>711</v>
      </c>
      <c r="C348" s="2" t="s">
        <v>755</v>
      </c>
      <c r="D348" s="2" t="s">
        <v>759</v>
      </c>
      <c r="E348" s="2" t="s">
        <v>812</v>
      </c>
      <c r="F348" s="2">
        <v>23</v>
      </c>
      <c r="G348" s="2">
        <v>-3.1672740847862903E-2</v>
      </c>
      <c r="H348" s="2">
        <v>4.2904453740811498E-2</v>
      </c>
      <c r="I348" s="2">
        <v>0.46038339097008701</v>
      </c>
      <c r="J348" s="2">
        <v>-3.6491857635309197E-2</v>
      </c>
      <c r="K348" s="2">
        <v>5.8170503576056298E-2</v>
      </c>
      <c r="L348" s="2">
        <v>0.53044569547501597</v>
      </c>
      <c r="M348" s="2">
        <v>-3.3993523707470698E-2</v>
      </c>
      <c r="N348" s="2">
        <v>5.2534921770958101E-2</v>
      </c>
      <c r="O348" s="2">
        <v>0.52460028405356995</v>
      </c>
      <c r="P348" s="2">
        <v>13.5524049463856</v>
      </c>
      <c r="Q348" s="2">
        <v>21</v>
      </c>
      <c r="R348" s="2">
        <v>0.88804724252633704</v>
      </c>
      <c r="S348" s="2">
        <v>13.558264898049501</v>
      </c>
      <c r="T348" s="2">
        <v>22</v>
      </c>
      <c r="U348" s="2">
        <v>0.91641337386474098</v>
      </c>
      <c r="V348" s="2">
        <v>2.26259514178808E-3</v>
      </c>
      <c r="W348" s="2">
        <v>2.9556964734164401E-2</v>
      </c>
      <c r="X348" s="2">
        <v>0.93970591370602596</v>
      </c>
    </row>
    <row r="349" spans="1:24" x14ac:dyDescent="0.25">
      <c r="A349" s="2" t="s">
        <v>21</v>
      </c>
      <c r="B349" s="2" t="s">
        <v>188</v>
      </c>
      <c r="C349" s="2" t="s">
        <v>755</v>
      </c>
      <c r="D349" s="2" t="s">
        <v>799</v>
      </c>
      <c r="E349" s="2" t="s">
        <v>1235</v>
      </c>
      <c r="F349" s="2">
        <v>33</v>
      </c>
      <c r="G349" s="2">
        <v>5.7056147842017402E-2</v>
      </c>
      <c r="H349" s="2">
        <v>7.7751763812978297E-2</v>
      </c>
      <c r="I349" s="2">
        <v>0.46305571722977401</v>
      </c>
      <c r="J349" s="2">
        <v>6.6690003107503795E-2</v>
      </c>
      <c r="K349" s="2">
        <v>0.12146558496111901</v>
      </c>
      <c r="L349" s="2">
        <v>0.58297495805630895</v>
      </c>
      <c r="M349" s="2">
        <v>8.6929994589116502E-2</v>
      </c>
      <c r="N349" s="2">
        <v>0.168393121971918</v>
      </c>
      <c r="O349" s="2">
        <v>0.60935506861962596</v>
      </c>
      <c r="P349" s="2">
        <v>32.306890486955098</v>
      </c>
      <c r="Q349" s="2">
        <v>31</v>
      </c>
      <c r="R349" s="2">
        <v>0.40198933632485001</v>
      </c>
      <c r="S349" s="2">
        <v>32.348929450982901</v>
      </c>
      <c r="T349" s="2">
        <v>32</v>
      </c>
      <c r="U349" s="2">
        <v>0.44953403860970398</v>
      </c>
      <c r="V349" s="2">
        <v>-8.0816406090506807E-3</v>
      </c>
      <c r="W349" s="2">
        <v>4.0238359251204003E-2</v>
      </c>
      <c r="X349" s="2">
        <v>0.84213236295098404</v>
      </c>
    </row>
    <row r="350" spans="1:24" x14ac:dyDescent="0.25">
      <c r="A350" s="2" t="s">
        <v>21</v>
      </c>
      <c r="B350" s="2" t="s">
        <v>722</v>
      </c>
      <c r="C350" s="2" t="s">
        <v>758</v>
      </c>
      <c r="D350" s="2" t="s">
        <v>775</v>
      </c>
      <c r="E350" s="2" t="s">
        <v>1215</v>
      </c>
      <c r="F350" s="2">
        <v>21</v>
      </c>
      <c r="G350" s="2">
        <v>-5.4858567093059099E-2</v>
      </c>
      <c r="H350" s="2">
        <v>7.4965802928355599E-2</v>
      </c>
      <c r="I350" s="2">
        <v>0.46430211042881397</v>
      </c>
      <c r="J350" s="2">
        <v>7.3745326425625098E-3</v>
      </c>
      <c r="K350" s="2">
        <v>0.10684881269902401</v>
      </c>
      <c r="L350" s="2">
        <v>0.94497498415659398</v>
      </c>
      <c r="M350" s="2">
        <v>-0.214984209238685</v>
      </c>
      <c r="N350" s="2">
        <v>0.14139813246065</v>
      </c>
      <c r="O350" s="2">
        <v>0.14487349587870499</v>
      </c>
      <c r="P350" s="2">
        <v>15.4766370181962</v>
      </c>
      <c r="Q350" s="2">
        <v>19</v>
      </c>
      <c r="R350" s="2">
        <v>0.69186049141500905</v>
      </c>
      <c r="S350" s="2">
        <v>17.260483248236799</v>
      </c>
      <c r="T350" s="2">
        <v>20</v>
      </c>
      <c r="U350" s="2">
        <v>0.63600034435644304</v>
      </c>
      <c r="V350" s="2">
        <v>5.54532428737314E-2</v>
      </c>
      <c r="W350" s="2">
        <v>4.15191296591386E-2</v>
      </c>
      <c r="X350" s="2">
        <v>0.19745805968920699</v>
      </c>
    </row>
    <row r="351" spans="1:24" x14ac:dyDescent="0.25">
      <c r="A351" s="2" t="s">
        <v>21</v>
      </c>
      <c r="B351" s="2" t="s">
        <v>128</v>
      </c>
      <c r="C351" s="2" t="s">
        <v>755</v>
      </c>
      <c r="D351" s="2" t="s">
        <v>799</v>
      </c>
      <c r="E351" s="2" t="s">
        <v>1149</v>
      </c>
      <c r="F351" s="2">
        <v>39</v>
      </c>
      <c r="G351" s="2">
        <v>2.9310901568350201E-2</v>
      </c>
      <c r="H351" s="2">
        <v>4.0343055641710299E-2</v>
      </c>
      <c r="I351" s="2">
        <v>0.467506915440347</v>
      </c>
      <c r="J351" s="2">
        <v>5.3908822179273702E-2</v>
      </c>
      <c r="K351" s="2">
        <v>6.3625033013905999E-2</v>
      </c>
      <c r="L351" s="2">
        <v>0.39683377977485501</v>
      </c>
      <c r="M351" s="2">
        <v>9.3146398104555495E-2</v>
      </c>
      <c r="N351" s="2">
        <v>4.9476659896609397E-2</v>
      </c>
      <c r="O351" s="2">
        <v>6.7631482676730095E-2</v>
      </c>
      <c r="P351" s="2">
        <v>32.265176862302802</v>
      </c>
      <c r="Q351" s="2">
        <v>37</v>
      </c>
      <c r="R351" s="2">
        <v>0.69053360417122001</v>
      </c>
      <c r="S351" s="2">
        <v>37.232365072236398</v>
      </c>
      <c r="T351" s="2">
        <v>38</v>
      </c>
      <c r="U351" s="2">
        <v>0.50477069041427503</v>
      </c>
      <c r="V351" s="2">
        <v>-5.9395390019374598E-2</v>
      </c>
      <c r="W351" s="2">
        <v>2.6650013322410199E-2</v>
      </c>
      <c r="X351" s="2">
        <v>3.19905533748523E-2</v>
      </c>
    </row>
    <row r="352" spans="1:24" x14ac:dyDescent="0.25">
      <c r="A352" s="2" t="s">
        <v>21</v>
      </c>
      <c r="B352" s="2" t="s">
        <v>153</v>
      </c>
      <c r="C352" s="2" t="s">
        <v>755</v>
      </c>
      <c r="D352" s="2" t="s">
        <v>797</v>
      </c>
      <c r="E352" s="2" t="s">
        <v>989</v>
      </c>
      <c r="F352" s="2">
        <v>22</v>
      </c>
      <c r="G352" s="2">
        <v>-6.6149562172948595E-2</v>
      </c>
      <c r="H352" s="2">
        <v>9.1158228021125998E-2</v>
      </c>
      <c r="I352" s="2">
        <v>0.46804936518920098</v>
      </c>
      <c r="J352" s="2">
        <v>-9.1168522611596595E-2</v>
      </c>
      <c r="K352" s="2">
        <v>0.130099460140362</v>
      </c>
      <c r="L352" s="2">
        <v>0.48345268516560902</v>
      </c>
      <c r="M352" s="2">
        <v>-4.1222524798861002E-2</v>
      </c>
      <c r="N352" s="2">
        <v>0.19744168460476499</v>
      </c>
      <c r="O352" s="2">
        <v>0.83672914273940202</v>
      </c>
      <c r="P352" s="2">
        <v>17.432274254262101</v>
      </c>
      <c r="Q352" s="2">
        <v>20</v>
      </c>
      <c r="R352" s="2">
        <v>0.62475215065392697</v>
      </c>
      <c r="S352" s="2">
        <v>17.452531456513299</v>
      </c>
      <c r="T352" s="2">
        <v>21</v>
      </c>
      <c r="U352" s="2">
        <v>0.68333668459032504</v>
      </c>
      <c r="V352" s="2">
        <v>-6.1534086442020502E-3</v>
      </c>
      <c r="W352" s="2">
        <v>4.3234060423896499E-2</v>
      </c>
      <c r="X352" s="2">
        <v>0.88824513541054995</v>
      </c>
    </row>
    <row r="353" spans="1:24" x14ac:dyDescent="0.25">
      <c r="A353" s="2" t="s">
        <v>21</v>
      </c>
      <c r="B353" s="2" t="s">
        <v>467</v>
      </c>
      <c r="C353" s="2" t="s">
        <v>764</v>
      </c>
      <c r="D353" s="2" t="s">
        <v>782</v>
      </c>
      <c r="E353" s="2" t="s">
        <v>1291</v>
      </c>
      <c r="F353" s="2">
        <v>34</v>
      </c>
      <c r="G353" s="2">
        <v>-6.7853520625724306E-2</v>
      </c>
      <c r="H353" s="2">
        <v>9.3656891882473503E-2</v>
      </c>
      <c r="I353" s="2">
        <v>0.468764708513351</v>
      </c>
      <c r="J353" s="2">
        <v>1.6729764367227701E-2</v>
      </c>
      <c r="K353" s="2">
        <v>0.11996382150814799</v>
      </c>
      <c r="L353" s="2">
        <v>0.889089232368241</v>
      </c>
      <c r="M353" s="2">
        <v>4.6416333445214297E-3</v>
      </c>
      <c r="N353" s="2">
        <v>0.17493549384682799</v>
      </c>
      <c r="O353" s="2">
        <v>0.97899667584623196</v>
      </c>
      <c r="P353" s="2">
        <v>43.055933795013601</v>
      </c>
      <c r="Q353" s="2">
        <v>32</v>
      </c>
      <c r="R353" s="2">
        <v>9.1745219865153604E-2</v>
      </c>
      <c r="S353" s="2">
        <v>43.382933394617801</v>
      </c>
      <c r="T353" s="2">
        <v>33</v>
      </c>
      <c r="U353" s="2">
        <v>0.10666109753363801</v>
      </c>
      <c r="V353" s="2">
        <v>-1.95380335173801E-2</v>
      </c>
      <c r="W353" s="2">
        <v>3.9632252576163103E-2</v>
      </c>
      <c r="X353" s="2">
        <v>0.62539057099311202</v>
      </c>
    </row>
    <row r="354" spans="1:24" x14ac:dyDescent="0.25">
      <c r="A354" s="2" t="s">
        <v>21</v>
      </c>
      <c r="B354" s="2" t="s">
        <v>74</v>
      </c>
      <c r="C354" s="2" t="s">
        <v>755</v>
      </c>
      <c r="D354" s="2" t="s">
        <v>756</v>
      </c>
      <c r="E354" s="2" t="s">
        <v>1277</v>
      </c>
      <c r="F354" s="2">
        <v>41</v>
      </c>
      <c r="G354" s="2">
        <v>-6.2922010041099694E-2</v>
      </c>
      <c r="H354" s="2">
        <v>8.7275268163665196E-2</v>
      </c>
      <c r="I354" s="2">
        <v>0.47093389488656201</v>
      </c>
      <c r="J354" s="2">
        <v>-3.1811880132266802E-2</v>
      </c>
      <c r="K354" s="2">
        <v>0.113970670156211</v>
      </c>
      <c r="L354" s="2">
        <v>0.78015013143191103</v>
      </c>
      <c r="M354" s="2">
        <v>3.1497268816525897E-2</v>
      </c>
      <c r="N354" s="2">
        <v>0.17369378659964399</v>
      </c>
      <c r="O354" s="2">
        <v>0.85704151912492998</v>
      </c>
      <c r="P354" s="2">
        <v>57.522131667649703</v>
      </c>
      <c r="Q354" s="2">
        <v>39</v>
      </c>
      <c r="R354" s="2">
        <v>2.8212050981683001E-2</v>
      </c>
      <c r="S354" s="2">
        <v>58.108196181190998</v>
      </c>
      <c r="T354" s="2">
        <v>40</v>
      </c>
      <c r="U354" s="2">
        <v>3.1947410063408399E-2</v>
      </c>
      <c r="V354" s="2">
        <v>-2.6388944908185701E-2</v>
      </c>
      <c r="W354" s="2">
        <v>4.1863399885746E-2</v>
      </c>
      <c r="X354" s="2">
        <v>0.53213658921267204</v>
      </c>
    </row>
    <row r="355" spans="1:24" x14ac:dyDescent="0.25">
      <c r="A355" s="2" t="s">
        <v>21</v>
      </c>
      <c r="B355" s="2" t="s">
        <v>50</v>
      </c>
      <c r="C355" s="2" t="s">
        <v>755</v>
      </c>
      <c r="D355" s="2" t="s">
        <v>756</v>
      </c>
      <c r="E355" s="2" t="s">
        <v>1348</v>
      </c>
      <c r="F355" s="2">
        <v>29</v>
      </c>
      <c r="G355" s="2">
        <v>2.8151744115328399E-2</v>
      </c>
      <c r="H355" s="2">
        <v>3.9361206007587302E-2</v>
      </c>
      <c r="I355" s="2">
        <v>0.47447590094935499</v>
      </c>
      <c r="J355" s="2">
        <v>2.8730197275069699E-2</v>
      </c>
      <c r="K355" s="2">
        <v>5.16958078517381E-2</v>
      </c>
      <c r="L355" s="2">
        <v>0.57837843690303403</v>
      </c>
      <c r="M355" s="2">
        <v>4.8985901037732801E-2</v>
      </c>
      <c r="N355" s="2">
        <v>4.6211449434422402E-2</v>
      </c>
      <c r="O355" s="2">
        <v>0.29851834650113301</v>
      </c>
      <c r="P355" s="2">
        <v>25.5820804757712</v>
      </c>
      <c r="Q355" s="2">
        <v>27</v>
      </c>
      <c r="R355" s="2">
        <v>0.541876158943984</v>
      </c>
      <c r="S355" s="2">
        <v>26.322556239351599</v>
      </c>
      <c r="T355" s="2">
        <v>28</v>
      </c>
      <c r="U355" s="2">
        <v>0.55531954938518202</v>
      </c>
      <c r="V355" s="2">
        <v>-2.2104884722249401E-2</v>
      </c>
      <c r="W355" s="2">
        <v>2.56881501025178E-2</v>
      </c>
      <c r="X355" s="2">
        <v>0.39708560907231799</v>
      </c>
    </row>
    <row r="356" spans="1:24" x14ac:dyDescent="0.25">
      <c r="A356" s="2" t="s">
        <v>21</v>
      </c>
      <c r="B356" s="2" t="s">
        <v>521</v>
      </c>
      <c r="C356" s="2" t="s">
        <v>755</v>
      </c>
      <c r="D356" s="2" t="s">
        <v>797</v>
      </c>
      <c r="E356" s="2" t="s">
        <v>1271</v>
      </c>
      <c r="F356" s="2">
        <v>21</v>
      </c>
      <c r="G356" s="2">
        <v>5.9489263812507E-2</v>
      </c>
      <c r="H356" s="2">
        <v>8.33969155905563E-2</v>
      </c>
      <c r="I356" s="2">
        <v>0.475643491496056</v>
      </c>
      <c r="J356" s="2">
        <v>3.6153612022585803E-2</v>
      </c>
      <c r="K356" s="2">
        <v>0.105916240737116</v>
      </c>
      <c r="L356" s="2">
        <v>0.73284648426019305</v>
      </c>
      <c r="M356" s="2">
        <v>0.173011754908617</v>
      </c>
      <c r="N356" s="2">
        <v>0.196907612004418</v>
      </c>
      <c r="O356" s="2">
        <v>0.39057083518403601</v>
      </c>
      <c r="P356" s="2">
        <v>24.995487969334999</v>
      </c>
      <c r="Q356" s="2">
        <v>19</v>
      </c>
      <c r="R356" s="2">
        <v>0.16069079435851299</v>
      </c>
      <c r="S356" s="2">
        <v>25.531916161627599</v>
      </c>
      <c r="T356" s="2">
        <v>20</v>
      </c>
      <c r="U356" s="2">
        <v>0.181833513687396</v>
      </c>
      <c r="V356" s="2">
        <v>-3.9428296309565902E-2</v>
      </c>
      <c r="W356" s="2">
        <v>6.1745629667222399E-2</v>
      </c>
      <c r="X356" s="2">
        <v>0.53073180245596396</v>
      </c>
    </row>
    <row r="357" spans="1:24" x14ac:dyDescent="0.25">
      <c r="A357" s="2" t="s">
        <v>21</v>
      </c>
      <c r="B357" s="2" t="s">
        <v>246</v>
      </c>
      <c r="C357" s="2" t="s">
        <v>755</v>
      </c>
      <c r="D357" s="2" t="s">
        <v>797</v>
      </c>
      <c r="E357" s="2" t="s">
        <v>1244</v>
      </c>
      <c r="F357" s="2">
        <v>29</v>
      </c>
      <c r="G357" s="2">
        <v>5.7452850472688E-2</v>
      </c>
      <c r="H357" s="2">
        <v>8.0543836585362405E-2</v>
      </c>
      <c r="I357" s="2">
        <v>0.475652979984936</v>
      </c>
      <c r="J357" s="2">
        <v>6.8803072996329803E-2</v>
      </c>
      <c r="K357" s="2">
        <v>0.121391831624275</v>
      </c>
      <c r="L357" s="2">
        <v>0.57086024212511699</v>
      </c>
      <c r="M357" s="2">
        <v>0.24050100819971201</v>
      </c>
      <c r="N357" s="2">
        <v>0.15865467515184101</v>
      </c>
      <c r="O357" s="2">
        <v>0.141171687482393</v>
      </c>
      <c r="P357" s="2">
        <v>23.258849422397802</v>
      </c>
      <c r="Q357" s="2">
        <v>27</v>
      </c>
      <c r="R357" s="2">
        <v>0.67103101374135399</v>
      </c>
      <c r="S357" s="2">
        <v>25.052182467712701</v>
      </c>
      <c r="T357" s="2">
        <v>28</v>
      </c>
      <c r="U357" s="2">
        <v>0.62499359311608405</v>
      </c>
      <c r="V357" s="2">
        <v>-5.06386373769208E-2</v>
      </c>
      <c r="W357" s="2">
        <v>3.7813905561892201E-2</v>
      </c>
      <c r="X357" s="2">
        <v>0.19168608218800301</v>
      </c>
    </row>
    <row r="358" spans="1:24" x14ac:dyDescent="0.25">
      <c r="A358" s="2" t="s">
        <v>21</v>
      </c>
      <c r="B358" s="2" t="s">
        <v>676</v>
      </c>
      <c r="C358" s="2" t="s">
        <v>758</v>
      </c>
      <c r="D358" s="2" t="s">
        <v>770</v>
      </c>
      <c r="E358" s="2" t="s">
        <v>838</v>
      </c>
      <c r="F358" s="2">
        <v>38</v>
      </c>
      <c r="G358" s="2">
        <v>-5.2486911079995001E-2</v>
      </c>
      <c r="H358" s="2">
        <v>7.3662276925500994E-2</v>
      </c>
      <c r="I358" s="2">
        <v>0.47613387722131501</v>
      </c>
      <c r="J358" s="2">
        <v>-1.14614325630584E-4</v>
      </c>
      <c r="K358" s="2">
        <v>0.11666307782132</v>
      </c>
      <c r="L358" s="2">
        <v>0.99921612743410804</v>
      </c>
      <c r="M358" s="2">
        <v>6.8983941624253503E-2</v>
      </c>
      <c r="N358" s="2">
        <v>0.127838512874619</v>
      </c>
      <c r="O358" s="2">
        <v>0.59278292869765803</v>
      </c>
      <c r="P358" s="2">
        <v>20.803969775199199</v>
      </c>
      <c r="Q358" s="2">
        <v>36</v>
      </c>
      <c r="R358" s="2">
        <v>0.97982516095568395</v>
      </c>
      <c r="S358" s="2">
        <v>22.155602131688202</v>
      </c>
      <c r="T358" s="2">
        <v>37</v>
      </c>
      <c r="U358" s="2">
        <v>0.974514941040873</v>
      </c>
      <c r="V358" s="2">
        <v>-3.4070829178349499E-2</v>
      </c>
      <c r="W358" s="2">
        <v>2.9305788650830399E-2</v>
      </c>
      <c r="X358" s="2">
        <v>0.25264215904126303</v>
      </c>
    </row>
    <row r="359" spans="1:24" x14ac:dyDescent="0.25">
      <c r="A359" s="2" t="s">
        <v>21</v>
      </c>
      <c r="B359" s="2" t="s">
        <v>228</v>
      </c>
      <c r="C359" s="2" t="s">
        <v>758</v>
      </c>
      <c r="D359" s="2" t="s">
        <v>770</v>
      </c>
      <c r="E359" s="2" t="s">
        <v>861</v>
      </c>
      <c r="F359" s="2">
        <v>26</v>
      </c>
      <c r="G359" s="2">
        <v>-7.8123842287061401E-2</v>
      </c>
      <c r="H359" s="2">
        <v>0.110574872416851</v>
      </c>
      <c r="I359" s="2">
        <v>0.47986210179461702</v>
      </c>
      <c r="J359" s="2">
        <v>-0.119089616549794</v>
      </c>
      <c r="K359" s="2">
        <v>0.15057173649296299</v>
      </c>
      <c r="L359" s="2">
        <v>0.428992929557869</v>
      </c>
      <c r="M359" s="2">
        <v>9.6439163499606004E-2</v>
      </c>
      <c r="N359" s="2">
        <v>0.27574772889004601</v>
      </c>
      <c r="O359" s="2">
        <v>0.729586552071674</v>
      </c>
      <c r="P359" s="2">
        <v>12.4233408194871</v>
      </c>
      <c r="Q359" s="2">
        <v>24</v>
      </c>
      <c r="R359" s="2">
        <v>0.97470506713063398</v>
      </c>
      <c r="S359" s="2">
        <v>12.900887275691799</v>
      </c>
      <c r="T359" s="2">
        <v>25</v>
      </c>
      <c r="U359" s="2">
        <v>0.97769300027225403</v>
      </c>
      <c r="V359" s="2">
        <v>-2.9381741126626899E-2</v>
      </c>
      <c r="W359" s="2">
        <v>4.2517695243798503E-2</v>
      </c>
      <c r="X359" s="2">
        <v>0.49616610773296199</v>
      </c>
    </row>
    <row r="360" spans="1:24" x14ac:dyDescent="0.25">
      <c r="A360" s="2" t="s">
        <v>21</v>
      </c>
      <c r="B360" s="2" t="s">
        <v>172</v>
      </c>
      <c r="C360" s="2" t="s">
        <v>758</v>
      </c>
      <c r="D360" s="2" t="s">
        <v>797</v>
      </c>
      <c r="E360" s="2" t="s">
        <v>889</v>
      </c>
      <c r="F360" s="2">
        <v>29</v>
      </c>
      <c r="G360" s="2">
        <v>7.0964471657607497E-2</v>
      </c>
      <c r="H360" s="2">
        <v>0.101280389964002</v>
      </c>
      <c r="I360" s="2">
        <v>0.48350688175004602</v>
      </c>
      <c r="J360" s="2">
        <v>-7.3312178819130394E-2</v>
      </c>
      <c r="K360" s="2">
        <v>0.163301094430231</v>
      </c>
      <c r="L360" s="2">
        <v>0.65347588754889996</v>
      </c>
      <c r="M360" s="2">
        <v>0.13390544437763299</v>
      </c>
      <c r="N360" s="2">
        <v>0.170389746887919</v>
      </c>
      <c r="O360" s="2">
        <v>0.43878215627911898</v>
      </c>
      <c r="P360" s="2">
        <v>25.690366326686998</v>
      </c>
      <c r="Q360" s="2">
        <v>27</v>
      </c>
      <c r="R360" s="2">
        <v>0.53583153310539899</v>
      </c>
      <c r="S360" s="2">
        <v>25.9013690922501</v>
      </c>
      <c r="T360" s="2">
        <v>28</v>
      </c>
      <c r="U360" s="2">
        <v>0.57846612382228302</v>
      </c>
      <c r="V360" s="2">
        <v>-1.77954317447005E-2</v>
      </c>
      <c r="W360" s="2">
        <v>3.8740431649432701E-2</v>
      </c>
      <c r="X360" s="2">
        <v>0.64965964643268403</v>
      </c>
    </row>
    <row r="361" spans="1:24" x14ac:dyDescent="0.25">
      <c r="A361" s="2" t="s">
        <v>21</v>
      </c>
      <c r="B361" s="2" t="s">
        <v>559</v>
      </c>
      <c r="C361" s="2" t="s">
        <v>758</v>
      </c>
      <c r="D361" s="2" t="s">
        <v>756</v>
      </c>
      <c r="E361" s="2" t="s">
        <v>911</v>
      </c>
      <c r="F361" s="2">
        <v>19</v>
      </c>
      <c r="G361" s="2">
        <v>-7.4780543589199194E-2</v>
      </c>
      <c r="H361" s="2">
        <v>0.107208555598511</v>
      </c>
      <c r="I361" s="2">
        <v>0.48547490730391801</v>
      </c>
      <c r="J361" s="2">
        <v>-5.8048300763478999E-2</v>
      </c>
      <c r="K361" s="2">
        <v>0.154254752691668</v>
      </c>
      <c r="L361" s="2">
        <v>0.70668309776012905</v>
      </c>
      <c r="M361" s="2">
        <v>-0.16121468414371201</v>
      </c>
      <c r="N361" s="2">
        <v>0.17713104332482599</v>
      </c>
      <c r="O361" s="2">
        <v>0.375471199883191</v>
      </c>
      <c r="P361" s="2">
        <v>14.028669646490901</v>
      </c>
      <c r="Q361" s="2">
        <v>17</v>
      </c>
      <c r="R361" s="2">
        <v>0.66507148937600702</v>
      </c>
      <c r="S361" s="2">
        <v>14.404434726207</v>
      </c>
      <c r="T361" s="2">
        <v>18</v>
      </c>
      <c r="U361" s="2">
        <v>0.702371704562606</v>
      </c>
      <c r="V361" s="2">
        <v>2.7387275650899299E-2</v>
      </c>
      <c r="W361" s="2">
        <v>4.4677681098827797E-2</v>
      </c>
      <c r="X361" s="2">
        <v>0.54799241393126896</v>
      </c>
    </row>
    <row r="362" spans="1:24" x14ac:dyDescent="0.25">
      <c r="A362" s="2" t="s">
        <v>21</v>
      </c>
      <c r="B362" s="2" t="s">
        <v>99</v>
      </c>
      <c r="C362" s="2" t="s">
        <v>764</v>
      </c>
      <c r="D362" s="2" t="s">
        <v>770</v>
      </c>
      <c r="E362" s="2" t="s">
        <v>980</v>
      </c>
      <c r="F362" s="2">
        <v>27</v>
      </c>
      <c r="G362" s="2">
        <v>8.8099058486076895E-2</v>
      </c>
      <c r="H362" s="2">
        <v>0.12747190859855601</v>
      </c>
      <c r="I362" s="2">
        <v>0.489486815019335</v>
      </c>
      <c r="J362" s="2">
        <v>-8.5967419681621096E-2</v>
      </c>
      <c r="K362" s="2">
        <v>0.15867497627841601</v>
      </c>
      <c r="L362" s="2">
        <v>0.587967938683571</v>
      </c>
      <c r="M362" s="2">
        <v>0.13549852727310599</v>
      </c>
      <c r="N362" s="2">
        <v>0.26334812524122198</v>
      </c>
      <c r="O362" s="2">
        <v>0.61140572356827305</v>
      </c>
      <c r="P362" s="2">
        <v>35.244970354553097</v>
      </c>
      <c r="Q362" s="2">
        <v>25</v>
      </c>
      <c r="R362" s="2">
        <v>8.3862943329944595E-2</v>
      </c>
      <c r="S362" s="2">
        <v>35.305322556192301</v>
      </c>
      <c r="T362" s="2">
        <v>26</v>
      </c>
      <c r="U362" s="2">
        <v>0.105203402450851</v>
      </c>
      <c r="V362" s="2">
        <v>-9.9966351852151594E-3</v>
      </c>
      <c r="W362" s="2">
        <v>4.8315430658647199E-2</v>
      </c>
      <c r="X362" s="2">
        <v>0.83776114137978297</v>
      </c>
    </row>
    <row r="363" spans="1:24" x14ac:dyDescent="0.25">
      <c r="A363" s="2" t="s">
        <v>21</v>
      </c>
      <c r="B363" s="2" t="s">
        <v>728</v>
      </c>
      <c r="C363" s="2" t="s">
        <v>764</v>
      </c>
      <c r="D363" s="2" t="s">
        <v>756</v>
      </c>
      <c r="E363" s="2" t="s">
        <v>929</v>
      </c>
      <c r="F363" s="2">
        <v>13</v>
      </c>
      <c r="G363" s="2">
        <v>-0.151279672338096</v>
      </c>
      <c r="H363" s="2">
        <v>0.219055498143715</v>
      </c>
      <c r="I363" s="2">
        <v>0.489817104386784</v>
      </c>
      <c r="J363" s="2">
        <v>-0.41997333554550498</v>
      </c>
      <c r="K363" s="2">
        <v>0.22059512455494901</v>
      </c>
      <c r="L363" s="2">
        <v>5.6933674851616801E-2</v>
      </c>
      <c r="M363" s="2">
        <v>-0.63199862549960495</v>
      </c>
      <c r="N363" s="2">
        <v>0.37256020115733801</v>
      </c>
      <c r="O363" s="2">
        <v>0.117897415278386</v>
      </c>
      <c r="P363" s="2">
        <v>21.7987823733509</v>
      </c>
      <c r="Q363" s="2">
        <v>11</v>
      </c>
      <c r="R363" s="2">
        <v>2.5979270458459301E-2</v>
      </c>
      <c r="S363" s="2">
        <v>26.575943944927499</v>
      </c>
      <c r="T363" s="2">
        <v>12</v>
      </c>
      <c r="U363" s="2">
        <v>8.8889753229435993E-3</v>
      </c>
      <c r="V363" s="2">
        <v>0.1229779571144</v>
      </c>
      <c r="W363" s="2">
        <v>7.92067300855374E-2</v>
      </c>
      <c r="X363" s="2">
        <v>0.14879372703079</v>
      </c>
    </row>
    <row r="364" spans="1:24" x14ac:dyDescent="0.25">
      <c r="A364" s="2" t="s">
        <v>21</v>
      </c>
      <c r="B364" s="2" t="s">
        <v>448</v>
      </c>
      <c r="C364" s="2" t="s">
        <v>758</v>
      </c>
      <c r="D364" s="2" t="s">
        <v>759</v>
      </c>
      <c r="E364" s="2" t="s">
        <v>841</v>
      </c>
      <c r="F364" s="2">
        <v>22</v>
      </c>
      <c r="G364" s="2">
        <v>-6.3440603502309706E-2</v>
      </c>
      <c r="H364" s="2">
        <v>9.1921954628528604E-2</v>
      </c>
      <c r="I364" s="2">
        <v>0.49009530340167701</v>
      </c>
      <c r="J364" s="2">
        <v>-3.1755853047809902E-2</v>
      </c>
      <c r="K364" s="2">
        <v>0.13644649112804499</v>
      </c>
      <c r="L364" s="2">
        <v>0.81596730919488003</v>
      </c>
      <c r="M364" s="2">
        <v>1.88366204600788E-2</v>
      </c>
      <c r="N364" s="2">
        <v>0.155125493944129</v>
      </c>
      <c r="O364" s="2">
        <v>0.90456356251164305</v>
      </c>
      <c r="P364" s="2">
        <v>25.731680636118199</v>
      </c>
      <c r="Q364" s="2">
        <v>20</v>
      </c>
      <c r="R364" s="2">
        <v>0.17485763718212999</v>
      </c>
      <c r="S364" s="2">
        <v>26.297870172485698</v>
      </c>
      <c r="T364" s="2">
        <v>21</v>
      </c>
      <c r="U364" s="2">
        <v>0.195318226922294</v>
      </c>
      <c r="V364" s="2">
        <v>-3.1652646467280901E-2</v>
      </c>
      <c r="W364" s="2">
        <v>4.7714259265188998E-2</v>
      </c>
      <c r="X364" s="2">
        <v>0.51466212276018897</v>
      </c>
    </row>
    <row r="365" spans="1:24" x14ac:dyDescent="0.25">
      <c r="A365" s="2" t="s">
        <v>21</v>
      </c>
      <c r="B365" s="2" t="s">
        <v>311</v>
      </c>
      <c r="C365" s="2" t="s">
        <v>755</v>
      </c>
      <c r="D365" s="2" t="s">
        <v>756</v>
      </c>
      <c r="E365" s="2" t="s">
        <v>1003</v>
      </c>
      <c r="F365" s="2">
        <v>25</v>
      </c>
      <c r="G365" s="2">
        <v>-3.6763322021682102E-2</v>
      </c>
      <c r="H365" s="2">
        <v>5.3587198772721098E-2</v>
      </c>
      <c r="I365" s="2">
        <v>0.49268364659619901</v>
      </c>
      <c r="J365" s="2">
        <v>-4.2410123360095003E-2</v>
      </c>
      <c r="K365" s="2">
        <v>6.1643114108473403E-2</v>
      </c>
      <c r="L365" s="2">
        <v>0.49145624600999099</v>
      </c>
      <c r="M365" s="2">
        <v>-5.0099916982643898E-2</v>
      </c>
      <c r="N365" s="2">
        <v>6.6915107606310795E-2</v>
      </c>
      <c r="O365" s="2">
        <v>0.46162150903080601</v>
      </c>
      <c r="P365" s="2">
        <v>29.4048704083995</v>
      </c>
      <c r="Q365" s="2">
        <v>23</v>
      </c>
      <c r="R365" s="2">
        <v>0.167258983256449</v>
      </c>
      <c r="S365" s="2">
        <v>29.556812057541599</v>
      </c>
      <c r="T365" s="2">
        <v>24</v>
      </c>
      <c r="U365" s="2">
        <v>0.199877169073674</v>
      </c>
      <c r="V365" s="2">
        <v>8.6378168959984399E-3</v>
      </c>
      <c r="W365" s="2">
        <v>2.5055974166265701E-2</v>
      </c>
      <c r="X365" s="2">
        <v>0.73342173557760904</v>
      </c>
    </row>
    <row r="366" spans="1:24" x14ac:dyDescent="0.25">
      <c r="A366" s="2" t="s">
        <v>21</v>
      </c>
      <c r="B366" s="2" t="s">
        <v>157</v>
      </c>
      <c r="C366" s="2" t="s">
        <v>764</v>
      </c>
      <c r="D366" s="2" t="s">
        <v>775</v>
      </c>
      <c r="E366" s="2" t="s">
        <v>1261</v>
      </c>
      <c r="F366" s="2">
        <v>18</v>
      </c>
      <c r="G366" s="2">
        <v>-4.6580586298163099E-2</v>
      </c>
      <c r="H366" s="2">
        <v>6.8101067172162993E-2</v>
      </c>
      <c r="I366" s="2">
        <v>0.49398020673132598</v>
      </c>
      <c r="J366" s="2">
        <v>-8.9081472333094505E-2</v>
      </c>
      <c r="K366" s="2">
        <v>9.42899879108582E-2</v>
      </c>
      <c r="L366" s="2">
        <v>0.34478107425944499</v>
      </c>
      <c r="M366" s="2">
        <v>-0.12827311426677299</v>
      </c>
      <c r="N366" s="2">
        <v>0.10021405096236501</v>
      </c>
      <c r="O366" s="2">
        <v>0.21879622021398401</v>
      </c>
      <c r="P366" s="2">
        <v>5.7937637148313899</v>
      </c>
      <c r="Q366" s="2">
        <v>16</v>
      </c>
      <c r="R366" s="2">
        <v>0.99017408336106405</v>
      </c>
      <c r="S366" s="2">
        <v>7.0284621127575697</v>
      </c>
      <c r="T366" s="2">
        <v>17</v>
      </c>
      <c r="U366" s="2">
        <v>0.98317732267199698</v>
      </c>
      <c r="V366" s="2">
        <v>4.5347051347696801E-2</v>
      </c>
      <c r="W366" s="2">
        <v>4.08101894040667E-2</v>
      </c>
      <c r="X366" s="2">
        <v>0.28291461190096401</v>
      </c>
    </row>
    <row r="367" spans="1:24" x14ac:dyDescent="0.25">
      <c r="A367" s="2" t="s">
        <v>21</v>
      </c>
      <c r="B367" s="2" t="s">
        <v>567</v>
      </c>
      <c r="C367" s="2" t="s">
        <v>755</v>
      </c>
      <c r="D367" s="2" t="s">
        <v>759</v>
      </c>
      <c r="E367" s="2" t="s">
        <v>1083</v>
      </c>
      <c r="F367" s="2">
        <v>17</v>
      </c>
      <c r="G367" s="2">
        <v>4.9777000548046499E-2</v>
      </c>
      <c r="H367" s="2">
        <v>7.2905034626131099E-2</v>
      </c>
      <c r="I367" s="2">
        <v>0.49475539618365599</v>
      </c>
      <c r="J367" s="2">
        <v>6.4760826969315399E-2</v>
      </c>
      <c r="K367" s="2">
        <v>0.100429245373974</v>
      </c>
      <c r="L367" s="2">
        <v>0.51903066838112399</v>
      </c>
      <c r="M367" s="2">
        <v>7.8880229760732598E-2</v>
      </c>
      <c r="N367" s="2">
        <v>0.100910510751634</v>
      </c>
      <c r="O367" s="2">
        <v>0.44656335783241702</v>
      </c>
      <c r="P367" s="2">
        <v>6.4981538101262499</v>
      </c>
      <c r="Q367" s="2">
        <v>15</v>
      </c>
      <c r="R367" s="2">
        <v>0.97011165491326701</v>
      </c>
      <c r="S367" s="2">
        <v>6.6721544252120601</v>
      </c>
      <c r="T367" s="2">
        <v>16</v>
      </c>
      <c r="U367" s="2">
        <v>0.97907480639189404</v>
      </c>
      <c r="V367" s="2">
        <v>-1.7908141819445899E-2</v>
      </c>
      <c r="W367" s="2">
        <v>4.2931408120420303E-2</v>
      </c>
      <c r="X367" s="2">
        <v>0.68248924733111604</v>
      </c>
    </row>
    <row r="368" spans="1:24" x14ac:dyDescent="0.25">
      <c r="A368" s="2" t="s">
        <v>21</v>
      </c>
      <c r="B368" s="2" t="s">
        <v>656</v>
      </c>
      <c r="C368" s="2" t="s">
        <v>764</v>
      </c>
      <c r="D368" s="2" t="s">
        <v>759</v>
      </c>
      <c r="E368" s="2" t="s">
        <v>977</v>
      </c>
      <c r="F368" s="2">
        <v>19</v>
      </c>
      <c r="G368" s="2">
        <v>-8.6168861382133602E-2</v>
      </c>
      <c r="H368" s="2">
        <v>0.12666641544319601</v>
      </c>
      <c r="I368" s="2">
        <v>0.49632602482613802</v>
      </c>
      <c r="J368" s="2">
        <v>-0.138603425796956</v>
      </c>
      <c r="K368" s="2">
        <v>0.18533039878010699</v>
      </c>
      <c r="L368" s="2">
        <v>0.45453733609053198</v>
      </c>
      <c r="M368" s="2">
        <v>-0.23156035663171701</v>
      </c>
      <c r="N368" s="2">
        <v>0.32673683295460298</v>
      </c>
      <c r="O368" s="2">
        <v>0.48811245767073802</v>
      </c>
      <c r="P368" s="2">
        <v>18.992381799229801</v>
      </c>
      <c r="Q368" s="2">
        <v>17</v>
      </c>
      <c r="R368" s="2">
        <v>0.32896961777046002</v>
      </c>
      <c r="S368" s="2">
        <v>19.254782235161599</v>
      </c>
      <c r="T368" s="2">
        <v>18</v>
      </c>
      <c r="U368" s="2">
        <v>0.37629437410398497</v>
      </c>
      <c r="V368" s="2">
        <v>2.9221747721866202E-2</v>
      </c>
      <c r="W368" s="2">
        <v>6.02960922042809E-2</v>
      </c>
      <c r="X368" s="2">
        <v>0.63411883476773701</v>
      </c>
    </row>
    <row r="369" spans="1:24" x14ac:dyDescent="0.25">
      <c r="A369" s="2" t="s">
        <v>21</v>
      </c>
      <c r="B369" s="2" t="s">
        <v>614</v>
      </c>
      <c r="C369" s="2" t="s">
        <v>755</v>
      </c>
      <c r="D369" s="2" t="s">
        <v>756</v>
      </c>
      <c r="E369" s="2" t="s">
        <v>1242</v>
      </c>
      <c r="F369" s="2">
        <v>18</v>
      </c>
      <c r="G369" s="2">
        <v>0.107726005972542</v>
      </c>
      <c r="H369" s="2">
        <v>0.15839488971995</v>
      </c>
      <c r="I369" s="2">
        <v>0.49643458313224698</v>
      </c>
      <c r="J369" s="2">
        <v>-6.6939616210150502E-2</v>
      </c>
      <c r="K369" s="2">
        <v>0.20045328748812</v>
      </c>
      <c r="L369" s="2">
        <v>0.73842391127109297</v>
      </c>
      <c r="M369" s="2">
        <v>0.19882832228479899</v>
      </c>
      <c r="N369" s="2">
        <v>0.26614920271980302</v>
      </c>
      <c r="O369" s="2">
        <v>0.465867303687512</v>
      </c>
      <c r="P369" s="2">
        <v>27.344273980228699</v>
      </c>
      <c r="Q369" s="2">
        <v>16</v>
      </c>
      <c r="R369" s="2">
        <v>3.7811586942112098E-2</v>
      </c>
      <c r="S369" s="2">
        <v>27.663123161097001</v>
      </c>
      <c r="T369" s="2">
        <v>17</v>
      </c>
      <c r="U369" s="2">
        <v>4.9031727061953301E-2</v>
      </c>
      <c r="V369" s="2">
        <v>-2.2818131762914799E-2</v>
      </c>
      <c r="W369" s="2">
        <v>5.28275704590681E-2</v>
      </c>
      <c r="X369" s="2">
        <v>0.67155230845452296</v>
      </c>
    </row>
    <row r="370" spans="1:24" x14ac:dyDescent="0.25">
      <c r="A370" s="2" t="s">
        <v>21</v>
      </c>
      <c r="B370" s="2" t="s">
        <v>479</v>
      </c>
      <c r="C370" s="2" t="s">
        <v>755</v>
      </c>
      <c r="D370" s="2" t="s">
        <v>756</v>
      </c>
      <c r="E370" s="2" t="s">
        <v>820</v>
      </c>
      <c r="F370" s="2">
        <v>32</v>
      </c>
      <c r="G370" s="2">
        <v>-4.9036536018287898E-2</v>
      </c>
      <c r="H370" s="2">
        <v>7.2214150046970696E-2</v>
      </c>
      <c r="I370" s="2">
        <v>0.49711041568280501</v>
      </c>
      <c r="J370" s="2">
        <v>-0.12681701447045901</v>
      </c>
      <c r="K370" s="2">
        <v>9.8699460244419501E-2</v>
      </c>
      <c r="L370" s="2">
        <v>0.19883403677794001</v>
      </c>
      <c r="M370" s="2">
        <v>-2.66100520050979E-2</v>
      </c>
      <c r="N370" s="2">
        <v>0.117205084473783</v>
      </c>
      <c r="O370" s="2">
        <v>0.82193396388443696</v>
      </c>
      <c r="P370" s="2">
        <v>37.443463334255597</v>
      </c>
      <c r="Q370" s="2">
        <v>30</v>
      </c>
      <c r="R370" s="2">
        <v>0.16456742162457</v>
      </c>
      <c r="S370" s="2">
        <v>37.518559431751498</v>
      </c>
      <c r="T370" s="2">
        <v>31</v>
      </c>
      <c r="U370" s="2">
        <v>0.195043495570764</v>
      </c>
      <c r="V370" s="2">
        <v>-7.6548795739281696E-3</v>
      </c>
      <c r="W370" s="2">
        <v>3.1207361882608201E-2</v>
      </c>
      <c r="X370" s="2">
        <v>0.80790150580430697</v>
      </c>
    </row>
    <row r="371" spans="1:24" x14ac:dyDescent="0.25">
      <c r="A371" s="2" t="s">
        <v>21</v>
      </c>
      <c r="B371" s="2" t="s">
        <v>621</v>
      </c>
      <c r="C371" s="2" t="s">
        <v>758</v>
      </c>
      <c r="D371" s="2" t="s">
        <v>756</v>
      </c>
      <c r="E371" s="2" t="s">
        <v>887</v>
      </c>
      <c r="F371" s="2">
        <v>25</v>
      </c>
      <c r="G371" s="2">
        <v>-7.4257100094539896E-2</v>
      </c>
      <c r="H371" s="2">
        <v>0.109607820554918</v>
      </c>
      <c r="I371" s="2">
        <v>0.49810149111958302</v>
      </c>
      <c r="J371" s="2">
        <v>-0.10500983658891901</v>
      </c>
      <c r="K371" s="2">
        <v>0.15154799895909399</v>
      </c>
      <c r="L371" s="2">
        <v>0.48836308249529897</v>
      </c>
      <c r="M371" s="2">
        <v>-0.232340850272577</v>
      </c>
      <c r="N371" s="2">
        <v>0.25049213101620299</v>
      </c>
      <c r="O371" s="2">
        <v>0.36327951625326999</v>
      </c>
      <c r="P371" s="2">
        <v>8.3433236683664695</v>
      </c>
      <c r="Q371" s="2">
        <v>23</v>
      </c>
      <c r="R371" s="2">
        <v>0.99773521624899997</v>
      </c>
      <c r="S371" s="2">
        <v>8.8359172698995199</v>
      </c>
      <c r="T371" s="2">
        <v>24</v>
      </c>
      <c r="U371" s="2">
        <v>0.99792544132915895</v>
      </c>
      <c r="V371" s="2">
        <v>3.3398438103441203E-2</v>
      </c>
      <c r="W371" s="2">
        <v>4.7586282017685597E-2</v>
      </c>
      <c r="X371" s="2">
        <v>0.489814581702396</v>
      </c>
    </row>
    <row r="372" spans="1:24" x14ac:dyDescent="0.25">
      <c r="A372" s="2" t="s">
        <v>21</v>
      </c>
      <c r="B372" s="2" t="s">
        <v>27</v>
      </c>
      <c r="C372" s="2" t="s">
        <v>764</v>
      </c>
      <c r="D372" s="2" t="s">
        <v>759</v>
      </c>
      <c r="E372" s="2" t="s">
        <v>888</v>
      </c>
      <c r="F372" s="2">
        <v>52</v>
      </c>
      <c r="G372" s="2">
        <v>-1.3852649116450001E-2</v>
      </c>
      <c r="H372" s="2">
        <v>2.0456517332955899E-2</v>
      </c>
      <c r="I372" s="2">
        <v>0.498294710826374</v>
      </c>
      <c r="J372" s="2">
        <v>-4.02041688444949E-3</v>
      </c>
      <c r="K372" s="2">
        <v>2.96889865456583E-2</v>
      </c>
      <c r="L372" s="2">
        <v>0.89228156092435995</v>
      </c>
      <c r="M372" s="2">
        <v>-2.3616763939943101E-2</v>
      </c>
      <c r="N372" s="2">
        <v>2.3143017996205099E-2</v>
      </c>
      <c r="O372" s="2">
        <v>0.31241778762557598</v>
      </c>
      <c r="P372" s="2">
        <v>44.720443365220902</v>
      </c>
      <c r="Q372" s="2">
        <v>50</v>
      </c>
      <c r="R372" s="2">
        <v>0.684542896085506</v>
      </c>
      <c r="S372" s="2">
        <v>45.534391895095602</v>
      </c>
      <c r="T372" s="2">
        <v>51</v>
      </c>
      <c r="U372" s="2">
        <v>0.68974812626689197</v>
      </c>
      <c r="V372" s="2">
        <v>1.76008129148085E-2</v>
      </c>
      <c r="W372" s="2">
        <v>1.9508966148191399E-2</v>
      </c>
      <c r="X372" s="2">
        <v>0.37128115934448203</v>
      </c>
    </row>
    <row r="373" spans="1:24" x14ac:dyDescent="0.25">
      <c r="A373" s="2" t="s">
        <v>21</v>
      </c>
      <c r="B373" s="2" t="s">
        <v>112</v>
      </c>
      <c r="C373" s="2" t="s">
        <v>755</v>
      </c>
      <c r="D373" s="2" t="s">
        <v>759</v>
      </c>
      <c r="E373" s="2" t="s">
        <v>1074</v>
      </c>
      <c r="F373" s="2">
        <v>23</v>
      </c>
      <c r="G373" s="2">
        <v>2.97102014799237E-2</v>
      </c>
      <c r="H373" s="2">
        <v>4.3983648642430401E-2</v>
      </c>
      <c r="I373" s="2">
        <v>0.499369027257902</v>
      </c>
      <c r="J373" s="2">
        <v>4.3128649553172199E-3</v>
      </c>
      <c r="K373" s="2">
        <v>6.2453603089119701E-2</v>
      </c>
      <c r="L373" s="2">
        <v>0.944944165629649</v>
      </c>
      <c r="M373" s="2">
        <v>3.6755554875322199E-2</v>
      </c>
      <c r="N373" s="2">
        <v>5.16442806927375E-2</v>
      </c>
      <c r="O373" s="2">
        <v>0.48447862568044697</v>
      </c>
      <c r="P373" s="2">
        <v>18.677086560482199</v>
      </c>
      <c r="Q373" s="2">
        <v>21</v>
      </c>
      <c r="R373" s="2">
        <v>0.60584607223183096</v>
      </c>
      <c r="S373" s="2">
        <v>18.7448438788179</v>
      </c>
      <c r="T373" s="2">
        <v>22</v>
      </c>
      <c r="U373" s="2">
        <v>0.66102711014327797</v>
      </c>
      <c r="V373" s="2">
        <v>-7.87142274448124E-3</v>
      </c>
      <c r="W373" s="2">
        <v>3.0239536672206399E-2</v>
      </c>
      <c r="X373" s="2">
        <v>0.797165830689192</v>
      </c>
    </row>
    <row r="374" spans="1:24" x14ac:dyDescent="0.25">
      <c r="A374" s="2" t="s">
        <v>21</v>
      </c>
      <c r="B374" s="2" t="s">
        <v>748</v>
      </c>
      <c r="C374" s="2" t="s">
        <v>769</v>
      </c>
      <c r="D374" s="2" t="s">
        <v>770</v>
      </c>
      <c r="E374" s="2" t="s">
        <v>833</v>
      </c>
      <c r="F374" s="2">
        <v>30</v>
      </c>
      <c r="G374" s="2">
        <v>3.5269795659428803E-2</v>
      </c>
      <c r="H374" s="2">
        <v>5.2319268330120301E-2</v>
      </c>
      <c r="I374" s="2">
        <v>0.50023100951685295</v>
      </c>
      <c r="J374" s="2">
        <v>4.9258960946840902E-2</v>
      </c>
      <c r="K374" s="2">
        <v>7.7170366649156899E-2</v>
      </c>
      <c r="L374" s="2">
        <v>0.52326900076383798</v>
      </c>
      <c r="M374" s="2">
        <v>5.2096743738574001E-2</v>
      </c>
      <c r="N374" s="2">
        <v>6.3080914844509894E-2</v>
      </c>
      <c r="O374" s="2">
        <v>0.41585864832400499</v>
      </c>
      <c r="P374" s="2">
        <v>20.443405272213401</v>
      </c>
      <c r="Q374" s="2">
        <v>28</v>
      </c>
      <c r="R374" s="2">
        <v>0.847768764499226</v>
      </c>
      <c r="S374" s="2">
        <v>20.6714003591139</v>
      </c>
      <c r="T374" s="2">
        <v>29</v>
      </c>
      <c r="U374" s="2">
        <v>0.87083743496016297</v>
      </c>
      <c r="V374" s="2">
        <v>-1.26434549878265E-2</v>
      </c>
      <c r="W374" s="2">
        <v>2.64790879760698E-2</v>
      </c>
      <c r="X374" s="2">
        <v>0.63672077074609201</v>
      </c>
    </row>
    <row r="375" spans="1:24" x14ac:dyDescent="0.25">
      <c r="A375" s="2" t="s">
        <v>21</v>
      </c>
      <c r="B375" s="2" t="s">
        <v>570</v>
      </c>
      <c r="C375" s="2" t="s">
        <v>755</v>
      </c>
      <c r="D375" s="2" t="s">
        <v>775</v>
      </c>
      <c r="E375" s="2" t="s">
        <v>824</v>
      </c>
      <c r="F375" s="2">
        <v>22</v>
      </c>
      <c r="G375" s="2">
        <v>-4.0268643175148097E-2</v>
      </c>
      <c r="H375" s="2">
        <v>5.9950470208427899E-2</v>
      </c>
      <c r="I375" s="2">
        <v>0.50177563247614798</v>
      </c>
      <c r="J375" s="2">
        <v>-1.8719880490940699E-2</v>
      </c>
      <c r="K375" s="2">
        <v>7.3852083056989898E-2</v>
      </c>
      <c r="L375" s="2">
        <v>0.79989883679826901</v>
      </c>
      <c r="M375" s="2">
        <v>-1.70459030697373E-2</v>
      </c>
      <c r="N375" s="2">
        <v>8.5702584339580404E-2</v>
      </c>
      <c r="O375" s="2">
        <v>0.84435211532434495</v>
      </c>
      <c r="P375" s="2">
        <v>26.485203314542701</v>
      </c>
      <c r="Q375" s="2">
        <v>20</v>
      </c>
      <c r="R375" s="2">
        <v>0.150378406280754</v>
      </c>
      <c r="S375" s="2">
        <v>26.683625509823699</v>
      </c>
      <c r="T375" s="2">
        <v>21</v>
      </c>
      <c r="U375" s="2">
        <v>0.181572110357682</v>
      </c>
      <c r="V375" s="2">
        <v>-1.56198488175878E-2</v>
      </c>
      <c r="W375" s="2">
        <v>4.0352306043621902E-2</v>
      </c>
      <c r="X375" s="2">
        <v>0.70278008452858298</v>
      </c>
    </row>
    <row r="376" spans="1:24" x14ac:dyDescent="0.25">
      <c r="A376" s="2" t="s">
        <v>21</v>
      </c>
      <c r="B376" s="2" t="s">
        <v>537</v>
      </c>
      <c r="C376" s="2" t="s">
        <v>758</v>
      </c>
      <c r="D376" s="2" t="s">
        <v>770</v>
      </c>
      <c r="E376" s="2" t="s">
        <v>1061</v>
      </c>
      <c r="F376" s="2">
        <v>31</v>
      </c>
      <c r="G376" s="2">
        <v>6.6179838450087E-2</v>
      </c>
      <c r="H376" s="2">
        <v>9.8548540680692007E-2</v>
      </c>
      <c r="I376" s="2">
        <v>0.50187302310011295</v>
      </c>
      <c r="J376" s="2">
        <v>1.8170694149000199E-2</v>
      </c>
      <c r="K376" s="2">
        <v>0.134018805457573</v>
      </c>
      <c r="L376" s="2">
        <v>0.89215081294841203</v>
      </c>
      <c r="M376" s="2">
        <v>0.195421563239424</v>
      </c>
      <c r="N376" s="2">
        <v>0.18141936747672799</v>
      </c>
      <c r="O376" s="2">
        <v>0.29027866190810497</v>
      </c>
      <c r="P376" s="2">
        <v>35.251930153264396</v>
      </c>
      <c r="Q376" s="2">
        <v>29</v>
      </c>
      <c r="R376" s="2">
        <v>0.19638608672419</v>
      </c>
      <c r="S376" s="2">
        <v>36.130506394095498</v>
      </c>
      <c r="T376" s="2">
        <v>30</v>
      </c>
      <c r="U376" s="2">
        <v>0.20383556817985801</v>
      </c>
      <c r="V376" s="2">
        <v>-2.8550525469160901E-2</v>
      </c>
      <c r="W376" s="2">
        <v>3.35827943549434E-2</v>
      </c>
      <c r="X376" s="2">
        <v>0.40220449860576002</v>
      </c>
    </row>
    <row r="377" spans="1:24" x14ac:dyDescent="0.25">
      <c r="A377" s="2" t="s">
        <v>21</v>
      </c>
      <c r="B377" s="2" t="s">
        <v>64</v>
      </c>
      <c r="C377" s="2" t="s">
        <v>764</v>
      </c>
      <c r="D377" s="2" t="s">
        <v>759</v>
      </c>
      <c r="E377" s="2" t="s">
        <v>1243</v>
      </c>
      <c r="F377" s="2">
        <v>285</v>
      </c>
      <c r="G377" s="2">
        <v>5.2181108218825897E-4</v>
      </c>
      <c r="H377" s="2">
        <v>7.8366701936130601E-4</v>
      </c>
      <c r="I377" s="2">
        <v>0.50550176381849898</v>
      </c>
      <c r="J377" s="2">
        <v>5.3383988565357796E-4</v>
      </c>
      <c r="K377" s="2">
        <v>1.2647504921034899E-3</v>
      </c>
      <c r="L377" s="2">
        <v>0.67295854741671102</v>
      </c>
      <c r="M377" s="2">
        <v>1.2855432634032799E-4</v>
      </c>
      <c r="N377" s="2">
        <v>1.1344558382846901E-3</v>
      </c>
      <c r="O377" s="2">
        <v>0.90985874911692</v>
      </c>
      <c r="P377" s="2">
        <v>250.19483784469901</v>
      </c>
      <c r="Q377" s="2">
        <v>283</v>
      </c>
      <c r="R377" s="2">
        <v>0.92040456729541797</v>
      </c>
      <c r="S377" s="2">
        <v>250.42468028367301</v>
      </c>
      <c r="T377" s="2">
        <v>284</v>
      </c>
      <c r="U377" s="2">
        <v>0.92509702925131199</v>
      </c>
      <c r="V377" s="2">
        <v>8.7281428667275208E-3</v>
      </c>
      <c r="W377" s="2">
        <v>1.82056729043268E-2</v>
      </c>
      <c r="X377" s="2">
        <v>0.63201094900291499</v>
      </c>
    </row>
    <row r="378" spans="1:24" x14ac:dyDescent="0.25">
      <c r="A378" s="2" t="s">
        <v>21</v>
      </c>
      <c r="B378" s="2" t="s">
        <v>615</v>
      </c>
      <c r="C378" s="2" t="s">
        <v>764</v>
      </c>
      <c r="D378" s="2" t="s">
        <v>756</v>
      </c>
      <c r="E378" s="2" t="s">
        <v>1379</v>
      </c>
      <c r="F378" s="2">
        <v>26</v>
      </c>
      <c r="G378" s="2">
        <v>5.2287952781532802E-2</v>
      </c>
      <c r="H378" s="2">
        <v>7.9768798359165005E-2</v>
      </c>
      <c r="I378" s="2">
        <v>0.51214987672440604</v>
      </c>
      <c r="J378" s="2">
        <v>7.6464725222481905E-2</v>
      </c>
      <c r="K378" s="2">
        <v>0.116426295518024</v>
      </c>
      <c r="L378" s="2">
        <v>0.51133198125157797</v>
      </c>
      <c r="M378" s="2">
        <v>-2.7550527235780599E-3</v>
      </c>
      <c r="N378" s="2">
        <v>0.123338717810142</v>
      </c>
      <c r="O378" s="2">
        <v>0.98236358404296298</v>
      </c>
      <c r="P378" s="2">
        <v>24.617788058159199</v>
      </c>
      <c r="Q378" s="2">
        <v>24</v>
      </c>
      <c r="R378" s="2">
        <v>0.426762094585251</v>
      </c>
      <c r="S378" s="2">
        <v>24.9755902254064</v>
      </c>
      <c r="T378" s="2">
        <v>25</v>
      </c>
      <c r="U378" s="2">
        <v>0.46374235387904</v>
      </c>
      <c r="V378" s="2">
        <v>1.9704553252205399E-2</v>
      </c>
      <c r="W378" s="2">
        <v>3.3362916059336001E-2</v>
      </c>
      <c r="X378" s="2">
        <v>0.56030124420242799</v>
      </c>
    </row>
    <row r="379" spans="1:24" x14ac:dyDescent="0.25">
      <c r="A379" s="2" t="s">
        <v>21</v>
      </c>
      <c r="B379" s="2" t="s">
        <v>131</v>
      </c>
      <c r="C379" s="2" t="s">
        <v>755</v>
      </c>
      <c r="D379" s="2" t="s">
        <v>759</v>
      </c>
      <c r="E379" s="2" t="s">
        <v>1263</v>
      </c>
      <c r="F379" s="2">
        <v>47</v>
      </c>
      <c r="G379" s="2">
        <v>-3.4890262174541602E-2</v>
      </c>
      <c r="H379" s="2">
        <v>5.3279002830573699E-2</v>
      </c>
      <c r="I379" s="2">
        <v>0.51255820551588704</v>
      </c>
      <c r="J379" s="2">
        <v>-9.7868024045761601E-2</v>
      </c>
      <c r="K379" s="2">
        <v>8.1689067879233607E-2</v>
      </c>
      <c r="L379" s="2">
        <v>0.23089547332988999</v>
      </c>
      <c r="M379" s="2">
        <v>-4.6768901632315597E-2</v>
      </c>
      <c r="N379" s="2">
        <v>9.2814080005025806E-2</v>
      </c>
      <c r="O379" s="2">
        <v>0.616790690852146</v>
      </c>
      <c r="P379" s="2">
        <v>39.331410268496597</v>
      </c>
      <c r="Q379" s="2">
        <v>45</v>
      </c>
      <c r="R379" s="2">
        <v>0.71004736588287198</v>
      </c>
      <c r="S379" s="2">
        <v>39.355840138557497</v>
      </c>
      <c r="T379" s="2">
        <v>46</v>
      </c>
      <c r="U379" s="2">
        <v>0.74496585414426097</v>
      </c>
      <c r="V379" s="2">
        <v>4.4207256503211003E-3</v>
      </c>
      <c r="W379" s="2">
        <v>2.8283489179561201E-2</v>
      </c>
      <c r="X379" s="2">
        <v>0.87649520962717897</v>
      </c>
    </row>
    <row r="380" spans="1:24" x14ac:dyDescent="0.25">
      <c r="A380" s="2" t="s">
        <v>21</v>
      </c>
      <c r="B380" s="2" t="s">
        <v>133</v>
      </c>
      <c r="C380" s="2" t="s">
        <v>755</v>
      </c>
      <c r="D380" s="2" t="s">
        <v>797</v>
      </c>
      <c r="E380" s="2" t="s">
        <v>847</v>
      </c>
      <c r="F380" s="2">
        <v>16</v>
      </c>
      <c r="G380" s="2">
        <v>5.2096212607766E-2</v>
      </c>
      <c r="H380" s="2">
        <v>7.9727430447291706E-2</v>
      </c>
      <c r="I380" s="2">
        <v>0.51347976860793798</v>
      </c>
      <c r="J380" s="2">
        <v>-7.4612436906148896E-2</v>
      </c>
      <c r="K380" s="2">
        <v>0.10281141072797299</v>
      </c>
      <c r="L380" s="2">
        <v>0.46800960403568698</v>
      </c>
      <c r="M380" s="2">
        <v>-0.102479867609114</v>
      </c>
      <c r="N380" s="2">
        <v>0.120448507772592</v>
      </c>
      <c r="O380" s="2">
        <v>0.40918661296012099</v>
      </c>
      <c r="P380" s="2">
        <v>15.9344192435944</v>
      </c>
      <c r="Q380" s="2">
        <v>14</v>
      </c>
      <c r="R380" s="2">
        <v>0.31739562843729502</v>
      </c>
      <c r="S380" s="2">
        <v>19.0236314660754</v>
      </c>
      <c r="T380" s="2">
        <v>15</v>
      </c>
      <c r="U380" s="2">
        <v>0.212665017796662</v>
      </c>
      <c r="V380" s="2">
        <v>7.5831395143017302E-2</v>
      </c>
      <c r="W380" s="2">
        <v>4.6028760061883001E-2</v>
      </c>
      <c r="X380" s="2">
        <v>0.121712391075654</v>
      </c>
    </row>
    <row r="381" spans="1:24" x14ac:dyDescent="0.25">
      <c r="A381" s="2" t="s">
        <v>21</v>
      </c>
      <c r="B381" s="2" t="s">
        <v>98</v>
      </c>
      <c r="C381" s="2" t="s">
        <v>755</v>
      </c>
      <c r="D381" s="2" t="s">
        <v>756</v>
      </c>
      <c r="E381" s="2" t="s">
        <v>1000</v>
      </c>
      <c r="F381" s="2">
        <v>40</v>
      </c>
      <c r="G381" s="2">
        <v>3.5052439249454198E-2</v>
      </c>
      <c r="H381" s="2">
        <v>5.3684305391793301E-2</v>
      </c>
      <c r="I381" s="2">
        <v>0.51379725541085597</v>
      </c>
      <c r="J381" s="2">
        <v>3.2420773513678697E-2</v>
      </c>
      <c r="K381" s="2">
        <v>6.4718137270077997E-2</v>
      </c>
      <c r="L381" s="2">
        <v>0.616403891026021</v>
      </c>
      <c r="M381" s="2">
        <v>7.5635013627915401E-2</v>
      </c>
      <c r="N381" s="2">
        <v>6.7285915750120606E-2</v>
      </c>
      <c r="O381" s="2">
        <v>0.26802845551930998</v>
      </c>
      <c r="P381" s="2">
        <v>50.9148363381831</v>
      </c>
      <c r="Q381" s="2">
        <v>38</v>
      </c>
      <c r="R381" s="2">
        <v>7.8501521858760401E-2</v>
      </c>
      <c r="S381" s="2">
        <v>52.255912652374903</v>
      </c>
      <c r="T381" s="2">
        <v>39</v>
      </c>
      <c r="U381" s="2">
        <v>7.6086782952161702E-2</v>
      </c>
      <c r="V381" s="2">
        <v>-2.74825470725256E-2</v>
      </c>
      <c r="W381" s="2">
        <v>2.7470123515556E-2</v>
      </c>
      <c r="X381" s="2">
        <v>0.323420115263712</v>
      </c>
    </row>
    <row r="382" spans="1:24" x14ac:dyDescent="0.25">
      <c r="A382" s="2" t="s">
        <v>21</v>
      </c>
      <c r="B382" s="2" t="s">
        <v>223</v>
      </c>
      <c r="C382" s="2" t="s">
        <v>764</v>
      </c>
      <c r="D382" s="2" t="s">
        <v>775</v>
      </c>
      <c r="E382" s="2" t="s">
        <v>1284</v>
      </c>
      <c r="F382" s="2">
        <v>24</v>
      </c>
      <c r="G382" s="2">
        <v>-4.8606285335120902E-2</v>
      </c>
      <c r="H382" s="2">
        <v>7.4513983433315306E-2</v>
      </c>
      <c r="I382" s="2">
        <v>0.51420061476355305</v>
      </c>
      <c r="J382" s="2">
        <v>-1.00627095166245E-2</v>
      </c>
      <c r="K382" s="2">
        <v>0.104308717960282</v>
      </c>
      <c r="L382" s="2">
        <v>0.92314693769116596</v>
      </c>
      <c r="M382" s="2">
        <v>-0.13915210927198701</v>
      </c>
      <c r="N382" s="2">
        <v>0.15333419773868401</v>
      </c>
      <c r="O382" s="2">
        <v>0.37397169337473901</v>
      </c>
      <c r="P382" s="2">
        <v>26.807693910670999</v>
      </c>
      <c r="Q382" s="2">
        <v>22</v>
      </c>
      <c r="R382" s="2">
        <v>0.21862167010552599</v>
      </c>
      <c r="S382" s="2">
        <v>27.368136488897999</v>
      </c>
      <c r="T382" s="2">
        <v>23</v>
      </c>
      <c r="U382" s="2">
        <v>0.24062173995554201</v>
      </c>
      <c r="V382" s="2">
        <v>2.99367868785251E-2</v>
      </c>
      <c r="W382" s="2">
        <v>4.4142610422727997E-2</v>
      </c>
      <c r="X382" s="2">
        <v>0.504726760068684</v>
      </c>
    </row>
    <row r="383" spans="1:24" x14ac:dyDescent="0.25">
      <c r="A383" s="2" t="s">
        <v>21</v>
      </c>
      <c r="B383" s="2" t="s">
        <v>363</v>
      </c>
      <c r="C383" s="2" t="s">
        <v>755</v>
      </c>
      <c r="D383" s="2" t="s">
        <v>756</v>
      </c>
      <c r="E383" s="2" t="s">
        <v>1233</v>
      </c>
      <c r="F383" s="2">
        <v>14</v>
      </c>
      <c r="G383" s="2">
        <v>3.7711310426955601E-2</v>
      </c>
      <c r="H383" s="2">
        <v>5.7864652997483203E-2</v>
      </c>
      <c r="I383" s="2">
        <v>0.51458450786064802</v>
      </c>
      <c r="J383" s="2">
        <v>2.1423568334541902E-2</v>
      </c>
      <c r="K383" s="2">
        <v>7.1110091052266095E-2</v>
      </c>
      <c r="L383" s="2">
        <v>0.763206136253332</v>
      </c>
      <c r="M383" s="2">
        <v>3.6354247836152799E-2</v>
      </c>
      <c r="N383" s="2">
        <v>6.7770659869929403E-2</v>
      </c>
      <c r="O383" s="2">
        <v>0.60146428027821597</v>
      </c>
      <c r="P383" s="2">
        <v>8.5424087047564399</v>
      </c>
      <c r="Q383" s="2">
        <v>12</v>
      </c>
      <c r="R383" s="2">
        <v>0.741437660819665</v>
      </c>
      <c r="S383" s="2">
        <v>8.5438884583624599</v>
      </c>
      <c r="T383" s="2">
        <v>13</v>
      </c>
      <c r="U383" s="2">
        <v>0.80645335785314198</v>
      </c>
      <c r="V383" s="2">
        <v>1.2551517088978199E-3</v>
      </c>
      <c r="W383" s="2">
        <v>3.2628831279584901E-2</v>
      </c>
      <c r="X383" s="2">
        <v>0.96994744970538505</v>
      </c>
    </row>
    <row r="384" spans="1:24" x14ac:dyDescent="0.25">
      <c r="A384" s="2" t="s">
        <v>21</v>
      </c>
      <c r="B384" s="2" t="s">
        <v>440</v>
      </c>
      <c r="C384" s="2" t="s">
        <v>755</v>
      </c>
      <c r="D384" s="2" t="s">
        <v>797</v>
      </c>
      <c r="E384" s="2" t="s">
        <v>1365</v>
      </c>
      <c r="F384" s="2">
        <v>18</v>
      </c>
      <c r="G384" s="2">
        <v>-4.5066742865165099E-2</v>
      </c>
      <c r="H384" s="2">
        <v>6.9406443345589403E-2</v>
      </c>
      <c r="I384" s="2">
        <v>0.51613387879759998</v>
      </c>
      <c r="J384" s="2">
        <v>-8.4724307436198201E-2</v>
      </c>
      <c r="K384" s="2">
        <v>9.4683608033620595E-2</v>
      </c>
      <c r="L384" s="2">
        <v>0.37088602035132001</v>
      </c>
      <c r="M384" s="2">
        <v>-5.9724572380490698E-2</v>
      </c>
      <c r="N384" s="2">
        <v>0.12248344200274</v>
      </c>
      <c r="O384" s="2">
        <v>0.63243757937293499</v>
      </c>
      <c r="P384" s="2">
        <v>10.6538812312122</v>
      </c>
      <c r="Q384" s="2">
        <v>16</v>
      </c>
      <c r="R384" s="2">
        <v>0.830328835943826</v>
      </c>
      <c r="S384" s="2">
        <v>10.6749762973836</v>
      </c>
      <c r="T384" s="2">
        <v>17</v>
      </c>
      <c r="U384" s="2">
        <v>0.87295284056505396</v>
      </c>
      <c r="V384" s="2">
        <v>6.5226457277426002E-3</v>
      </c>
      <c r="W384" s="2">
        <v>4.4908995881326401E-2</v>
      </c>
      <c r="X384" s="2">
        <v>0.88633421102088705</v>
      </c>
    </row>
    <row r="385" spans="1:24" x14ac:dyDescent="0.25">
      <c r="A385" s="2" t="s">
        <v>21</v>
      </c>
      <c r="B385" s="2" t="s">
        <v>142</v>
      </c>
      <c r="C385" s="2" t="s">
        <v>764</v>
      </c>
      <c r="D385" s="2" t="s">
        <v>756</v>
      </c>
      <c r="E385" s="2" t="s">
        <v>1221</v>
      </c>
      <c r="F385" s="2">
        <v>16</v>
      </c>
      <c r="G385" s="2">
        <v>-7.5064751167204596E-2</v>
      </c>
      <c r="H385" s="2">
        <v>0.116332298336928</v>
      </c>
      <c r="I385" s="2">
        <v>0.51875774971982802</v>
      </c>
      <c r="J385" s="2">
        <v>-2.7518423889995099E-2</v>
      </c>
      <c r="K385" s="2">
        <v>0.13574276305664701</v>
      </c>
      <c r="L385" s="2">
        <v>0.83935014151635201</v>
      </c>
      <c r="M385" s="2">
        <v>-3.5919111071523298E-2</v>
      </c>
      <c r="N385" s="2">
        <v>0.18801911486662001</v>
      </c>
      <c r="O385" s="2">
        <v>0.85123727461013698</v>
      </c>
      <c r="P385" s="2">
        <v>21.2781441107822</v>
      </c>
      <c r="Q385" s="2">
        <v>14</v>
      </c>
      <c r="R385" s="2">
        <v>9.4714217167748999E-2</v>
      </c>
      <c r="S385" s="2">
        <v>21.389437728545602</v>
      </c>
      <c r="T385" s="2">
        <v>15</v>
      </c>
      <c r="U385" s="2">
        <v>0.124841280962739</v>
      </c>
      <c r="V385" s="2">
        <v>-1.32777044045406E-2</v>
      </c>
      <c r="W385" s="2">
        <v>4.9067137315387498E-2</v>
      </c>
      <c r="X385" s="2">
        <v>0.79064508451918003</v>
      </c>
    </row>
    <row r="386" spans="1:24" x14ac:dyDescent="0.25">
      <c r="A386" s="2" t="s">
        <v>21</v>
      </c>
      <c r="B386" s="2" t="s">
        <v>248</v>
      </c>
      <c r="C386" s="2" t="s">
        <v>764</v>
      </c>
      <c r="D386" s="2" t="s">
        <v>759</v>
      </c>
      <c r="E386" s="2" t="s">
        <v>1338</v>
      </c>
      <c r="F386" s="2">
        <v>24</v>
      </c>
      <c r="G386" s="2">
        <v>-5.46510891166931E-2</v>
      </c>
      <c r="H386" s="2">
        <v>8.4753735243677603E-2</v>
      </c>
      <c r="I386" s="2">
        <v>0.519042420605902</v>
      </c>
      <c r="J386" s="2">
        <v>7.3522040200877894E-2</v>
      </c>
      <c r="K386" s="2">
        <v>0.122747793426524</v>
      </c>
      <c r="L386" s="2">
        <v>0.54919400734483403</v>
      </c>
      <c r="M386" s="2">
        <v>6.0220002344190497E-2</v>
      </c>
      <c r="N386" s="2">
        <v>0.127089354066625</v>
      </c>
      <c r="O386" s="2">
        <v>0.64028276845826704</v>
      </c>
      <c r="P386" s="2">
        <v>23.0148019169953</v>
      </c>
      <c r="Q386" s="2">
        <v>22</v>
      </c>
      <c r="R386" s="2">
        <v>0.40089418653396702</v>
      </c>
      <c r="S386" s="2">
        <v>24.530717077139599</v>
      </c>
      <c r="T386" s="2">
        <v>23</v>
      </c>
      <c r="U386" s="2">
        <v>0.37492631502780499</v>
      </c>
      <c r="V386" s="2">
        <v>-4.1729660190744498E-2</v>
      </c>
      <c r="W386" s="2">
        <v>3.4665676541844097E-2</v>
      </c>
      <c r="X386" s="2">
        <v>0.24146976407155399</v>
      </c>
    </row>
    <row r="387" spans="1:24" x14ac:dyDescent="0.25">
      <c r="A387" s="2" t="s">
        <v>21</v>
      </c>
      <c r="B387" s="2" t="s">
        <v>151</v>
      </c>
      <c r="C387" s="2" t="s">
        <v>758</v>
      </c>
      <c r="D387" s="2" t="s">
        <v>770</v>
      </c>
      <c r="E387" s="2" t="s">
        <v>846</v>
      </c>
      <c r="F387" s="2">
        <v>19</v>
      </c>
      <c r="G387" s="2">
        <v>-6.6560450120647693E-2</v>
      </c>
      <c r="H387" s="2">
        <v>0.103679975498811</v>
      </c>
      <c r="I387" s="2">
        <v>0.52088629761095095</v>
      </c>
      <c r="J387" s="2">
        <v>-2.5748464492636999E-2</v>
      </c>
      <c r="K387" s="2">
        <v>0.13654410095262601</v>
      </c>
      <c r="L387" s="2">
        <v>0.85042787633754002</v>
      </c>
      <c r="M387" s="2">
        <v>-0.100438991557059</v>
      </c>
      <c r="N387" s="2">
        <v>0.182254448368703</v>
      </c>
      <c r="O387" s="2">
        <v>0.58874086107853896</v>
      </c>
      <c r="P387" s="2">
        <v>23.9879450666586</v>
      </c>
      <c r="Q387" s="2">
        <v>17</v>
      </c>
      <c r="R387" s="2">
        <v>0.119762881241348</v>
      </c>
      <c r="S387" s="2">
        <v>24.061998931336699</v>
      </c>
      <c r="T387" s="2">
        <v>18</v>
      </c>
      <c r="U387" s="2">
        <v>0.153007071087499</v>
      </c>
      <c r="V387" s="2">
        <v>9.9111543648649492E-3</v>
      </c>
      <c r="W387" s="2">
        <v>4.3263578452831401E-2</v>
      </c>
      <c r="X387" s="2">
        <v>0.82153410512959202</v>
      </c>
    </row>
    <row r="388" spans="1:24" x14ac:dyDescent="0.25">
      <c r="A388" s="2" t="s">
        <v>21</v>
      </c>
      <c r="B388" s="2" t="s">
        <v>169</v>
      </c>
      <c r="C388" s="2" t="s">
        <v>755</v>
      </c>
      <c r="D388" s="2" t="s">
        <v>756</v>
      </c>
      <c r="E388" s="2" t="s">
        <v>1289</v>
      </c>
      <c r="F388" s="2">
        <v>22</v>
      </c>
      <c r="G388" s="2">
        <v>-6.0753810665775801E-2</v>
      </c>
      <c r="H388" s="2">
        <v>9.4789295451156899E-2</v>
      </c>
      <c r="I388" s="2">
        <v>0.52156468466327399</v>
      </c>
      <c r="J388" s="2">
        <v>-7.0313261977805297E-2</v>
      </c>
      <c r="K388" s="2">
        <v>0.15033291284038999</v>
      </c>
      <c r="L388" s="2">
        <v>0.63998696819253698</v>
      </c>
      <c r="M388" s="2">
        <v>-0.188767173939245</v>
      </c>
      <c r="N388" s="2">
        <v>0.133717148884934</v>
      </c>
      <c r="O388" s="2">
        <v>0.17341050203509001</v>
      </c>
      <c r="P388" s="2">
        <v>15.0008922497114</v>
      </c>
      <c r="Q388" s="2">
        <v>20</v>
      </c>
      <c r="R388" s="2">
        <v>0.77635655599342202</v>
      </c>
      <c r="S388" s="2">
        <v>16.843155576095398</v>
      </c>
      <c r="T388" s="2">
        <v>21</v>
      </c>
      <c r="U388" s="2">
        <v>0.72056897011680099</v>
      </c>
      <c r="V388" s="2">
        <v>4.2835600854970901E-2</v>
      </c>
      <c r="W388" s="2">
        <v>3.15594197539062E-2</v>
      </c>
      <c r="X388" s="2">
        <v>0.18980637676613901</v>
      </c>
    </row>
    <row r="389" spans="1:24" x14ac:dyDescent="0.25">
      <c r="A389" s="2" t="s">
        <v>21</v>
      </c>
      <c r="B389" s="2" t="s">
        <v>330</v>
      </c>
      <c r="C389" s="2" t="s">
        <v>758</v>
      </c>
      <c r="D389" s="2" t="s">
        <v>797</v>
      </c>
      <c r="E389" s="2" t="s">
        <v>1383</v>
      </c>
      <c r="F389" s="2">
        <v>33</v>
      </c>
      <c r="G389" s="2">
        <v>-2.7495453966290901E-2</v>
      </c>
      <c r="H389" s="2">
        <v>4.2940412504063302E-2</v>
      </c>
      <c r="I389" s="2">
        <v>0.52196686606020404</v>
      </c>
      <c r="J389" s="2">
        <v>1.6086021954237601E-2</v>
      </c>
      <c r="K389" s="2">
        <v>6.00711272319982E-2</v>
      </c>
      <c r="L389" s="2">
        <v>0.788866417371898</v>
      </c>
      <c r="M389" s="2">
        <v>-9.6193523000035908E-3</v>
      </c>
      <c r="N389" s="2">
        <v>5.2434919355347699E-2</v>
      </c>
      <c r="O389" s="2">
        <v>0.85563712132159098</v>
      </c>
      <c r="P389" s="2">
        <v>24.121775716869301</v>
      </c>
      <c r="Q389" s="2">
        <v>31</v>
      </c>
      <c r="R389" s="2">
        <v>0.80554398374568803</v>
      </c>
      <c r="S389" s="2">
        <v>24.474663933987099</v>
      </c>
      <c r="T389" s="2">
        <v>32</v>
      </c>
      <c r="U389" s="2">
        <v>0.82673238087644096</v>
      </c>
      <c r="V389" s="2">
        <v>-1.2125898662875599E-2</v>
      </c>
      <c r="W389" s="2">
        <v>2.04124604222337E-2</v>
      </c>
      <c r="X389" s="2">
        <v>0.556793312519137</v>
      </c>
    </row>
    <row r="390" spans="1:24" x14ac:dyDescent="0.25">
      <c r="A390" s="2" t="s">
        <v>21</v>
      </c>
      <c r="B390" s="2" t="s">
        <v>384</v>
      </c>
      <c r="C390" s="2" t="s">
        <v>755</v>
      </c>
      <c r="D390" s="2" t="s">
        <v>799</v>
      </c>
      <c r="E390" s="2" t="s">
        <v>1347</v>
      </c>
      <c r="F390" s="2">
        <v>18</v>
      </c>
      <c r="G390" s="2">
        <v>8.4012518396703706E-2</v>
      </c>
      <c r="H390" s="2">
        <v>0.13175525841005001</v>
      </c>
      <c r="I390" s="2">
        <v>0.52370757956385605</v>
      </c>
      <c r="J390" s="2">
        <v>-4.0833848355513999E-2</v>
      </c>
      <c r="K390" s="2">
        <v>0.164617530737762</v>
      </c>
      <c r="L390" s="2">
        <v>0.80409351262027295</v>
      </c>
      <c r="M390" s="2">
        <v>6.8044701859853896E-2</v>
      </c>
      <c r="N390" s="2">
        <v>0.23522658942385399</v>
      </c>
      <c r="O390" s="2">
        <v>0.776087150431502</v>
      </c>
      <c r="P390" s="2">
        <v>25.159538652748001</v>
      </c>
      <c r="Q390" s="2">
        <v>16</v>
      </c>
      <c r="R390" s="2">
        <v>6.7061865524740694E-2</v>
      </c>
      <c r="S390" s="2">
        <v>25.170405538293601</v>
      </c>
      <c r="T390" s="2">
        <v>17</v>
      </c>
      <c r="U390" s="2">
        <v>9.0959886627364706E-2</v>
      </c>
      <c r="V390" s="2">
        <v>4.5267461750198397E-3</v>
      </c>
      <c r="W390" s="2">
        <v>5.4453392527587297E-2</v>
      </c>
      <c r="X390" s="2">
        <v>0.93477881867789703</v>
      </c>
    </row>
    <row r="391" spans="1:24" x14ac:dyDescent="0.25">
      <c r="A391" s="2" t="s">
        <v>21</v>
      </c>
      <c r="B391" s="2" t="s">
        <v>630</v>
      </c>
      <c r="C391" s="2" t="s">
        <v>764</v>
      </c>
      <c r="D391" s="2" t="s">
        <v>797</v>
      </c>
      <c r="E391" s="2" t="s">
        <v>1316</v>
      </c>
      <c r="F391" s="2">
        <v>24</v>
      </c>
      <c r="G391" s="2">
        <v>-6.9716538308445694E-2</v>
      </c>
      <c r="H391" s="2">
        <v>0.109351222851314</v>
      </c>
      <c r="I391" s="2">
        <v>0.52376864006540103</v>
      </c>
      <c r="J391" s="2">
        <v>-8.0191296242443894E-2</v>
      </c>
      <c r="K391" s="2">
        <v>0.16368740292626599</v>
      </c>
      <c r="L391" s="2">
        <v>0.62420104212489003</v>
      </c>
      <c r="M391" s="2">
        <v>0.35597184384646702</v>
      </c>
      <c r="N391" s="2">
        <v>0.20068295071416301</v>
      </c>
      <c r="O391" s="2">
        <v>8.9939738315347795E-2</v>
      </c>
      <c r="P391" s="2">
        <v>17.751780170777799</v>
      </c>
      <c r="Q391" s="2">
        <v>22</v>
      </c>
      <c r="R391" s="2">
        <v>0.72059962774084796</v>
      </c>
      <c r="S391" s="2">
        <v>24.036880222890399</v>
      </c>
      <c r="T391" s="2">
        <v>23</v>
      </c>
      <c r="U391" s="2">
        <v>0.40176856402540601</v>
      </c>
      <c r="V391" s="2">
        <v>-0.10379399346158499</v>
      </c>
      <c r="W391" s="2">
        <v>4.1401504553616603E-2</v>
      </c>
      <c r="X391" s="5">
        <v>2.00575559014773E-2</v>
      </c>
    </row>
    <row r="392" spans="1:24" x14ac:dyDescent="0.25">
      <c r="A392" s="2" t="s">
        <v>21</v>
      </c>
      <c r="B392" s="2" t="s">
        <v>32</v>
      </c>
      <c r="C392" s="2" t="s">
        <v>755</v>
      </c>
      <c r="D392" s="2" t="s">
        <v>756</v>
      </c>
      <c r="E392" s="2" t="s">
        <v>1334</v>
      </c>
      <c r="F392" s="2">
        <v>17</v>
      </c>
      <c r="G392" s="2">
        <v>7.0060745846792699E-2</v>
      </c>
      <c r="H392" s="2">
        <v>0.11122695677465499</v>
      </c>
      <c r="I392" s="2">
        <v>0.52876656748641504</v>
      </c>
      <c r="J392" s="2">
        <v>0.19690243073935099</v>
      </c>
      <c r="K392" s="2">
        <v>0.13537458345558601</v>
      </c>
      <c r="L392" s="2">
        <v>0.14580753066077601</v>
      </c>
      <c r="M392" s="2">
        <v>0.25309216279689201</v>
      </c>
      <c r="N392" s="2">
        <v>0.16031844614599999</v>
      </c>
      <c r="O392" s="2">
        <v>0.135261072471868</v>
      </c>
      <c r="P392" s="2">
        <v>19.1997449175398</v>
      </c>
      <c r="Q392" s="2">
        <v>15</v>
      </c>
      <c r="R392" s="2">
        <v>0.20482471959298201</v>
      </c>
      <c r="S392" s="2">
        <v>22.200552192799002</v>
      </c>
      <c r="T392" s="2">
        <v>16</v>
      </c>
      <c r="U392" s="2">
        <v>0.13683323719277399</v>
      </c>
      <c r="V392" s="2">
        <v>-8.1276660488154504E-2</v>
      </c>
      <c r="W392" s="2">
        <v>5.3082198143847598E-2</v>
      </c>
      <c r="X392" s="2">
        <v>0.14654821760352901</v>
      </c>
    </row>
    <row r="393" spans="1:24" x14ac:dyDescent="0.25">
      <c r="A393" s="2" t="s">
        <v>21</v>
      </c>
      <c r="B393" s="2" t="s">
        <v>589</v>
      </c>
      <c r="C393" s="2" t="s">
        <v>764</v>
      </c>
      <c r="D393" s="2" t="s">
        <v>797</v>
      </c>
      <c r="E393" s="2" t="s">
        <v>892</v>
      </c>
      <c r="F393" s="2">
        <v>29</v>
      </c>
      <c r="G393" s="2">
        <v>-5.9227474011165099E-2</v>
      </c>
      <c r="H393" s="2">
        <v>9.4143281106486496E-2</v>
      </c>
      <c r="I393" s="2">
        <v>0.52927012927773398</v>
      </c>
      <c r="J393" s="2">
        <v>1.1767351704788501E-2</v>
      </c>
      <c r="K393" s="2">
        <v>0.136043424396255</v>
      </c>
      <c r="L393" s="2">
        <v>0.93107131960905398</v>
      </c>
      <c r="M393" s="2">
        <v>-0.180299914526133</v>
      </c>
      <c r="N393" s="2">
        <v>0.16839926017823101</v>
      </c>
      <c r="O393" s="2">
        <v>0.29379620996738098</v>
      </c>
      <c r="P393" s="2">
        <v>20.193720413149201</v>
      </c>
      <c r="Q393" s="2">
        <v>27</v>
      </c>
      <c r="R393" s="2">
        <v>0.82252894355481199</v>
      </c>
      <c r="S393" s="2">
        <v>20.945619366355299</v>
      </c>
      <c r="T393" s="2">
        <v>28</v>
      </c>
      <c r="U393" s="2">
        <v>0.82760895589275396</v>
      </c>
      <c r="V393" s="2">
        <v>3.0451757059984499E-2</v>
      </c>
      <c r="W393" s="2">
        <v>3.5118229794404501E-2</v>
      </c>
      <c r="X393" s="2">
        <v>0.39351695134028403</v>
      </c>
    </row>
    <row r="394" spans="1:24" x14ac:dyDescent="0.25">
      <c r="A394" s="2" t="s">
        <v>21</v>
      </c>
      <c r="B394" s="2" t="s">
        <v>42</v>
      </c>
      <c r="C394" s="2" t="s">
        <v>755</v>
      </c>
      <c r="D394" s="2" t="s">
        <v>759</v>
      </c>
      <c r="E394" s="2" t="s">
        <v>1329</v>
      </c>
      <c r="F394" s="2">
        <v>33</v>
      </c>
      <c r="G394" s="2">
        <v>-3.0307772378675199E-2</v>
      </c>
      <c r="H394" s="2">
        <v>4.8415744741303397E-2</v>
      </c>
      <c r="I394" s="2">
        <v>0.53132149601890399</v>
      </c>
      <c r="J394" s="2">
        <v>-5.3461709231346403E-2</v>
      </c>
      <c r="K394" s="2">
        <v>7.1876395632200593E-2</v>
      </c>
      <c r="L394" s="2">
        <v>0.45699709158516399</v>
      </c>
      <c r="M394" s="2">
        <v>-3.9419369735325401E-2</v>
      </c>
      <c r="N394" s="2">
        <v>6.3120386442963999E-2</v>
      </c>
      <c r="O394" s="2">
        <v>0.53686172541674204</v>
      </c>
      <c r="P394" s="2">
        <v>22.562952550534799</v>
      </c>
      <c r="Q394" s="2">
        <v>31</v>
      </c>
      <c r="R394" s="2">
        <v>0.86454275662976299</v>
      </c>
      <c r="S394" s="2">
        <v>22.6135721864181</v>
      </c>
      <c r="T394" s="2">
        <v>32</v>
      </c>
      <c r="U394" s="2">
        <v>0.89011459661242898</v>
      </c>
      <c r="V394" s="2">
        <v>6.1784415997415097E-3</v>
      </c>
      <c r="W394" s="2">
        <v>2.7461195346598698E-2</v>
      </c>
      <c r="X394" s="2">
        <v>0.82346508048255496</v>
      </c>
    </row>
    <row r="395" spans="1:24" x14ac:dyDescent="0.25">
      <c r="A395" s="2" t="s">
        <v>21</v>
      </c>
      <c r="B395" s="2" t="s">
        <v>331</v>
      </c>
      <c r="C395" s="2" t="s">
        <v>755</v>
      </c>
      <c r="D395" s="2" t="s">
        <v>756</v>
      </c>
      <c r="E395" s="2" t="s">
        <v>1300</v>
      </c>
      <c r="F395" s="2">
        <v>27</v>
      </c>
      <c r="G395" s="2">
        <v>4.4807692750142403E-2</v>
      </c>
      <c r="H395" s="2">
        <v>7.16364684173601E-2</v>
      </c>
      <c r="I395" s="2">
        <v>0.53165135863037105</v>
      </c>
      <c r="J395" s="2">
        <v>-3.9316042639691802E-2</v>
      </c>
      <c r="K395" s="2">
        <v>0.110596447865353</v>
      </c>
      <c r="L395" s="2">
        <v>0.72222178080626798</v>
      </c>
      <c r="M395" s="2">
        <v>-7.3159743366302807E-2</v>
      </c>
      <c r="N395" s="2">
        <v>0.105921416047869</v>
      </c>
      <c r="O395" s="2">
        <v>0.49611861667673202</v>
      </c>
      <c r="P395" s="2">
        <v>22.672214727697</v>
      </c>
      <c r="Q395" s="2">
        <v>25</v>
      </c>
      <c r="R395" s="2">
        <v>0.59669729408007399</v>
      </c>
      <c r="S395" s="2">
        <v>24.958238955954901</v>
      </c>
      <c r="T395" s="2">
        <v>26</v>
      </c>
      <c r="U395" s="2">
        <v>0.52134017165239099</v>
      </c>
      <c r="V395" s="2">
        <v>4.1493647921273399E-2</v>
      </c>
      <c r="W395" s="2">
        <v>2.7443607735490899E-2</v>
      </c>
      <c r="X395" s="2">
        <v>0.14308298629003899</v>
      </c>
    </row>
    <row r="396" spans="1:24" x14ac:dyDescent="0.25">
      <c r="A396" s="2" t="s">
        <v>21</v>
      </c>
      <c r="B396" s="2" t="s">
        <v>316</v>
      </c>
      <c r="C396" s="2" t="s">
        <v>758</v>
      </c>
      <c r="D396" s="2" t="s">
        <v>759</v>
      </c>
      <c r="E396" s="2" t="s">
        <v>1340</v>
      </c>
      <c r="F396" s="2">
        <v>28</v>
      </c>
      <c r="G396" s="2">
        <v>-1.8223058691682999E-2</v>
      </c>
      <c r="H396" s="2">
        <v>2.9281228192367802E-2</v>
      </c>
      <c r="I396" s="2">
        <v>0.53371430245854501</v>
      </c>
      <c r="J396" s="2">
        <v>4.6703970088193998E-2</v>
      </c>
      <c r="K396" s="2">
        <v>4.4411987413202202E-2</v>
      </c>
      <c r="L396" s="2">
        <v>0.292979758022262</v>
      </c>
      <c r="M396" s="2">
        <v>2.51944564880064E-2</v>
      </c>
      <c r="N396" s="2">
        <v>3.69330586992958E-2</v>
      </c>
      <c r="O396" s="2">
        <v>0.501166968851945</v>
      </c>
      <c r="P396" s="2">
        <v>22.7206728007693</v>
      </c>
      <c r="Q396" s="2">
        <v>26</v>
      </c>
      <c r="R396" s="2">
        <v>0.64869729769683904</v>
      </c>
      <c r="S396" s="2">
        <v>26.441271945109101</v>
      </c>
      <c r="T396" s="2">
        <v>27</v>
      </c>
      <c r="U396" s="2">
        <v>0.49422756847907001</v>
      </c>
      <c r="V396" s="2">
        <v>-6.7745440772907797E-2</v>
      </c>
      <c r="W396" s="2">
        <v>3.5121546580210397E-2</v>
      </c>
      <c r="X396" s="2">
        <v>6.4729155409095906E-2</v>
      </c>
    </row>
    <row r="397" spans="1:24" x14ac:dyDescent="0.25">
      <c r="A397" s="2" t="s">
        <v>21</v>
      </c>
      <c r="B397" s="2" t="s">
        <v>1324</v>
      </c>
      <c r="C397" s="2" t="s">
        <v>758</v>
      </c>
      <c r="D397" s="2" t="s">
        <v>797</v>
      </c>
      <c r="E397" s="2" t="s">
        <v>1325</v>
      </c>
      <c r="F397" s="2">
        <v>4</v>
      </c>
      <c r="G397" s="2">
        <v>-5.6440978673107899E-2</v>
      </c>
      <c r="H397" s="2">
        <v>9.0761563275114102E-2</v>
      </c>
      <c r="I397" s="2">
        <v>0.53403398031202198</v>
      </c>
      <c r="J397" s="2">
        <v>-4.05332129623985E-2</v>
      </c>
      <c r="K397" s="2">
        <v>9.8211413189727106E-2</v>
      </c>
      <c r="L397" s="2">
        <v>0.67981625756217001</v>
      </c>
      <c r="M397" s="2">
        <v>6.9550846371175701E-2</v>
      </c>
      <c r="N397" s="2">
        <v>0.13944881381496099</v>
      </c>
      <c r="O397" s="2">
        <v>0.66740452408940298</v>
      </c>
      <c r="P397" s="2">
        <v>0.16699904512135499</v>
      </c>
      <c r="Q397" s="2">
        <v>2</v>
      </c>
      <c r="R397" s="2">
        <v>0.91989152586351897</v>
      </c>
      <c r="S397" s="2">
        <v>1.5832642576509699</v>
      </c>
      <c r="T397" s="2">
        <v>3</v>
      </c>
      <c r="U397" s="2">
        <v>0.66319046242635604</v>
      </c>
      <c r="V397" s="2">
        <v>-0.13618773098043599</v>
      </c>
      <c r="W397" s="2">
        <v>0.114436796092183</v>
      </c>
      <c r="X397" s="2">
        <v>0.356132499274807</v>
      </c>
    </row>
    <row r="398" spans="1:24" x14ac:dyDescent="0.25">
      <c r="A398" s="2" t="s">
        <v>21</v>
      </c>
      <c r="B398" s="2" t="s">
        <v>687</v>
      </c>
      <c r="C398" s="2" t="s">
        <v>755</v>
      </c>
      <c r="D398" s="2" t="s">
        <v>775</v>
      </c>
      <c r="E398" s="2" t="s">
        <v>1351</v>
      </c>
      <c r="F398" s="2">
        <v>42</v>
      </c>
      <c r="G398" s="2">
        <v>2.4464096575790802E-2</v>
      </c>
      <c r="H398" s="2">
        <v>3.9758160539522698E-2</v>
      </c>
      <c r="I398" s="2">
        <v>0.53834166439208897</v>
      </c>
      <c r="J398" s="2">
        <v>1.7578745697657001E-3</v>
      </c>
      <c r="K398" s="2">
        <v>5.8922847517165998E-2</v>
      </c>
      <c r="L398" s="2">
        <v>0.97619984424331796</v>
      </c>
      <c r="M398" s="2">
        <v>-8.6314485047599195E-3</v>
      </c>
      <c r="N398" s="2">
        <v>6.8050930724306402E-2</v>
      </c>
      <c r="O398" s="2">
        <v>0.89970403060756499</v>
      </c>
      <c r="P398" s="2">
        <v>41.886217830324597</v>
      </c>
      <c r="Q398" s="2">
        <v>40</v>
      </c>
      <c r="R398" s="2">
        <v>0.38897361961259203</v>
      </c>
      <c r="S398" s="2">
        <v>42.265350544729003</v>
      </c>
      <c r="T398" s="2">
        <v>41</v>
      </c>
      <c r="U398" s="2">
        <v>0.416115404077261</v>
      </c>
      <c r="V398" s="2">
        <v>1.6897710703483702E-2</v>
      </c>
      <c r="W398" s="2">
        <v>2.80826326013589E-2</v>
      </c>
      <c r="X398" s="2">
        <v>0.55076002987668105</v>
      </c>
    </row>
    <row r="399" spans="1:24" x14ac:dyDescent="0.25">
      <c r="A399" s="2" t="s">
        <v>21</v>
      </c>
      <c r="B399" s="2" t="s">
        <v>281</v>
      </c>
      <c r="C399" s="2" t="s">
        <v>755</v>
      </c>
      <c r="D399" s="2" t="s">
        <v>775</v>
      </c>
      <c r="E399" s="2" t="s">
        <v>1247</v>
      </c>
      <c r="F399" s="2">
        <v>13</v>
      </c>
      <c r="G399" s="2">
        <v>3.7969965014278399E-2</v>
      </c>
      <c r="H399" s="2">
        <v>6.3095816990002704E-2</v>
      </c>
      <c r="I399" s="2">
        <v>0.547318856584736</v>
      </c>
      <c r="J399" s="2">
        <v>4.9079919325209102E-2</v>
      </c>
      <c r="K399" s="2">
        <v>7.9134756958185407E-2</v>
      </c>
      <c r="L399" s="2">
        <v>0.53512160405902798</v>
      </c>
      <c r="M399" s="2">
        <v>0.1731975378425</v>
      </c>
      <c r="N399" s="2">
        <v>9.4625551656314894E-2</v>
      </c>
      <c r="O399" s="2">
        <v>9.4401166799222294E-2</v>
      </c>
      <c r="P399" s="2">
        <v>10.8203612314352</v>
      </c>
      <c r="Q399" s="2">
        <v>11</v>
      </c>
      <c r="R399" s="2">
        <v>0.458433392173349</v>
      </c>
      <c r="S399" s="2">
        <v>14.1051223305215</v>
      </c>
      <c r="T399" s="2">
        <v>12</v>
      </c>
      <c r="U399" s="2">
        <v>0.29404580426545102</v>
      </c>
      <c r="V399" s="2">
        <v>-8.7527282738073003E-2</v>
      </c>
      <c r="W399" s="2">
        <v>4.8293819182296097E-2</v>
      </c>
      <c r="X399" s="2">
        <v>9.7281638387623895E-2</v>
      </c>
    </row>
    <row r="400" spans="1:24" x14ac:dyDescent="0.25">
      <c r="A400" s="2" t="s">
        <v>21</v>
      </c>
      <c r="B400" s="2" t="s">
        <v>642</v>
      </c>
      <c r="C400" s="2" t="s">
        <v>764</v>
      </c>
      <c r="D400" s="2" t="s">
        <v>770</v>
      </c>
      <c r="E400" s="2" t="s">
        <v>1391</v>
      </c>
      <c r="F400" s="2">
        <v>20</v>
      </c>
      <c r="G400" s="2">
        <v>-6.0089925249030098E-2</v>
      </c>
      <c r="H400" s="2">
        <v>9.9877917677102607E-2</v>
      </c>
      <c r="I400" s="2">
        <v>0.54741796410794896</v>
      </c>
      <c r="J400" s="2">
        <v>-6.1444504322810997E-2</v>
      </c>
      <c r="K400" s="2">
        <v>0.13685482682932201</v>
      </c>
      <c r="L400" s="2">
        <v>0.653449119552028</v>
      </c>
      <c r="M400" s="2">
        <v>2.0239825656355102E-2</v>
      </c>
      <c r="N400" s="2">
        <v>0.147344066661872</v>
      </c>
      <c r="O400" s="2">
        <v>0.89226765672836705</v>
      </c>
      <c r="P400" s="2">
        <v>23.9986797439729</v>
      </c>
      <c r="Q400" s="2">
        <v>18</v>
      </c>
      <c r="R400" s="2">
        <v>0.15507104028239399</v>
      </c>
      <c r="S400" s="2">
        <v>24.746873282482699</v>
      </c>
      <c r="T400" s="2">
        <v>19</v>
      </c>
      <c r="U400" s="2">
        <v>0.16904398929807901</v>
      </c>
      <c r="V400" s="2">
        <v>-3.1757301445343201E-2</v>
      </c>
      <c r="W400" s="2">
        <v>4.2392988898361898E-2</v>
      </c>
      <c r="X400" s="2">
        <v>0.463464881510601</v>
      </c>
    </row>
    <row r="401" spans="1:24" x14ac:dyDescent="0.25">
      <c r="A401" s="2" t="s">
        <v>21</v>
      </c>
      <c r="B401" s="2" t="s">
        <v>114</v>
      </c>
      <c r="C401" s="2" t="s">
        <v>769</v>
      </c>
      <c r="D401" s="2" t="s">
        <v>782</v>
      </c>
      <c r="E401" s="2" t="s">
        <v>1353</v>
      </c>
      <c r="F401" s="2">
        <v>23</v>
      </c>
      <c r="G401" s="2">
        <v>2.4197142113954899E-2</v>
      </c>
      <c r="H401" s="2">
        <v>4.0245535868968403E-2</v>
      </c>
      <c r="I401" s="2">
        <v>0.54768153389052798</v>
      </c>
      <c r="J401" s="2">
        <v>3.1061144799498001E-2</v>
      </c>
      <c r="K401" s="2">
        <v>4.9053963832500803E-2</v>
      </c>
      <c r="L401" s="2">
        <v>0.52660071767174399</v>
      </c>
      <c r="M401" s="2">
        <v>2.8172515744379199E-2</v>
      </c>
      <c r="N401" s="2">
        <v>4.6503298998664899E-2</v>
      </c>
      <c r="O401" s="2">
        <v>0.55112831857933198</v>
      </c>
      <c r="P401" s="2">
        <v>17.862222303232301</v>
      </c>
      <c r="Q401" s="2">
        <v>21</v>
      </c>
      <c r="R401" s="2">
        <v>0.65770573759393502</v>
      </c>
      <c r="S401" s="2">
        <v>17.891334376439001</v>
      </c>
      <c r="T401" s="2">
        <v>22</v>
      </c>
      <c r="U401" s="2">
        <v>0.71241131013805503</v>
      </c>
      <c r="V401" s="2">
        <v>-4.2880224739980403E-3</v>
      </c>
      <c r="W401" s="2">
        <v>2.5131620066363401E-2</v>
      </c>
      <c r="X401" s="2">
        <v>0.86615373511627702</v>
      </c>
    </row>
    <row r="402" spans="1:24" x14ac:dyDescent="0.25">
      <c r="A402" s="2" t="s">
        <v>21</v>
      </c>
      <c r="B402" s="2" t="s">
        <v>670</v>
      </c>
      <c r="C402" s="2" t="s">
        <v>755</v>
      </c>
      <c r="D402" s="2" t="s">
        <v>770</v>
      </c>
      <c r="E402" s="2" t="s">
        <v>1368</v>
      </c>
      <c r="F402" s="2">
        <v>27</v>
      </c>
      <c r="G402" s="2">
        <v>-4.6824223558669602E-2</v>
      </c>
      <c r="H402" s="2">
        <v>7.8040335138454001E-2</v>
      </c>
      <c r="I402" s="2">
        <v>0.54850604356295796</v>
      </c>
      <c r="J402" s="2">
        <v>4.5764349474607197E-2</v>
      </c>
      <c r="K402" s="2">
        <v>0.112977141113905</v>
      </c>
      <c r="L402" s="2">
        <v>0.68542151026172304</v>
      </c>
      <c r="M402" s="2">
        <v>-0.20934902708660599</v>
      </c>
      <c r="N402" s="2">
        <v>0.12620142638491699</v>
      </c>
      <c r="O402" s="2">
        <v>0.10964184621915</v>
      </c>
      <c r="P402" s="2">
        <v>24.6504280150249</v>
      </c>
      <c r="Q402" s="2">
        <v>25</v>
      </c>
      <c r="R402" s="2">
        <v>0.48209527619162401</v>
      </c>
      <c r="S402" s="2">
        <v>27.2609966747324</v>
      </c>
      <c r="T402" s="2">
        <v>26</v>
      </c>
      <c r="U402" s="2">
        <v>0.395747776000266</v>
      </c>
      <c r="V402" s="2">
        <v>5.6873972794218797E-2</v>
      </c>
      <c r="W402" s="2">
        <v>3.5200270910812903E-2</v>
      </c>
      <c r="X402" s="2">
        <v>0.118704950877126</v>
      </c>
    </row>
    <row r="403" spans="1:24" x14ac:dyDescent="0.25">
      <c r="A403" s="2" t="s">
        <v>21</v>
      </c>
      <c r="B403" s="2" t="s">
        <v>706</v>
      </c>
      <c r="C403" s="2" t="s">
        <v>755</v>
      </c>
      <c r="D403" s="2" t="s">
        <v>782</v>
      </c>
      <c r="E403" s="2" t="s">
        <v>1362</v>
      </c>
      <c r="F403" s="2">
        <v>32</v>
      </c>
      <c r="G403" s="2">
        <v>3.1738145196282902E-2</v>
      </c>
      <c r="H403" s="2">
        <v>5.2929379815052101E-2</v>
      </c>
      <c r="I403" s="2">
        <v>0.54875157483284398</v>
      </c>
      <c r="J403" s="2">
        <v>7.4194721988599796E-3</v>
      </c>
      <c r="K403" s="2">
        <v>8.4280774406984199E-2</v>
      </c>
      <c r="L403" s="2">
        <v>0.92985061008374803</v>
      </c>
      <c r="M403" s="2">
        <v>3.2563006972844498E-2</v>
      </c>
      <c r="N403" s="2">
        <v>7.1478094006104095E-2</v>
      </c>
      <c r="O403" s="2">
        <v>0.65198228864890195</v>
      </c>
      <c r="P403" s="2">
        <v>26.1807431909644</v>
      </c>
      <c r="Q403" s="2">
        <v>30</v>
      </c>
      <c r="R403" s="2">
        <v>0.66587466971476195</v>
      </c>
      <c r="S403" s="2">
        <v>26.1810380416062</v>
      </c>
      <c r="T403" s="2">
        <v>31</v>
      </c>
      <c r="U403" s="2">
        <v>0.71260484008846603</v>
      </c>
      <c r="V403" s="2">
        <v>-4.2231959578250498E-4</v>
      </c>
      <c r="W403" s="2">
        <v>2.4594624400883901E-2</v>
      </c>
      <c r="X403" s="2">
        <v>0.986413718897729</v>
      </c>
    </row>
    <row r="404" spans="1:24" x14ac:dyDescent="0.25">
      <c r="A404" s="2" t="s">
        <v>21</v>
      </c>
      <c r="B404" s="2" t="s">
        <v>576</v>
      </c>
      <c r="C404" s="2" t="s">
        <v>755</v>
      </c>
      <c r="D404" s="2" t="s">
        <v>799</v>
      </c>
      <c r="E404" s="2" t="s">
        <v>1437</v>
      </c>
      <c r="F404" s="2">
        <v>17</v>
      </c>
      <c r="G404" s="2">
        <v>7.47294094436316E-2</v>
      </c>
      <c r="H404" s="2">
        <v>0.12504539538663501</v>
      </c>
      <c r="I404" s="2">
        <v>0.55009468900967795</v>
      </c>
      <c r="J404" s="2">
        <v>0.101216485699615</v>
      </c>
      <c r="K404" s="2">
        <v>0.18378432754052301</v>
      </c>
      <c r="L404" s="2">
        <v>0.58181525823880398</v>
      </c>
      <c r="M404" s="2">
        <v>-1.35547080568846E-2</v>
      </c>
      <c r="N404" s="2">
        <v>0.24583913539197799</v>
      </c>
      <c r="O404" s="2">
        <v>0.95675741455388197</v>
      </c>
      <c r="P404" s="2">
        <v>14.2966026375202</v>
      </c>
      <c r="Q404" s="2">
        <v>15</v>
      </c>
      <c r="R404" s="2">
        <v>0.50316348027593305</v>
      </c>
      <c r="S404" s="2">
        <v>14.4705757015758</v>
      </c>
      <c r="T404" s="2">
        <v>16</v>
      </c>
      <c r="U404" s="2">
        <v>0.56370068844556698</v>
      </c>
      <c r="V404" s="2">
        <v>2.06444025350358E-2</v>
      </c>
      <c r="W404" s="2">
        <v>4.94949981502186E-2</v>
      </c>
      <c r="X404" s="2">
        <v>0.68251287872015798</v>
      </c>
    </row>
    <row r="405" spans="1:24" x14ac:dyDescent="0.25">
      <c r="A405" s="2" t="s">
        <v>21</v>
      </c>
      <c r="B405" s="2" t="s">
        <v>431</v>
      </c>
      <c r="C405" s="2" t="s">
        <v>755</v>
      </c>
      <c r="D405" s="2" t="s">
        <v>759</v>
      </c>
      <c r="E405" s="2" t="s">
        <v>1350</v>
      </c>
      <c r="F405" s="2">
        <v>13</v>
      </c>
      <c r="G405" s="2">
        <v>-6.5412482687603801E-2</v>
      </c>
      <c r="H405" s="2">
        <v>0.109658619717522</v>
      </c>
      <c r="I405" s="2">
        <v>0.55083445703259204</v>
      </c>
      <c r="J405" s="2">
        <v>7.6300873099515595E-2</v>
      </c>
      <c r="K405" s="2">
        <v>0.115087629242695</v>
      </c>
      <c r="L405" s="2">
        <v>0.507342936632454</v>
      </c>
      <c r="M405" s="2">
        <v>-3.1035948383864E-2</v>
      </c>
      <c r="N405" s="2">
        <v>0.15439598010952599</v>
      </c>
      <c r="O405" s="2">
        <v>0.844355270696171</v>
      </c>
      <c r="P405" s="2">
        <v>19.293980531778299</v>
      </c>
      <c r="Q405" s="2">
        <v>11</v>
      </c>
      <c r="R405" s="2">
        <v>5.6016316689747103E-2</v>
      </c>
      <c r="S405" s="2">
        <v>19.485045640271299</v>
      </c>
      <c r="T405" s="2">
        <v>12</v>
      </c>
      <c r="U405" s="2">
        <v>7.7475995038603501E-2</v>
      </c>
      <c r="V405" s="2">
        <v>-1.9872741790869099E-2</v>
      </c>
      <c r="W405" s="2">
        <v>6.0211808609940201E-2</v>
      </c>
      <c r="X405" s="2">
        <v>0.747564418752386</v>
      </c>
    </row>
    <row r="406" spans="1:24" x14ac:dyDescent="0.25">
      <c r="A406" s="2" t="s">
        <v>21</v>
      </c>
      <c r="B406" s="2" t="s">
        <v>315</v>
      </c>
      <c r="C406" s="2" t="s">
        <v>755</v>
      </c>
      <c r="D406" s="2" t="s">
        <v>756</v>
      </c>
      <c r="E406" s="2" t="s">
        <v>1336</v>
      </c>
      <c r="F406" s="2">
        <v>34</v>
      </c>
      <c r="G406" s="2">
        <v>2.9369560484620399E-2</v>
      </c>
      <c r="H406" s="2">
        <v>4.9288278104492399E-2</v>
      </c>
      <c r="I406" s="2">
        <v>0.55125998566286005</v>
      </c>
      <c r="J406" s="2">
        <v>-2.5115134029678101E-2</v>
      </c>
      <c r="K406" s="2">
        <v>7.4622857649462304E-2</v>
      </c>
      <c r="L406" s="2">
        <v>0.73644795672251695</v>
      </c>
      <c r="M406" s="2">
        <v>3.4840442236841303E-2</v>
      </c>
      <c r="N406" s="2">
        <v>6.02880961465318E-2</v>
      </c>
      <c r="O406" s="2">
        <v>0.56737690381927797</v>
      </c>
      <c r="P406" s="2">
        <v>25.075463306701</v>
      </c>
      <c r="Q406" s="2">
        <v>32</v>
      </c>
      <c r="R406" s="2">
        <v>0.80296135537249802</v>
      </c>
      <c r="S406" s="2">
        <v>25.100295336962699</v>
      </c>
      <c r="T406" s="2">
        <v>33</v>
      </c>
      <c r="U406" s="2">
        <v>0.83623110919183996</v>
      </c>
      <c r="V406" s="2">
        <v>-3.60741672097662E-3</v>
      </c>
      <c r="W406" s="2">
        <v>2.2892340636546001E-2</v>
      </c>
      <c r="X406" s="2">
        <v>0.875776482694412</v>
      </c>
    </row>
    <row r="407" spans="1:24" x14ac:dyDescent="0.25">
      <c r="A407" s="2" t="s">
        <v>21</v>
      </c>
      <c r="B407" s="2" t="s">
        <v>602</v>
      </c>
      <c r="C407" s="2" t="s">
        <v>755</v>
      </c>
      <c r="D407" s="2" t="s">
        <v>756</v>
      </c>
      <c r="E407" s="2" t="s">
        <v>1377</v>
      </c>
      <c r="F407" s="2">
        <v>31</v>
      </c>
      <c r="G407" s="2">
        <v>2.8899552241715101E-2</v>
      </c>
      <c r="H407" s="2">
        <v>4.9252527894453599E-2</v>
      </c>
      <c r="I407" s="2">
        <v>0.55736300939837602</v>
      </c>
      <c r="J407" s="2">
        <v>-2.5342982366142301E-2</v>
      </c>
      <c r="K407" s="2">
        <v>7.0169301728411695E-2</v>
      </c>
      <c r="L407" s="2">
        <v>0.71797305258326705</v>
      </c>
      <c r="M407" s="2">
        <v>4.4983755586434899E-4</v>
      </c>
      <c r="N407" s="2">
        <v>6.1135137838600501E-2</v>
      </c>
      <c r="O407" s="2">
        <v>0.99417953548940097</v>
      </c>
      <c r="P407" s="2">
        <v>14.9472894189272</v>
      </c>
      <c r="Q407" s="2">
        <v>29</v>
      </c>
      <c r="R407" s="2">
        <v>0.985421335961848</v>
      </c>
      <c r="S407" s="2">
        <v>15.564343799165</v>
      </c>
      <c r="T407" s="2">
        <v>30</v>
      </c>
      <c r="U407" s="2">
        <v>0.98613837601325405</v>
      </c>
      <c r="V407" s="2">
        <v>2.0652954714296599E-2</v>
      </c>
      <c r="W407" s="2">
        <v>2.6291809263388002E-2</v>
      </c>
      <c r="X407" s="2">
        <v>0.438515170483673</v>
      </c>
    </row>
    <row r="408" spans="1:24" x14ac:dyDescent="0.25">
      <c r="A408" s="2" t="s">
        <v>21</v>
      </c>
      <c r="B408" s="2" t="s">
        <v>603</v>
      </c>
      <c r="C408" s="2" t="s">
        <v>764</v>
      </c>
      <c r="D408" s="2" t="s">
        <v>759</v>
      </c>
      <c r="E408" s="2" t="s">
        <v>1370</v>
      </c>
      <c r="F408" s="2">
        <v>42</v>
      </c>
      <c r="G408" s="2">
        <v>1.9834805731432599E-2</v>
      </c>
      <c r="H408" s="2">
        <v>3.3862995930037297E-2</v>
      </c>
      <c r="I408" s="2">
        <v>0.55805234351807098</v>
      </c>
      <c r="J408" s="2">
        <v>9.4068658842225792E-3</v>
      </c>
      <c r="K408" s="2">
        <v>4.9112776148852601E-2</v>
      </c>
      <c r="L408" s="2">
        <v>0.84810565966678397</v>
      </c>
      <c r="M408" s="2">
        <v>-1.34473101757001E-3</v>
      </c>
      <c r="N408" s="2">
        <v>4.2853160725097303E-2</v>
      </c>
      <c r="O408" s="2">
        <v>0.97512256990195401</v>
      </c>
      <c r="P408" s="2">
        <v>44.612830581554597</v>
      </c>
      <c r="Q408" s="2">
        <v>40</v>
      </c>
      <c r="R408" s="2">
        <v>0.28397418899497101</v>
      </c>
      <c r="S408" s="2">
        <v>45.348472078989403</v>
      </c>
      <c r="T408" s="2">
        <v>41</v>
      </c>
      <c r="U408" s="2">
        <v>0.29553413941244799</v>
      </c>
      <c r="V408" s="2">
        <v>2.3888532662722901E-2</v>
      </c>
      <c r="W408" s="2">
        <v>2.9414146987397499E-2</v>
      </c>
      <c r="X408" s="2">
        <v>0.42151595271894698</v>
      </c>
    </row>
    <row r="409" spans="1:24" x14ac:dyDescent="0.25">
      <c r="A409" s="2" t="s">
        <v>21</v>
      </c>
      <c r="B409" s="2" t="s">
        <v>608</v>
      </c>
      <c r="C409" s="2" t="s">
        <v>764</v>
      </c>
      <c r="D409" s="2" t="s">
        <v>759</v>
      </c>
      <c r="E409" s="2" t="s">
        <v>829</v>
      </c>
      <c r="F409" s="2">
        <v>35</v>
      </c>
      <c r="G409" s="2">
        <v>3.1896907194991497E-2</v>
      </c>
      <c r="H409" s="2">
        <v>5.4486932778437198E-2</v>
      </c>
      <c r="I409" s="2">
        <v>0.55827562112139695</v>
      </c>
      <c r="J409" s="2">
        <v>6.3213967407698898E-2</v>
      </c>
      <c r="K409" s="2">
        <v>6.5777505816821194E-2</v>
      </c>
      <c r="L409" s="2">
        <v>0.336538528628542</v>
      </c>
      <c r="M409" s="2">
        <v>-2.3329810997012701E-2</v>
      </c>
      <c r="N409" s="2">
        <v>6.8284674825422303E-2</v>
      </c>
      <c r="O409" s="2">
        <v>0.73477658381619304</v>
      </c>
      <c r="P409" s="2">
        <v>55.1662735219155</v>
      </c>
      <c r="Q409" s="2">
        <v>33</v>
      </c>
      <c r="R409" s="2">
        <v>9.11871744881196E-3</v>
      </c>
      <c r="S409" s="2">
        <v>58.068401596450002</v>
      </c>
      <c r="T409" s="2">
        <v>34</v>
      </c>
      <c r="U409" s="2">
        <v>6.2145479705752902E-3</v>
      </c>
      <c r="V409" s="2">
        <v>4.8571220419793601E-2</v>
      </c>
      <c r="W409" s="2">
        <v>3.68638408856794E-2</v>
      </c>
      <c r="X409" s="2">
        <v>0.196717583756959</v>
      </c>
    </row>
    <row r="410" spans="1:24" x14ac:dyDescent="0.25">
      <c r="A410" s="2" t="s">
        <v>21</v>
      </c>
      <c r="B410" s="2" t="s">
        <v>418</v>
      </c>
      <c r="C410" s="2" t="s">
        <v>755</v>
      </c>
      <c r="D410" s="2" t="s">
        <v>756</v>
      </c>
      <c r="E410" s="2" t="s">
        <v>1231</v>
      </c>
      <c r="F410" s="2">
        <v>49</v>
      </c>
      <c r="G410" s="2">
        <v>-3.7920441254020602E-2</v>
      </c>
      <c r="H410" s="2">
        <v>6.5248316561584002E-2</v>
      </c>
      <c r="I410" s="2">
        <v>0.56112508806186301</v>
      </c>
      <c r="J410" s="2">
        <v>2.8031124538320601E-2</v>
      </c>
      <c r="K410" s="2">
        <v>9.3427959827361101E-2</v>
      </c>
      <c r="L410" s="2">
        <v>0.764154813326686</v>
      </c>
      <c r="M410" s="2">
        <v>-0.100312321532747</v>
      </c>
      <c r="N410" s="2">
        <v>9.3229104895051707E-2</v>
      </c>
      <c r="O410" s="2">
        <v>0.28743015817995898</v>
      </c>
      <c r="P410" s="2">
        <v>66.510432867742907</v>
      </c>
      <c r="Q410" s="2">
        <v>47</v>
      </c>
      <c r="R410" s="2">
        <v>3.1926949329177598E-2</v>
      </c>
      <c r="S410" s="2">
        <v>67.755713199728405</v>
      </c>
      <c r="T410" s="2">
        <v>48</v>
      </c>
      <c r="U410" s="2">
        <v>3.1612169694086201E-2</v>
      </c>
      <c r="V410" s="2">
        <v>2.4390105503113001E-2</v>
      </c>
      <c r="W410" s="2">
        <v>2.6000163121750099E-2</v>
      </c>
      <c r="X410" s="2">
        <v>0.35300166270627598</v>
      </c>
    </row>
    <row r="411" spans="1:24" x14ac:dyDescent="0.25">
      <c r="A411" s="2" t="s">
        <v>21</v>
      </c>
      <c r="B411" s="2" t="s">
        <v>590</v>
      </c>
      <c r="C411" s="2" t="s">
        <v>755</v>
      </c>
      <c r="D411" s="2" t="s">
        <v>756</v>
      </c>
      <c r="E411" s="2" t="s">
        <v>1364</v>
      </c>
      <c r="F411" s="2">
        <v>31</v>
      </c>
      <c r="G411" s="2">
        <v>2.9283770916032702E-2</v>
      </c>
      <c r="H411" s="2">
        <v>5.04340907937453E-2</v>
      </c>
      <c r="I411" s="2">
        <v>0.56148684427054096</v>
      </c>
      <c r="J411" s="2">
        <v>2.9431909348523799E-2</v>
      </c>
      <c r="K411" s="2">
        <v>7.1183074310238098E-2</v>
      </c>
      <c r="L411" s="2">
        <v>0.67926390707889905</v>
      </c>
      <c r="M411" s="2">
        <v>4.3367080910852999E-2</v>
      </c>
      <c r="N411" s="2">
        <v>7.0389314009402904E-2</v>
      </c>
      <c r="O411" s="2">
        <v>0.54263255057815196</v>
      </c>
      <c r="P411" s="2">
        <v>30.735010652015902</v>
      </c>
      <c r="Q411" s="2">
        <v>29</v>
      </c>
      <c r="R411" s="2">
        <v>0.37802198468072301</v>
      </c>
      <c r="S411" s="2">
        <v>30.825187304387999</v>
      </c>
      <c r="T411" s="2">
        <v>30</v>
      </c>
      <c r="U411" s="2">
        <v>0.42403728544839597</v>
      </c>
      <c r="V411" s="2">
        <v>-8.2234089604456603E-3</v>
      </c>
      <c r="W411" s="2">
        <v>2.8191781409962299E-2</v>
      </c>
      <c r="X411" s="2">
        <v>0.77259608767117705</v>
      </c>
    </row>
    <row r="412" spans="1:24" x14ac:dyDescent="0.25">
      <c r="A412" s="2" t="s">
        <v>21</v>
      </c>
      <c r="B412" s="2" t="s">
        <v>69</v>
      </c>
      <c r="C412" s="2" t="s">
        <v>755</v>
      </c>
      <c r="D412" s="2" t="s">
        <v>759</v>
      </c>
      <c r="E412" s="2" t="s">
        <v>1354</v>
      </c>
      <c r="F412" s="2">
        <v>26</v>
      </c>
      <c r="G412" s="2">
        <v>4.7591117335128302E-2</v>
      </c>
      <c r="H412" s="2">
        <v>8.2155182611267696E-2</v>
      </c>
      <c r="I412" s="2">
        <v>0.56239809732050505</v>
      </c>
      <c r="J412" s="2">
        <v>3.6227804016639997E-2</v>
      </c>
      <c r="K412" s="2">
        <v>0.11968865847670999</v>
      </c>
      <c r="L412" s="2">
        <v>0.76213093355343997</v>
      </c>
      <c r="M412" s="2">
        <v>4.3760550526540903E-2</v>
      </c>
      <c r="N412" s="2">
        <v>0.213345219947845</v>
      </c>
      <c r="O412" s="2">
        <v>0.83921111327889597</v>
      </c>
      <c r="P412" s="2">
        <v>19.1918441370387</v>
      </c>
      <c r="Q412" s="2">
        <v>24</v>
      </c>
      <c r="R412" s="2">
        <v>0.74168250205854203</v>
      </c>
      <c r="S412" s="2">
        <v>19.192222638142201</v>
      </c>
      <c r="T412" s="2">
        <v>25</v>
      </c>
      <c r="U412" s="2">
        <v>0.78781181025539304</v>
      </c>
      <c r="V412" s="2">
        <v>1.06534901543414E-3</v>
      </c>
      <c r="W412" s="2">
        <v>5.4759356242702797E-2</v>
      </c>
      <c r="X412" s="2">
        <v>0.98463889334969301</v>
      </c>
    </row>
    <row r="413" spans="1:24" x14ac:dyDescent="0.25">
      <c r="A413" s="2" t="s">
        <v>21</v>
      </c>
      <c r="B413" s="2" t="s">
        <v>428</v>
      </c>
      <c r="C413" s="2" t="s">
        <v>764</v>
      </c>
      <c r="D413" s="2" t="s">
        <v>759</v>
      </c>
      <c r="E413" s="2" t="s">
        <v>1127</v>
      </c>
      <c r="F413" s="2">
        <v>20</v>
      </c>
      <c r="G413" s="2">
        <v>-4.2703152086958303E-2</v>
      </c>
      <c r="H413" s="2">
        <v>7.39772041078431E-2</v>
      </c>
      <c r="I413" s="2">
        <v>0.56377231037396203</v>
      </c>
      <c r="J413" s="2">
        <v>-0.13528523864769901</v>
      </c>
      <c r="K413" s="2">
        <v>0.100512875316162</v>
      </c>
      <c r="L413" s="2">
        <v>0.17831885357667401</v>
      </c>
      <c r="M413" s="2">
        <v>-9.0848043371604195E-2</v>
      </c>
      <c r="N413" s="2">
        <v>0.104911180134015</v>
      </c>
      <c r="O413" s="2">
        <v>0.39791218812677098</v>
      </c>
      <c r="P413" s="2">
        <v>12.598525256370101</v>
      </c>
      <c r="Q413" s="2">
        <v>18</v>
      </c>
      <c r="R413" s="2">
        <v>0.81484997748135002</v>
      </c>
      <c r="S413" s="2">
        <v>13.0173984178873</v>
      </c>
      <c r="T413" s="2">
        <v>19</v>
      </c>
      <c r="U413" s="2">
        <v>0.83767919079662401</v>
      </c>
      <c r="V413" s="2">
        <v>2.5140698527805601E-2</v>
      </c>
      <c r="W413" s="2">
        <v>3.8845084717249498E-2</v>
      </c>
      <c r="X413" s="2">
        <v>0.52566848242689201</v>
      </c>
    </row>
    <row r="414" spans="1:24" x14ac:dyDescent="0.25">
      <c r="A414" s="2" t="s">
        <v>21</v>
      </c>
      <c r="B414" s="2" t="s">
        <v>140</v>
      </c>
      <c r="C414" s="2" t="s">
        <v>769</v>
      </c>
      <c r="D414" s="2" t="s">
        <v>770</v>
      </c>
      <c r="E414" s="2" t="s">
        <v>1343</v>
      </c>
      <c r="F414" s="2">
        <v>14</v>
      </c>
      <c r="G414" s="2">
        <v>-6.2393977545513298E-2</v>
      </c>
      <c r="H414" s="2">
        <v>0.10818231199626301</v>
      </c>
      <c r="I414" s="2">
        <v>0.56410941782362101</v>
      </c>
      <c r="J414" s="2">
        <v>-3.76702815517087E-3</v>
      </c>
      <c r="K414" s="2">
        <v>0.15682551774529599</v>
      </c>
      <c r="L414" s="2">
        <v>0.98083625268811303</v>
      </c>
      <c r="M414" s="2">
        <v>-9.9052110410631999E-2</v>
      </c>
      <c r="N414" s="2">
        <v>0.18418996090078499</v>
      </c>
      <c r="O414" s="2">
        <v>0.60056628232748599</v>
      </c>
      <c r="P414" s="2">
        <v>10.3618369631725</v>
      </c>
      <c r="Q414" s="2">
        <v>12</v>
      </c>
      <c r="R414" s="2">
        <v>0.58424935442017401</v>
      </c>
      <c r="S414" s="2">
        <v>10.422307969917901</v>
      </c>
      <c r="T414" s="2">
        <v>13</v>
      </c>
      <c r="U414" s="2">
        <v>0.65908964056237995</v>
      </c>
      <c r="V414" s="2">
        <v>1.16650832747432E-2</v>
      </c>
      <c r="W414" s="2">
        <v>4.7436675411890498E-2</v>
      </c>
      <c r="X414" s="2">
        <v>0.80990872495763799</v>
      </c>
    </row>
    <row r="415" spans="1:24" x14ac:dyDescent="0.25">
      <c r="A415" s="2" t="s">
        <v>21</v>
      </c>
      <c r="B415" s="2" t="s">
        <v>483</v>
      </c>
      <c r="C415" s="2" t="s">
        <v>758</v>
      </c>
      <c r="D415" s="2" t="s">
        <v>799</v>
      </c>
      <c r="E415" s="2" t="s">
        <v>1080</v>
      </c>
      <c r="F415" s="2">
        <v>26</v>
      </c>
      <c r="G415" s="2">
        <v>2.9767150874684501E-2</v>
      </c>
      <c r="H415" s="2">
        <v>5.1910314548541198E-2</v>
      </c>
      <c r="I415" s="2">
        <v>0.56635072409810505</v>
      </c>
      <c r="J415" s="2">
        <v>-1.15390580850346E-2</v>
      </c>
      <c r="K415" s="2">
        <v>6.0917582189461403E-2</v>
      </c>
      <c r="L415" s="2">
        <v>0.84976301151827305</v>
      </c>
      <c r="M415" s="2">
        <v>1.3510217786209E-2</v>
      </c>
      <c r="N415" s="2">
        <v>5.9350935976449297E-2</v>
      </c>
      <c r="O415" s="2">
        <v>0.821859819020483</v>
      </c>
      <c r="P415" s="2">
        <v>30.347216597295802</v>
      </c>
      <c r="Q415" s="2">
        <v>24</v>
      </c>
      <c r="R415" s="2">
        <v>0.17350879389945201</v>
      </c>
      <c r="S415" s="2">
        <v>30.789328121089198</v>
      </c>
      <c r="T415" s="2">
        <v>25</v>
      </c>
      <c r="U415" s="2">
        <v>0.196089768548381</v>
      </c>
      <c r="V415" s="2">
        <v>1.6486780910995699E-2</v>
      </c>
      <c r="W415" s="2">
        <v>2.7881989577803402E-2</v>
      </c>
      <c r="X415" s="2">
        <v>0.559844237038302</v>
      </c>
    </row>
    <row r="416" spans="1:24" x14ac:dyDescent="0.25">
      <c r="A416" s="2" t="s">
        <v>21</v>
      </c>
      <c r="B416" s="2" t="s">
        <v>290</v>
      </c>
      <c r="C416" s="2" t="s">
        <v>758</v>
      </c>
      <c r="D416" s="2" t="s">
        <v>797</v>
      </c>
      <c r="E416" s="2" t="s">
        <v>1286</v>
      </c>
      <c r="F416" s="2">
        <v>18</v>
      </c>
      <c r="G416" s="2">
        <v>6.7540314168006405E-2</v>
      </c>
      <c r="H416" s="2">
        <v>0.11788545792298501</v>
      </c>
      <c r="I416" s="2">
        <v>0.56669094935821296</v>
      </c>
      <c r="J416" s="2">
        <v>-6.5937610294513798E-3</v>
      </c>
      <c r="K416" s="2">
        <v>0.17474297792315999</v>
      </c>
      <c r="L416" s="2">
        <v>0.969899723863201</v>
      </c>
      <c r="M416" s="2">
        <v>-0.143770330196693</v>
      </c>
      <c r="N416" s="2">
        <v>0.19238503280309599</v>
      </c>
      <c r="O416" s="2">
        <v>0.46572098860748301</v>
      </c>
      <c r="P416" s="2">
        <v>7.0767411108489204</v>
      </c>
      <c r="Q416" s="2">
        <v>16</v>
      </c>
      <c r="R416" s="2">
        <v>0.97175339249644699</v>
      </c>
      <c r="S416" s="2">
        <v>9.0084802607407806</v>
      </c>
      <c r="T416" s="2">
        <v>17</v>
      </c>
      <c r="U416" s="2">
        <v>0.93999537901014996</v>
      </c>
      <c r="V416" s="2">
        <v>6.4063820322850101E-2</v>
      </c>
      <c r="W416" s="2">
        <v>4.6093383902689002E-2</v>
      </c>
      <c r="X416" s="2">
        <v>0.18360471419822599</v>
      </c>
    </row>
    <row r="417" spans="1:24" x14ac:dyDescent="0.25">
      <c r="A417" s="2" t="s">
        <v>21</v>
      </c>
      <c r="B417" s="2" t="s">
        <v>257</v>
      </c>
      <c r="C417" s="2" t="s">
        <v>764</v>
      </c>
      <c r="D417" s="2" t="s">
        <v>756</v>
      </c>
      <c r="E417" s="2" t="s">
        <v>826</v>
      </c>
      <c r="F417" s="2">
        <v>23</v>
      </c>
      <c r="G417" s="2">
        <v>5.0076756407792203E-2</v>
      </c>
      <c r="H417" s="2">
        <v>8.7612558944793098E-2</v>
      </c>
      <c r="I417" s="2">
        <v>0.56761296801428296</v>
      </c>
      <c r="J417" s="2">
        <v>5.7936788539599701E-2</v>
      </c>
      <c r="K417" s="2">
        <v>0.13349964103885001</v>
      </c>
      <c r="L417" s="2">
        <v>0.66429962291373801</v>
      </c>
      <c r="M417" s="2">
        <v>8.8654280625511894E-2</v>
      </c>
      <c r="N417" s="2">
        <v>0.12871277382318599</v>
      </c>
      <c r="O417" s="2">
        <v>0.498503865256471</v>
      </c>
      <c r="P417" s="2">
        <v>23.494284485594701</v>
      </c>
      <c r="Q417" s="2">
        <v>21</v>
      </c>
      <c r="R417" s="2">
        <v>0.31820079718436101</v>
      </c>
      <c r="S417" s="2">
        <v>23.6880843514957</v>
      </c>
      <c r="T417" s="2">
        <v>22</v>
      </c>
      <c r="U417" s="2">
        <v>0.36378923298897398</v>
      </c>
      <c r="V417" s="2">
        <v>-1.44111964258542E-2</v>
      </c>
      <c r="W417" s="2">
        <v>3.4625397341359797E-2</v>
      </c>
      <c r="X417" s="2">
        <v>0.68148428319592202</v>
      </c>
    </row>
    <row r="418" spans="1:24" x14ac:dyDescent="0.25">
      <c r="A418" s="2" t="s">
        <v>21</v>
      </c>
      <c r="B418" s="2" t="s">
        <v>78</v>
      </c>
      <c r="C418" s="2" t="s">
        <v>764</v>
      </c>
      <c r="D418" s="2" t="s">
        <v>770</v>
      </c>
      <c r="E418" s="2" t="s">
        <v>1223</v>
      </c>
      <c r="F418" s="2">
        <v>42</v>
      </c>
      <c r="G418" s="2">
        <v>-4.2357811723149903E-2</v>
      </c>
      <c r="H418" s="2">
        <v>7.4284383655878805E-2</v>
      </c>
      <c r="I418" s="2">
        <v>0.56853423988154805</v>
      </c>
      <c r="J418" s="2">
        <v>-0.120695433533083</v>
      </c>
      <c r="K418" s="2">
        <v>0.111718787341059</v>
      </c>
      <c r="L418" s="2">
        <v>0.279986186315346</v>
      </c>
      <c r="M418" s="2">
        <v>0.18498672837667801</v>
      </c>
      <c r="N418" s="2">
        <v>0.13608543879073601</v>
      </c>
      <c r="O418" s="2">
        <v>0.18165275438232301</v>
      </c>
      <c r="P418" s="2">
        <v>21.784377895613101</v>
      </c>
      <c r="Q418" s="2">
        <v>40</v>
      </c>
      <c r="R418" s="2">
        <v>0.99158099515782205</v>
      </c>
      <c r="S418" s="2">
        <v>25.7598593061273</v>
      </c>
      <c r="T418" s="2">
        <v>41</v>
      </c>
      <c r="U418" s="2">
        <v>0.96973159710156998</v>
      </c>
      <c r="V418" s="2">
        <v>-7.0809231012653906E-2</v>
      </c>
      <c r="W418" s="2">
        <v>3.5513625813345898E-2</v>
      </c>
      <c r="X418" s="2">
        <v>5.3016189334640799E-2</v>
      </c>
    </row>
    <row r="419" spans="1:24" x14ac:dyDescent="0.25">
      <c r="A419" s="2" t="s">
        <v>21</v>
      </c>
      <c r="B419" s="2" t="s">
        <v>146</v>
      </c>
      <c r="C419" s="2" t="s">
        <v>755</v>
      </c>
      <c r="D419" s="2" t="s">
        <v>770</v>
      </c>
      <c r="E419" s="2" t="s">
        <v>1164</v>
      </c>
      <c r="F419" s="2">
        <v>20</v>
      </c>
      <c r="G419" s="2">
        <v>-4.2883923463304101E-2</v>
      </c>
      <c r="H419" s="2">
        <v>7.5767274084088496E-2</v>
      </c>
      <c r="I419" s="2">
        <v>0.57139695366739895</v>
      </c>
      <c r="J419" s="2">
        <v>-3.5309232991978301E-2</v>
      </c>
      <c r="K419" s="2">
        <v>0.102817077512527</v>
      </c>
      <c r="L419" s="2">
        <v>0.73128403557741095</v>
      </c>
      <c r="M419" s="2">
        <v>-4.3262325725618299E-2</v>
      </c>
      <c r="N419" s="2">
        <v>9.4943456937644499E-2</v>
      </c>
      <c r="O419" s="2">
        <v>0.65408057895891303</v>
      </c>
      <c r="P419" s="2">
        <v>14.610136002884101</v>
      </c>
      <c r="Q419" s="2">
        <v>18</v>
      </c>
      <c r="R419" s="2">
        <v>0.68853949163378603</v>
      </c>
      <c r="S419" s="2">
        <v>14.610179743456699</v>
      </c>
      <c r="T419" s="2">
        <v>19</v>
      </c>
      <c r="U419" s="2">
        <v>0.74703075600465596</v>
      </c>
      <c r="V419" s="2">
        <v>1.97187765010277E-4</v>
      </c>
      <c r="W419" s="2">
        <v>2.98152003856983E-2</v>
      </c>
      <c r="X419" s="2">
        <v>0.99479584557327005</v>
      </c>
    </row>
    <row r="420" spans="1:24" x14ac:dyDescent="0.25">
      <c r="A420" s="2" t="s">
        <v>21</v>
      </c>
      <c r="B420" s="2" t="s">
        <v>525</v>
      </c>
      <c r="C420" s="2" t="s">
        <v>758</v>
      </c>
      <c r="D420" s="2" t="s">
        <v>759</v>
      </c>
      <c r="E420" s="2" t="s">
        <v>1156</v>
      </c>
      <c r="F420" s="2">
        <v>22</v>
      </c>
      <c r="G420" s="2">
        <v>-7.4754134016709203E-2</v>
      </c>
      <c r="H420" s="2">
        <v>0.13233166842402</v>
      </c>
      <c r="I420" s="2">
        <v>0.57214191464280195</v>
      </c>
      <c r="J420" s="2">
        <v>4.1202265960118799E-2</v>
      </c>
      <c r="K420" s="2">
        <v>0.165581251598763</v>
      </c>
      <c r="L420" s="2">
        <v>0.80348909274288105</v>
      </c>
      <c r="M420" s="2">
        <v>0.262289221024257</v>
      </c>
      <c r="N420" s="2">
        <v>0.25628746166340499</v>
      </c>
      <c r="O420" s="2">
        <v>0.31833044811620897</v>
      </c>
      <c r="P420" s="2">
        <v>24.929790151094199</v>
      </c>
      <c r="Q420" s="2">
        <v>20</v>
      </c>
      <c r="R420" s="2">
        <v>0.20413036741412399</v>
      </c>
      <c r="S420" s="2">
        <v>27.807872953538801</v>
      </c>
      <c r="T420" s="2">
        <v>21</v>
      </c>
      <c r="U420" s="2">
        <v>0.14568490040931401</v>
      </c>
      <c r="V420" s="2">
        <v>-7.6663945421576202E-2</v>
      </c>
      <c r="W420" s="2">
        <v>5.04526331598961E-2</v>
      </c>
      <c r="X420" s="2">
        <v>0.14428234943990201</v>
      </c>
    </row>
    <row r="421" spans="1:24" x14ac:dyDescent="0.25">
      <c r="A421" s="2" t="s">
        <v>21</v>
      </c>
      <c r="B421" s="2" t="s">
        <v>627</v>
      </c>
      <c r="C421" s="2" t="s">
        <v>755</v>
      </c>
      <c r="D421" s="2" t="s">
        <v>756</v>
      </c>
      <c r="E421" s="2" t="s">
        <v>1281</v>
      </c>
      <c r="F421" s="2">
        <v>25</v>
      </c>
      <c r="G421" s="2">
        <v>4.6055242231174402E-2</v>
      </c>
      <c r="H421" s="2">
        <v>8.2017539829682004E-2</v>
      </c>
      <c r="I421" s="2">
        <v>0.57443684091125902</v>
      </c>
      <c r="J421" s="2">
        <v>4.1783472176544198E-2</v>
      </c>
      <c r="K421" s="2">
        <v>0.12561349458425</v>
      </c>
      <c r="L421" s="2">
        <v>0.73940965553802096</v>
      </c>
      <c r="M421" s="2">
        <v>3.5164830505167603E-2</v>
      </c>
      <c r="N421" s="2">
        <v>0.139010260567101</v>
      </c>
      <c r="O421" s="2">
        <v>0.80254196266479505</v>
      </c>
      <c r="P421" s="2">
        <v>12.20152028193</v>
      </c>
      <c r="Q421" s="2">
        <v>23</v>
      </c>
      <c r="R421" s="2">
        <v>0.96724307050823499</v>
      </c>
      <c r="S421" s="2">
        <v>12.2109353249019</v>
      </c>
      <c r="T421" s="2">
        <v>24</v>
      </c>
      <c r="U421" s="2">
        <v>0.977425840507817</v>
      </c>
      <c r="V421" s="2">
        <v>3.4983706415120698E-3</v>
      </c>
      <c r="W421" s="2">
        <v>3.6054100622136397E-2</v>
      </c>
      <c r="X421" s="2">
        <v>0.92354224427214404</v>
      </c>
    </row>
    <row r="422" spans="1:24" x14ac:dyDescent="0.25">
      <c r="A422" s="2" t="s">
        <v>21</v>
      </c>
      <c r="B422" s="2" t="s">
        <v>501</v>
      </c>
      <c r="C422" s="2" t="s">
        <v>755</v>
      </c>
      <c r="D422" s="2" t="s">
        <v>756</v>
      </c>
      <c r="E422" s="2" t="s">
        <v>1075</v>
      </c>
      <c r="F422" s="2">
        <v>57</v>
      </c>
      <c r="G422" s="2">
        <v>-1.42467831626129E-2</v>
      </c>
      <c r="H422" s="2">
        <v>2.5440250928166E-2</v>
      </c>
      <c r="I422" s="2">
        <v>0.57547293209416395</v>
      </c>
      <c r="J422" s="2">
        <v>-4.9473718266761996E-3</v>
      </c>
      <c r="K422" s="2">
        <v>3.2599593418130797E-2</v>
      </c>
      <c r="L422" s="2">
        <v>0.87937484007558098</v>
      </c>
      <c r="M422" s="2">
        <v>-1.46317530017064E-2</v>
      </c>
      <c r="N422" s="2">
        <v>2.8058018592178699E-2</v>
      </c>
      <c r="O422" s="2">
        <v>0.604124673206892</v>
      </c>
      <c r="P422" s="2">
        <v>49.455671488493799</v>
      </c>
      <c r="Q422" s="2">
        <v>55</v>
      </c>
      <c r="R422" s="2">
        <v>0.68557632840023597</v>
      </c>
      <c r="S422" s="2">
        <v>49.456729724606603</v>
      </c>
      <c r="T422" s="2">
        <v>56</v>
      </c>
      <c r="U422" s="2">
        <v>0.71920044882435796</v>
      </c>
      <c r="V422" s="2">
        <v>5.4599004632367395E-4</v>
      </c>
      <c r="W422" s="2">
        <v>1.6783921375568601E-2</v>
      </c>
      <c r="X422" s="2">
        <v>0.97416672845532903</v>
      </c>
    </row>
    <row r="423" spans="1:24" x14ac:dyDescent="0.25">
      <c r="A423" s="2" t="s">
        <v>21</v>
      </c>
      <c r="B423" s="2" t="s">
        <v>91</v>
      </c>
      <c r="C423" s="2" t="s">
        <v>755</v>
      </c>
      <c r="D423" s="2" t="s">
        <v>756</v>
      </c>
      <c r="E423" s="2" t="s">
        <v>1213</v>
      </c>
      <c r="F423" s="2">
        <v>27</v>
      </c>
      <c r="G423" s="2">
        <v>4.59768623363319E-2</v>
      </c>
      <c r="H423" s="2">
        <v>8.2101585296138799E-2</v>
      </c>
      <c r="I423" s="2">
        <v>0.57547964896380699</v>
      </c>
      <c r="J423" s="2">
        <v>-2.4438838741545E-2</v>
      </c>
      <c r="K423" s="2">
        <v>0.113635834312854</v>
      </c>
      <c r="L423" s="2">
        <v>0.82971837004979598</v>
      </c>
      <c r="M423" s="2">
        <v>2.13581438005951E-2</v>
      </c>
      <c r="N423" s="2">
        <v>0.12753030147498201</v>
      </c>
      <c r="O423" s="2">
        <v>0.868343647259885</v>
      </c>
      <c r="P423" s="2">
        <v>28.805878217662698</v>
      </c>
      <c r="Q423" s="2">
        <v>25</v>
      </c>
      <c r="R423" s="2">
        <v>0.27211221335283903</v>
      </c>
      <c r="S423" s="2">
        <v>28.881196486160999</v>
      </c>
      <c r="T423" s="2">
        <v>26</v>
      </c>
      <c r="U423" s="2">
        <v>0.31651244511212501</v>
      </c>
      <c r="V423" s="2">
        <v>8.9355753091266994E-3</v>
      </c>
      <c r="W423" s="2">
        <v>3.4949656487445198E-2</v>
      </c>
      <c r="X423" s="2">
        <v>0.800297614310709</v>
      </c>
    </row>
    <row r="424" spans="1:24" x14ac:dyDescent="0.25">
      <c r="A424" s="2" t="s">
        <v>21</v>
      </c>
      <c r="B424" s="2" t="s">
        <v>230</v>
      </c>
      <c r="C424" s="2" t="s">
        <v>758</v>
      </c>
      <c r="D424" s="2" t="s">
        <v>770</v>
      </c>
      <c r="E424" s="2" t="s">
        <v>1268</v>
      </c>
      <c r="F424" s="2">
        <v>26</v>
      </c>
      <c r="G424" s="2">
        <v>-5.6544737586399697E-2</v>
      </c>
      <c r="H424" s="2">
        <v>0.100972959430307</v>
      </c>
      <c r="I424" s="2">
        <v>0.57548024625796002</v>
      </c>
      <c r="J424" s="2">
        <v>-0.103755217601806</v>
      </c>
      <c r="K424" s="2">
        <v>0.145233394283141</v>
      </c>
      <c r="L424" s="2">
        <v>0.47497782579786502</v>
      </c>
      <c r="M424" s="2">
        <v>-0.268454789775942</v>
      </c>
      <c r="N424" s="2">
        <v>0.15536389001442799</v>
      </c>
      <c r="O424" s="2">
        <v>9.6852496097809507E-2</v>
      </c>
      <c r="P424" s="2">
        <v>23.9724707460038</v>
      </c>
      <c r="Q424" s="2">
        <v>24</v>
      </c>
      <c r="R424" s="2">
        <v>0.46317246416671798</v>
      </c>
      <c r="S424" s="2">
        <v>27.025905581897501</v>
      </c>
      <c r="T424" s="2">
        <v>25</v>
      </c>
      <c r="U424" s="2">
        <v>0.35459157037229699</v>
      </c>
      <c r="V424" s="2">
        <v>5.8802561862478897E-2</v>
      </c>
      <c r="W424" s="2">
        <v>3.3651305666310999E-2</v>
      </c>
      <c r="X424" s="2">
        <v>9.3352175351189295E-2</v>
      </c>
    </row>
    <row r="425" spans="1:24" x14ac:dyDescent="0.25">
      <c r="A425" s="2" t="s">
        <v>21</v>
      </c>
      <c r="B425" s="2" t="s">
        <v>301</v>
      </c>
      <c r="C425" s="2" t="s">
        <v>764</v>
      </c>
      <c r="D425" s="2" t="s">
        <v>770</v>
      </c>
      <c r="E425" s="2" t="s">
        <v>1346</v>
      </c>
      <c r="F425" s="2">
        <v>24</v>
      </c>
      <c r="G425" s="2">
        <v>-7.2424796537987807E-2</v>
      </c>
      <c r="H425" s="2">
        <v>0.130171735827768</v>
      </c>
      <c r="I425" s="2">
        <v>0.57795191600334594</v>
      </c>
      <c r="J425" s="2">
        <v>-0.16596317226698801</v>
      </c>
      <c r="K425" s="2">
        <v>0.166220839085362</v>
      </c>
      <c r="L425" s="2">
        <v>0.31806126993600298</v>
      </c>
      <c r="M425" s="2">
        <v>-0.78008848253028296</v>
      </c>
      <c r="N425" s="2">
        <v>0.35445482188257299</v>
      </c>
      <c r="O425" s="2">
        <v>3.8541605558441799E-2</v>
      </c>
      <c r="P425" s="2">
        <v>26.822907848006501</v>
      </c>
      <c r="Q425" s="2">
        <v>22</v>
      </c>
      <c r="R425" s="2">
        <v>0.21802996299381699</v>
      </c>
      <c r="S425" s="2">
        <v>32.326566538601099</v>
      </c>
      <c r="T425" s="2">
        <v>23</v>
      </c>
      <c r="U425" s="2">
        <v>9.35401953176139E-2</v>
      </c>
      <c r="V425" s="2">
        <v>0.13149623979762701</v>
      </c>
      <c r="W425" s="2">
        <v>6.1891238848196799E-2</v>
      </c>
      <c r="X425" s="5">
        <v>4.5093370576501403E-2</v>
      </c>
    </row>
    <row r="426" spans="1:24" x14ac:dyDescent="0.25">
      <c r="A426" s="2" t="s">
        <v>21</v>
      </c>
      <c r="B426" s="2" t="s">
        <v>484</v>
      </c>
      <c r="C426" s="2" t="s">
        <v>755</v>
      </c>
      <c r="D426" s="2" t="s">
        <v>759</v>
      </c>
      <c r="E426" s="2" t="s">
        <v>1150</v>
      </c>
      <c r="F426" s="2">
        <v>58</v>
      </c>
      <c r="G426" s="2">
        <v>-1.8541577889089202E-2</v>
      </c>
      <c r="H426" s="2">
        <v>3.3376129516963601E-2</v>
      </c>
      <c r="I426" s="2">
        <v>0.57852939633511702</v>
      </c>
      <c r="J426" s="2">
        <v>5.1231202812360301E-2</v>
      </c>
      <c r="K426" s="2">
        <v>5.0778831667760302E-2</v>
      </c>
      <c r="L426" s="2">
        <v>0.31301844350578401</v>
      </c>
      <c r="M426" s="2">
        <v>-1.3710764875989601E-2</v>
      </c>
      <c r="N426" s="2">
        <v>4.4870341803207599E-2</v>
      </c>
      <c r="O426" s="2">
        <v>0.76106955276921595</v>
      </c>
      <c r="P426" s="2">
        <v>64.933502299348802</v>
      </c>
      <c r="Q426" s="2">
        <v>56</v>
      </c>
      <c r="R426" s="2">
        <v>0.19344683745507399</v>
      </c>
      <c r="S426" s="2">
        <v>64.964250928941496</v>
      </c>
      <c r="T426" s="2">
        <v>57</v>
      </c>
      <c r="U426" s="2">
        <v>0.219004854201655</v>
      </c>
      <c r="V426" s="2">
        <v>-4.2857727371029596E-3</v>
      </c>
      <c r="W426" s="2">
        <v>2.6318228660328999E-2</v>
      </c>
      <c r="X426" s="2">
        <v>0.87122727408365996</v>
      </c>
    </row>
    <row r="427" spans="1:24" x14ac:dyDescent="0.25">
      <c r="A427" s="2" t="s">
        <v>21</v>
      </c>
      <c r="B427" s="2" t="s">
        <v>88</v>
      </c>
      <c r="C427" s="2" t="s">
        <v>755</v>
      </c>
      <c r="D427" s="2" t="s">
        <v>756</v>
      </c>
      <c r="E427" s="2" t="s">
        <v>1048</v>
      </c>
      <c r="F427" s="2">
        <v>27</v>
      </c>
      <c r="G427" s="2">
        <v>2.5307642943447499E-2</v>
      </c>
      <c r="H427" s="2">
        <v>4.55833557814804E-2</v>
      </c>
      <c r="I427" s="2">
        <v>0.57876141260449199</v>
      </c>
      <c r="J427" s="2">
        <v>3.9129284435054203E-3</v>
      </c>
      <c r="K427" s="2">
        <v>6.4488707162881298E-2</v>
      </c>
      <c r="L427" s="2">
        <v>0.95161710183531001</v>
      </c>
      <c r="M427" s="2">
        <v>3.6462544542517503E-2</v>
      </c>
      <c r="N427" s="2">
        <v>5.5356597904077799E-2</v>
      </c>
      <c r="O427" s="2">
        <v>0.51611939574087895</v>
      </c>
      <c r="P427" s="2">
        <v>24.299669204825602</v>
      </c>
      <c r="Q427" s="2">
        <v>25</v>
      </c>
      <c r="R427" s="2">
        <v>0.50211697270815803</v>
      </c>
      <c r="S427" s="2">
        <v>24.425802496018999</v>
      </c>
      <c r="T427" s="2">
        <v>26</v>
      </c>
      <c r="U427" s="2">
        <v>0.55163136230268395</v>
      </c>
      <c r="V427" s="2">
        <v>-9.1613702001458099E-3</v>
      </c>
      <c r="W427" s="2">
        <v>2.5795596135863099E-2</v>
      </c>
      <c r="X427" s="2">
        <v>0.72545421397871301</v>
      </c>
    </row>
    <row r="428" spans="1:24" x14ac:dyDescent="0.25">
      <c r="A428" s="2" t="s">
        <v>21</v>
      </c>
      <c r="B428" s="2" t="s">
        <v>175</v>
      </c>
      <c r="C428" s="2" t="s">
        <v>764</v>
      </c>
      <c r="D428" s="2" t="s">
        <v>770</v>
      </c>
      <c r="E428" s="2" t="s">
        <v>962</v>
      </c>
      <c r="F428" s="2">
        <v>16</v>
      </c>
      <c r="G428" s="2">
        <v>8.4072905900961101E-2</v>
      </c>
      <c r="H428" s="2">
        <v>0.15225516055108501</v>
      </c>
      <c r="I428" s="2">
        <v>0.58082210488496999</v>
      </c>
      <c r="J428" s="2">
        <v>0.176239631395817</v>
      </c>
      <c r="K428" s="2">
        <v>0.19035873771449499</v>
      </c>
      <c r="L428" s="2">
        <v>0.35453487658448501</v>
      </c>
      <c r="M428" s="2">
        <v>-0.29468913464737001</v>
      </c>
      <c r="N428" s="2">
        <v>0.49401911170774598</v>
      </c>
      <c r="O428" s="2">
        <v>0.56035479160608004</v>
      </c>
      <c r="P428" s="2">
        <v>20.394272453514599</v>
      </c>
      <c r="Q428" s="2">
        <v>14</v>
      </c>
      <c r="R428" s="2">
        <v>0.118192882778025</v>
      </c>
      <c r="S428" s="2">
        <v>21.3428146239503</v>
      </c>
      <c r="T428" s="2">
        <v>15</v>
      </c>
      <c r="U428" s="2">
        <v>0.126229207996363</v>
      </c>
      <c r="V428" s="2">
        <v>7.8970413225981403E-2</v>
      </c>
      <c r="W428" s="2">
        <v>9.7864724836700001E-2</v>
      </c>
      <c r="X428" s="2">
        <v>0.43319976774714403</v>
      </c>
    </row>
    <row r="429" spans="1:24" x14ac:dyDescent="0.25">
      <c r="A429" s="2" t="s">
        <v>21</v>
      </c>
      <c r="B429" s="2" t="s">
        <v>176</v>
      </c>
      <c r="C429" s="2" t="s">
        <v>764</v>
      </c>
      <c r="D429" s="2" t="s">
        <v>770</v>
      </c>
      <c r="E429" s="2" t="s">
        <v>921</v>
      </c>
      <c r="F429" s="2">
        <v>16</v>
      </c>
      <c r="G429" s="2">
        <v>-8.4072905900961101E-2</v>
      </c>
      <c r="H429" s="2">
        <v>0.15225516055108501</v>
      </c>
      <c r="I429" s="2">
        <v>0.58082210488496999</v>
      </c>
      <c r="J429" s="2">
        <v>-0.176239631395817</v>
      </c>
      <c r="K429" s="2">
        <v>0.18872347487188301</v>
      </c>
      <c r="L429" s="2">
        <v>0.350380687524385</v>
      </c>
      <c r="M429" s="2">
        <v>0.29468913464737001</v>
      </c>
      <c r="N429" s="2">
        <v>0.49401911170774598</v>
      </c>
      <c r="O429" s="2">
        <v>0.56035479160608004</v>
      </c>
      <c r="P429" s="2">
        <v>20.394272453514599</v>
      </c>
      <c r="Q429" s="2">
        <v>14</v>
      </c>
      <c r="R429" s="2">
        <v>0.118192882778025</v>
      </c>
      <c r="S429" s="2">
        <v>21.3428146239503</v>
      </c>
      <c r="T429" s="2">
        <v>15</v>
      </c>
      <c r="U429" s="2">
        <v>0.126229207996363</v>
      </c>
      <c r="V429" s="2">
        <v>-7.8970413225981403E-2</v>
      </c>
      <c r="W429" s="2">
        <v>9.7864724836700001E-2</v>
      </c>
      <c r="X429" s="2">
        <v>0.43319976774714403</v>
      </c>
    </row>
    <row r="430" spans="1:24" x14ac:dyDescent="0.25">
      <c r="A430" s="2" t="s">
        <v>21</v>
      </c>
      <c r="B430" s="2" t="s">
        <v>427</v>
      </c>
      <c r="C430" s="2" t="s">
        <v>769</v>
      </c>
      <c r="D430" s="2" t="s">
        <v>770</v>
      </c>
      <c r="E430" s="2" t="s">
        <v>1161</v>
      </c>
      <c r="F430" s="2">
        <v>42</v>
      </c>
      <c r="G430" s="2">
        <v>-2.91012655705341E-2</v>
      </c>
      <c r="H430" s="2">
        <v>5.3030973427267702E-2</v>
      </c>
      <c r="I430" s="2">
        <v>0.58317031184660695</v>
      </c>
      <c r="J430" s="2">
        <v>-1.6177588782684601E-2</v>
      </c>
      <c r="K430" s="2">
        <v>7.8593303865000894E-2</v>
      </c>
      <c r="L430" s="2">
        <v>0.83691646010006204</v>
      </c>
      <c r="M430" s="2">
        <v>2.9920887545713201E-2</v>
      </c>
      <c r="N430" s="2">
        <v>7.4712699972747001E-2</v>
      </c>
      <c r="O430" s="2">
        <v>0.69093456852463397</v>
      </c>
      <c r="P430" s="2">
        <v>35.7715472163652</v>
      </c>
      <c r="Q430" s="2">
        <v>40</v>
      </c>
      <c r="R430" s="2">
        <v>0.66101135346349404</v>
      </c>
      <c r="S430" s="2">
        <v>37.029304478497401</v>
      </c>
      <c r="T430" s="2">
        <v>41</v>
      </c>
      <c r="U430" s="2">
        <v>0.647726000296871</v>
      </c>
      <c r="V430" s="2">
        <v>-2.9045380777239799E-2</v>
      </c>
      <c r="W430" s="2">
        <v>2.5898741301456401E-2</v>
      </c>
      <c r="X430" s="2">
        <v>0.26876373037270901</v>
      </c>
    </row>
    <row r="431" spans="1:24" x14ac:dyDescent="0.25">
      <c r="A431" s="2" t="s">
        <v>21</v>
      </c>
      <c r="B431" s="2" t="s">
        <v>391</v>
      </c>
      <c r="C431" s="2" t="s">
        <v>755</v>
      </c>
      <c r="D431" s="2" t="s">
        <v>756</v>
      </c>
      <c r="E431" s="2" t="s">
        <v>1179</v>
      </c>
      <c r="F431" s="2">
        <v>23</v>
      </c>
      <c r="G431" s="2">
        <v>-3.1047148394652599E-2</v>
      </c>
      <c r="H431" s="2">
        <v>5.6909000870601398E-2</v>
      </c>
      <c r="I431" s="2">
        <v>0.58536995012534399</v>
      </c>
      <c r="J431" s="2">
        <v>4.7861032723633103E-2</v>
      </c>
      <c r="K431" s="2">
        <v>7.5433330945021596E-2</v>
      </c>
      <c r="L431" s="2">
        <v>0.52576681150570503</v>
      </c>
      <c r="M431" s="2">
        <v>-2.27874469195373E-2</v>
      </c>
      <c r="N431" s="2">
        <v>7.2114103381862998E-2</v>
      </c>
      <c r="O431" s="2">
        <v>0.75512813236838505</v>
      </c>
      <c r="P431" s="2">
        <v>30.393847455011102</v>
      </c>
      <c r="Q431" s="2">
        <v>21</v>
      </c>
      <c r="R431" s="2">
        <v>8.4354735820436705E-2</v>
      </c>
      <c r="S431" s="2">
        <v>30.4482902374275</v>
      </c>
      <c r="T431" s="2">
        <v>22</v>
      </c>
      <c r="U431" s="2">
        <v>0.10796944541867</v>
      </c>
      <c r="V431" s="2">
        <v>-6.6930184631752198E-3</v>
      </c>
      <c r="W431" s="2">
        <v>3.45092133147284E-2</v>
      </c>
      <c r="X431" s="2">
        <v>0.84807984094183697</v>
      </c>
    </row>
    <row r="432" spans="1:24" x14ac:dyDescent="0.25">
      <c r="A432" s="2" t="s">
        <v>21</v>
      </c>
      <c r="B432" s="2" t="s">
        <v>400</v>
      </c>
      <c r="C432" s="2" t="s">
        <v>755</v>
      </c>
      <c r="D432" s="2" t="s">
        <v>759</v>
      </c>
      <c r="E432" s="2" t="s">
        <v>1180</v>
      </c>
      <c r="F432" s="2">
        <v>25</v>
      </c>
      <c r="G432" s="2">
        <v>-5.1138004426052097E-2</v>
      </c>
      <c r="H432" s="2">
        <v>9.4125249111758597E-2</v>
      </c>
      <c r="I432" s="2">
        <v>0.58692504455678496</v>
      </c>
      <c r="J432" s="2">
        <v>-2.2227042306514701E-2</v>
      </c>
      <c r="K432" s="2">
        <v>0.14786475309583799</v>
      </c>
      <c r="L432" s="2">
        <v>0.88051208721200502</v>
      </c>
      <c r="M432" s="2">
        <v>-1.1990932885524301E-2</v>
      </c>
      <c r="N432" s="2">
        <v>0.179959241146146</v>
      </c>
      <c r="O432" s="2">
        <v>0.94745098693179397</v>
      </c>
      <c r="P432" s="2">
        <v>22.349462176971201</v>
      </c>
      <c r="Q432" s="2">
        <v>23</v>
      </c>
      <c r="R432" s="2">
        <v>0.49924716141666797</v>
      </c>
      <c r="S432" s="2">
        <v>22.414603231813999</v>
      </c>
      <c r="T432" s="2">
        <v>24</v>
      </c>
      <c r="U432" s="2">
        <v>0.55453545220426903</v>
      </c>
      <c r="V432" s="2">
        <v>-9.9505168868502299E-3</v>
      </c>
      <c r="W432" s="2">
        <v>3.8986859019994803E-2</v>
      </c>
      <c r="X432" s="2">
        <v>0.800815910250817</v>
      </c>
    </row>
    <row r="433" spans="1:24" x14ac:dyDescent="0.25">
      <c r="A433" s="2" t="s">
        <v>21</v>
      </c>
      <c r="B433" s="2" t="s">
        <v>460</v>
      </c>
      <c r="C433" s="2" t="s">
        <v>764</v>
      </c>
      <c r="D433" s="2" t="s">
        <v>797</v>
      </c>
      <c r="E433" s="2" t="s">
        <v>1038</v>
      </c>
      <c r="F433" s="2">
        <v>22</v>
      </c>
      <c r="G433" s="2">
        <v>-5.7361592232959897E-2</v>
      </c>
      <c r="H433" s="2">
        <v>0.105944448837761</v>
      </c>
      <c r="I433" s="2">
        <v>0.58821065311634402</v>
      </c>
      <c r="J433" s="2">
        <v>-7.2858017650013804E-2</v>
      </c>
      <c r="K433" s="2">
        <v>0.143341842241134</v>
      </c>
      <c r="L433" s="2">
        <v>0.61125588801886799</v>
      </c>
      <c r="M433" s="2">
        <v>-5.4293581689907403E-2</v>
      </c>
      <c r="N433" s="2">
        <v>0.14992015595592501</v>
      </c>
      <c r="O433" s="2">
        <v>0.72103838198776204</v>
      </c>
      <c r="P433" s="2">
        <v>24.088357209059101</v>
      </c>
      <c r="Q433" s="2">
        <v>20</v>
      </c>
      <c r="R433" s="2">
        <v>0.23855383887429499</v>
      </c>
      <c r="S433" s="2">
        <v>24.089417602648599</v>
      </c>
      <c r="T433" s="2">
        <v>21</v>
      </c>
      <c r="U433" s="2">
        <v>0.28874618170675298</v>
      </c>
      <c r="V433" s="2">
        <v>-9.6244623310654605E-4</v>
      </c>
      <c r="W433" s="2">
        <v>3.2436316081669102E-2</v>
      </c>
      <c r="X433" s="2">
        <v>0.97662284369441499</v>
      </c>
    </row>
    <row r="434" spans="1:24" x14ac:dyDescent="0.25">
      <c r="A434" s="2" t="s">
        <v>21</v>
      </c>
      <c r="B434" s="2" t="s">
        <v>742</v>
      </c>
      <c r="C434" s="2" t="s">
        <v>764</v>
      </c>
      <c r="D434" s="2" t="s">
        <v>797</v>
      </c>
      <c r="E434" s="2" t="s">
        <v>1313</v>
      </c>
      <c r="F434" s="2">
        <v>28</v>
      </c>
      <c r="G434" s="2">
        <v>3.20653362717397E-2</v>
      </c>
      <c r="H434" s="2">
        <v>5.9949118358965797E-2</v>
      </c>
      <c r="I434" s="2">
        <v>0.592735701555131</v>
      </c>
      <c r="J434" s="2">
        <v>3.5495874603112799E-2</v>
      </c>
      <c r="K434" s="2">
        <v>8.3911416140451597E-2</v>
      </c>
      <c r="L434" s="2">
        <v>0.67228356143877599</v>
      </c>
      <c r="M434" s="2">
        <v>3.5060213265634701E-3</v>
      </c>
      <c r="N434" s="2">
        <v>6.8981745698646693E-2</v>
      </c>
      <c r="O434" s="2">
        <v>0.95985315483022904</v>
      </c>
      <c r="P434" s="2">
        <v>30.105431902081499</v>
      </c>
      <c r="Q434" s="2">
        <v>26</v>
      </c>
      <c r="R434" s="2">
        <v>0.263266082543195</v>
      </c>
      <c r="S434" s="2">
        <v>30.9431365459604</v>
      </c>
      <c r="T434" s="2">
        <v>27</v>
      </c>
      <c r="U434" s="2">
        <v>0.27347982792668801</v>
      </c>
      <c r="V434" s="2">
        <v>2.18847457571591E-2</v>
      </c>
      <c r="W434" s="2">
        <v>2.5729526928348199E-2</v>
      </c>
      <c r="X434" s="2">
        <v>0.40277410881003201</v>
      </c>
    </row>
    <row r="435" spans="1:24" x14ac:dyDescent="0.25">
      <c r="A435" s="2" t="s">
        <v>21</v>
      </c>
      <c r="B435" s="2" t="s">
        <v>370</v>
      </c>
      <c r="C435" s="2" t="s">
        <v>755</v>
      </c>
      <c r="D435" s="2" t="s">
        <v>759</v>
      </c>
      <c r="E435" s="2" t="s">
        <v>1314</v>
      </c>
      <c r="F435" s="2">
        <v>19</v>
      </c>
      <c r="G435" s="2">
        <v>-5.67018936786838E-2</v>
      </c>
      <c r="H435" s="2">
        <v>0.10612929551641199</v>
      </c>
      <c r="I435" s="2">
        <v>0.59315347411738795</v>
      </c>
      <c r="J435" s="2">
        <v>-0.15169925846796101</v>
      </c>
      <c r="K435" s="2">
        <v>0.129833483374025</v>
      </c>
      <c r="L435" s="2">
        <v>0.242639814121035</v>
      </c>
      <c r="M435" s="2">
        <v>8.6761561260349798E-2</v>
      </c>
      <c r="N435" s="2">
        <v>0.153345468731479</v>
      </c>
      <c r="O435" s="2">
        <v>0.57892789487500296</v>
      </c>
      <c r="P435" s="2">
        <v>33.502925025322703</v>
      </c>
      <c r="Q435" s="2">
        <v>17</v>
      </c>
      <c r="R435" s="2">
        <v>9.7264115515973398E-3</v>
      </c>
      <c r="S435" s="2">
        <v>36.713976482390997</v>
      </c>
      <c r="T435" s="2">
        <v>18</v>
      </c>
      <c r="U435" s="2">
        <v>5.7087728962367801E-3</v>
      </c>
      <c r="V435" s="2">
        <v>-5.6170760606580897E-2</v>
      </c>
      <c r="W435" s="2">
        <v>4.4005156932808098E-2</v>
      </c>
      <c r="X435" s="2">
        <v>0.218956236971354</v>
      </c>
    </row>
    <row r="436" spans="1:24" x14ac:dyDescent="0.25">
      <c r="A436" s="2" t="s">
        <v>21</v>
      </c>
      <c r="B436" s="2" t="s">
        <v>317</v>
      </c>
      <c r="C436" s="2" t="s">
        <v>755</v>
      </c>
      <c r="D436" s="2" t="s">
        <v>797</v>
      </c>
      <c r="E436" s="2" t="s">
        <v>1142</v>
      </c>
      <c r="F436" s="2">
        <v>24</v>
      </c>
      <c r="G436" s="2">
        <v>4.51529906859214E-2</v>
      </c>
      <c r="H436" s="2">
        <v>8.4923409300385694E-2</v>
      </c>
      <c r="I436" s="2">
        <v>0.59494020357811594</v>
      </c>
      <c r="J436" s="2">
        <v>7.9483605007911101E-2</v>
      </c>
      <c r="K436" s="2">
        <v>0.116103102303987</v>
      </c>
      <c r="L436" s="2">
        <v>0.49359951389689599</v>
      </c>
      <c r="M436" s="2">
        <v>-2.25600129666962E-3</v>
      </c>
      <c r="N436" s="2">
        <v>0.189160834457343</v>
      </c>
      <c r="O436" s="2">
        <v>0.99059185607635403</v>
      </c>
      <c r="P436" s="2">
        <v>11.549341375371901</v>
      </c>
      <c r="Q436" s="2">
        <v>22</v>
      </c>
      <c r="R436" s="2">
        <v>0.96600068502718295</v>
      </c>
      <c r="S436" s="2">
        <v>11.628012199137499</v>
      </c>
      <c r="T436" s="2">
        <v>23</v>
      </c>
      <c r="U436" s="2">
        <v>0.97581803931719402</v>
      </c>
      <c r="V436" s="2">
        <v>1.3387550579090499E-2</v>
      </c>
      <c r="W436" s="2">
        <v>4.7730312279496097E-2</v>
      </c>
      <c r="X436" s="2">
        <v>0.78172748409313797</v>
      </c>
    </row>
    <row r="437" spans="1:24" x14ac:dyDescent="0.25">
      <c r="A437" s="2" t="s">
        <v>21</v>
      </c>
      <c r="B437" s="2" t="s">
        <v>721</v>
      </c>
      <c r="C437" s="2" t="s">
        <v>764</v>
      </c>
      <c r="D437" s="2" t="s">
        <v>782</v>
      </c>
      <c r="E437" s="2" t="s">
        <v>1092</v>
      </c>
      <c r="F437" s="2">
        <v>24</v>
      </c>
      <c r="G437" s="2">
        <v>4.2608419732665499E-2</v>
      </c>
      <c r="H437" s="2">
        <v>8.0449553432781901E-2</v>
      </c>
      <c r="I437" s="2">
        <v>0.59636915596075502</v>
      </c>
      <c r="J437" s="2">
        <v>9.2615810806985902E-2</v>
      </c>
      <c r="K437" s="2">
        <v>0.117101407724471</v>
      </c>
      <c r="L437" s="2">
        <v>0.42900081624417102</v>
      </c>
      <c r="M437" s="2">
        <v>0.41271459479155498</v>
      </c>
      <c r="N437" s="2">
        <v>0.18013965228733</v>
      </c>
      <c r="O437" s="2">
        <v>3.1904186996410698E-2</v>
      </c>
      <c r="P437" s="2">
        <v>11.2118672106518</v>
      </c>
      <c r="Q437" s="2">
        <v>22</v>
      </c>
      <c r="R437" s="2">
        <v>0.971594013459674</v>
      </c>
      <c r="S437" s="2">
        <v>16.4847026008303</v>
      </c>
      <c r="T437" s="2">
        <v>23</v>
      </c>
      <c r="U437" s="2">
        <v>0.83374793402013303</v>
      </c>
      <c r="V437" s="2">
        <v>-0.10248919489456799</v>
      </c>
      <c r="W437" s="2">
        <v>4.4632989302899898E-2</v>
      </c>
      <c r="X437" s="5">
        <v>3.15567856972667E-2</v>
      </c>
    </row>
    <row r="438" spans="1:24" x14ac:dyDescent="0.25">
      <c r="A438" s="2" t="s">
        <v>21</v>
      </c>
      <c r="B438" s="2" t="s">
        <v>632</v>
      </c>
      <c r="C438" s="2" t="s">
        <v>758</v>
      </c>
      <c r="D438" s="2" t="s">
        <v>797</v>
      </c>
      <c r="E438" s="2" t="s">
        <v>825</v>
      </c>
      <c r="F438" s="2">
        <v>24</v>
      </c>
      <c r="G438" s="2">
        <v>-4.0649843506691603E-2</v>
      </c>
      <c r="H438" s="2">
        <v>7.6996114877046107E-2</v>
      </c>
      <c r="I438" s="2">
        <v>0.59753634168122405</v>
      </c>
      <c r="J438" s="2">
        <v>-0.134920012579889</v>
      </c>
      <c r="K438" s="2">
        <v>0.112681562385349</v>
      </c>
      <c r="L438" s="2">
        <v>0.23116759151695401</v>
      </c>
      <c r="M438" s="2">
        <v>-2.08013938386645E-2</v>
      </c>
      <c r="N438" s="2">
        <v>0.106882109815418</v>
      </c>
      <c r="O438" s="2">
        <v>0.847476489425805</v>
      </c>
      <c r="P438" s="2">
        <v>23.3360111895412</v>
      </c>
      <c r="Q438" s="2">
        <v>22</v>
      </c>
      <c r="R438" s="2">
        <v>0.38296885846920697</v>
      </c>
      <c r="S438" s="2">
        <v>23.415654034170799</v>
      </c>
      <c r="T438" s="2">
        <v>23</v>
      </c>
      <c r="U438" s="2">
        <v>0.43672982625731399</v>
      </c>
      <c r="V438" s="2">
        <v>-1.1124327388417401E-2</v>
      </c>
      <c r="W438" s="2">
        <v>4.0597786159044101E-2</v>
      </c>
      <c r="X438" s="2">
        <v>0.78663084049431897</v>
      </c>
    </row>
    <row r="439" spans="1:24" x14ac:dyDescent="0.25">
      <c r="A439" s="2" t="s">
        <v>21</v>
      </c>
      <c r="B439" s="2" t="s">
        <v>586</v>
      </c>
      <c r="C439" s="2" t="s">
        <v>755</v>
      </c>
      <c r="D439" s="2" t="s">
        <v>782</v>
      </c>
      <c r="E439" s="2" t="s">
        <v>1035</v>
      </c>
      <c r="F439" s="2">
        <v>22</v>
      </c>
      <c r="G439" s="2">
        <v>-5.16161115913229E-2</v>
      </c>
      <c r="H439" s="2">
        <v>9.8202199084832895E-2</v>
      </c>
      <c r="I439" s="2">
        <v>0.59915882704380996</v>
      </c>
      <c r="J439" s="2">
        <v>0.10612090703803601</v>
      </c>
      <c r="K439" s="2">
        <v>0.13576086718979599</v>
      </c>
      <c r="L439" s="2">
        <v>0.43440546255782497</v>
      </c>
      <c r="M439" s="2">
        <v>-0.120214005420128</v>
      </c>
      <c r="N439" s="2">
        <v>0.20745081439994401</v>
      </c>
      <c r="O439" s="2">
        <v>0.56873463638974397</v>
      </c>
      <c r="P439" s="2">
        <v>21.456845333200899</v>
      </c>
      <c r="Q439" s="2">
        <v>20</v>
      </c>
      <c r="R439" s="2">
        <v>0.37069520001409001</v>
      </c>
      <c r="S439" s="2">
        <v>21.609913290857001</v>
      </c>
      <c r="T439" s="2">
        <v>21</v>
      </c>
      <c r="U439" s="2">
        <v>0.42227943565099602</v>
      </c>
      <c r="V439" s="2">
        <v>1.6528523355013699E-2</v>
      </c>
      <c r="W439" s="2">
        <v>4.3758240362754698E-2</v>
      </c>
      <c r="X439" s="2">
        <v>0.709614742323746</v>
      </c>
    </row>
    <row r="440" spans="1:24" x14ac:dyDescent="0.25">
      <c r="A440" s="2" t="s">
        <v>21</v>
      </c>
      <c r="B440" s="2" t="s">
        <v>733</v>
      </c>
      <c r="C440" s="2" t="s">
        <v>755</v>
      </c>
      <c r="D440" s="2" t="s">
        <v>775</v>
      </c>
      <c r="E440" s="2" t="s">
        <v>1063</v>
      </c>
      <c r="F440" s="2">
        <v>32</v>
      </c>
      <c r="G440" s="2">
        <v>-3.3350188054394603E-2</v>
      </c>
      <c r="H440" s="2">
        <v>6.3823441083400004E-2</v>
      </c>
      <c r="I440" s="2">
        <v>0.60129563439311395</v>
      </c>
      <c r="J440" s="2">
        <v>-5.3428906670053497E-2</v>
      </c>
      <c r="K440" s="2">
        <v>8.7302968767595607E-2</v>
      </c>
      <c r="L440" s="2">
        <v>0.54054162420936602</v>
      </c>
      <c r="M440" s="2">
        <v>6.2670039796875396E-2</v>
      </c>
      <c r="N440" s="2">
        <v>0.1348616124349</v>
      </c>
      <c r="O440" s="2">
        <v>0.64550227651754999</v>
      </c>
      <c r="P440" s="2">
        <v>35.686816052633397</v>
      </c>
      <c r="Q440" s="2">
        <v>30</v>
      </c>
      <c r="R440" s="2">
        <v>0.21850956717922401</v>
      </c>
      <c r="S440" s="2">
        <v>36.466406392461302</v>
      </c>
      <c r="T440" s="2">
        <v>31</v>
      </c>
      <c r="U440" s="2">
        <v>0.229409552044019</v>
      </c>
      <c r="V440" s="2">
        <v>-3.4194234788531799E-2</v>
      </c>
      <c r="W440" s="2">
        <v>4.2238932974853802E-2</v>
      </c>
      <c r="X440" s="2">
        <v>0.424577528941388</v>
      </c>
    </row>
    <row r="441" spans="1:24" x14ac:dyDescent="0.25">
      <c r="A441" s="2" t="s">
        <v>21</v>
      </c>
      <c r="B441" s="2" t="s">
        <v>568</v>
      </c>
      <c r="C441" s="2" t="s">
        <v>755</v>
      </c>
      <c r="D441" s="2" t="s">
        <v>759</v>
      </c>
      <c r="E441" s="2" t="s">
        <v>1111</v>
      </c>
      <c r="F441" s="2">
        <v>15</v>
      </c>
      <c r="G441" s="2">
        <v>-7.5330029012870697E-2</v>
      </c>
      <c r="H441" s="2">
        <v>0.14506624280507199</v>
      </c>
      <c r="I441" s="2">
        <v>0.60356535187288296</v>
      </c>
      <c r="J441" s="2">
        <v>-0.11508671915098</v>
      </c>
      <c r="K441" s="2">
        <v>0.197640241465568</v>
      </c>
      <c r="L441" s="2">
        <v>0.56036187719655595</v>
      </c>
      <c r="M441" s="2">
        <v>-0.30869352031297098</v>
      </c>
      <c r="N441" s="2">
        <v>0.26104159275880101</v>
      </c>
      <c r="O441" s="2">
        <v>0.258166966846333</v>
      </c>
      <c r="P441" s="2">
        <v>14.742424952205701</v>
      </c>
      <c r="Q441" s="2">
        <v>13</v>
      </c>
      <c r="R441" s="2">
        <v>0.32370745890105102</v>
      </c>
      <c r="S441" s="2">
        <v>16.047457925047699</v>
      </c>
      <c r="T441" s="2">
        <v>14</v>
      </c>
      <c r="U441" s="2">
        <v>0.31048466922155799</v>
      </c>
      <c r="V441" s="2">
        <v>6.11537168887668E-2</v>
      </c>
      <c r="W441" s="2">
        <v>5.70065689164794E-2</v>
      </c>
      <c r="X441" s="2">
        <v>0.30289442909956898</v>
      </c>
    </row>
    <row r="442" spans="1:24" x14ac:dyDescent="0.25">
      <c r="A442" s="2" t="s">
        <v>21</v>
      </c>
      <c r="B442" s="2" t="s">
        <v>507</v>
      </c>
      <c r="C442" s="2" t="s">
        <v>755</v>
      </c>
      <c r="D442" s="2" t="s">
        <v>756</v>
      </c>
      <c r="E442" s="2" t="s">
        <v>1216</v>
      </c>
      <c r="F442" s="2">
        <v>17</v>
      </c>
      <c r="G442" s="2">
        <v>7.9557732273263307E-2</v>
      </c>
      <c r="H442" s="2">
        <v>0.15481533288268101</v>
      </c>
      <c r="I442" s="2">
        <v>0.60733034072384995</v>
      </c>
      <c r="J442" s="2">
        <v>5.2803091475574597E-2</v>
      </c>
      <c r="K442" s="2">
        <v>0.205519499300053</v>
      </c>
      <c r="L442" s="2">
        <v>0.79723669311209799</v>
      </c>
      <c r="M442" s="2">
        <v>8.8750907791430994E-2</v>
      </c>
      <c r="N442" s="2">
        <v>0.63287365310760602</v>
      </c>
      <c r="O442" s="2">
        <v>0.89034023707657095</v>
      </c>
      <c r="P442" s="2">
        <v>12.4442539747777</v>
      </c>
      <c r="Q442" s="2">
        <v>15</v>
      </c>
      <c r="R442" s="2">
        <v>0.64513880783184396</v>
      </c>
      <c r="S442" s="2">
        <v>12.4444784122917</v>
      </c>
      <c r="T442" s="2">
        <v>16</v>
      </c>
      <c r="U442" s="2">
        <v>0.71285818933425504</v>
      </c>
      <c r="V442" s="2">
        <v>-1.5434746629200101E-3</v>
      </c>
      <c r="W442" s="2">
        <v>0.10302717219930201</v>
      </c>
      <c r="X442" s="2">
        <v>0.98824459623844796</v>
      </c>
    </row>
    <row r="443" spans="1:24" x14ac:dyDescent="0.25">
      <c r="A443" s="2" t="s">
        <v>21</v>
      </c>
      <c r="B443" s="2" t="s">
        <v>349</v>
      </c>
      <c r="C443" s="2" t="s">
        <v>755</v>
      </c>
      <c r="D443" s="2" t="s">
        <v>759</v>
      </c>
      <c r="E443" s="2" t="s">
        <v>1174</v>
      </c>
      <c r="F443" s="2">
        <v>20</v>
      </c>
      <c r="G443" s="2">
        <v>-2.6358910738037901E-2</v>
      </c>
      <c r="H443" s="2">
        <v>5.1305471897821399E-2</v>
      </c>
      <c r="I443" s="2">
        <v>0.60741691466819903</v>
      </c>
      <c r="J443" s="2">
        <v>1.3554114523776299E-2</v>
      </c>
      <c r="K443" s="2">
        <v>7.0419400487571296E-2</v>
      </c>
      <c r="L443" s="2">
        <v>0.84736858712418694</v>
      </c>
      <c r="M443" s="2">
        <v>-2.64234775391472E-2</v>
      </c>
      <c r="N443" s="2">
        <v>6.3299313140312605E-2</v>
      </c>
      <c r="O443" s="2">
        <v>0.68129557234765403</v>
      </c>
      <c r="P443" s="2">
        <v>19.295251771204299</v>
      </c>
      <c r="Q443" s="2">
        <v>18</v>
      </c>
      <c r="R443" s="2">
        <v>0.37385780510693201</v>
      </c>
      <c r="S443" s="2">
        <v>19.295255409402898</v>
      </c>
      <c r="T443" s="2">
        <v>19</v>
      </c>
      <c r="U443" s="2">
        <v>0.43804767146875701</v>
      </c>
      <c r="V443" s="2">
        <v>5.8893206386157703E-5</v>
      </c>
      <c r="W443" s="2">
        <v>3.1967669126327702E-2</v>
      </c>
      <c r="X443" s="2">
        <v>0.99855034300988699</v>
      </c>
    </row>
    <row r="444" spans="1:24" x14ac:dyDescent="0.25">
      <c r="A444" s="2" t="s">
        <v>21</v>
      </c>
      <c r="B444" s="2" t="s">
        <v>406</v>
      </c>
      <c r="C444" s="2" t="s">
        <v>755</v>
      </c>
      <c r="D444" s="2" t="s">
        <v>799</v>
      </c>
      <c r="E444" s="2" t="s">
        <v>1145</v>
      </c>
      <c r="F444" s="2">
        <v>41</v>
      </c>
      <c r="G444" s="2">
        <v>-3.2530991783744197E-2</v>
      </c>
      <c r="H444" s="2">
        <v>6.3360537539154105E-2</v>
      </c>
      <c r="I444" s="2">
        <v>0.60765287171267801</v>
      </c>
      <c r="J444" s="2">
        <v>-7.6155898775057296E-2</v>
      </c>
      <c r="K444" s="2">
        <v>8.7771156403298994E-2</v>
      </c>
      <c r="L444" s="2">
        <v>0.38557813613692299</v>
      </c>
      <c r="M444" s="2">
        <v>-9.9858143644435002E-2</v>
      </c>
      <c r="N444" s="2">
        <v>0.13041589045680901</v>
      </c>
      <c r="O444" s="2">
        <v>0.44847020420033701</v>
      </c>
      <c r="P444" s="2">
        <v>39.091263533692697</v>
      </c>
      <c r="Q444" s="2">
        <v>39</v>
      </c>
      <c r="R444" s="2">
        <v>0.46577815031804498</v>
      </c>
      <c r="S444" s="2">
        <v>39.441188794687299</v>
      </c>
      <c r="T444" s="2">
        <v>40</v>
      </c>
      <c r="U444" s="2">
        <v>0.49523693877525299</v>
      </c>
      <c r="V444" s="2">
        <v>1.7720528919806099E-2</v>
      </c>
      <c r="W444" s="2">
        <v>2.9991389253138E-2</v>
      </c>
      <c r="X444" s="2">
        <v>0.55802723997108605</v>
      </c>
    </row>
    <row r="445" spans="1:24" x14ac:dyDescent="0.25">
      <c r="A445" s="2" t="s">
        <v>21</v>
      </c>
      <c r="B445" s="2" t="s">
        <v>744</v>
      </c>
      <c r="C445" s="2" t="s">
        <v>764</v>
      </c>
      <c r="D445" s="2" t="s">
        <v>797</v>
      </c>
      <c r="E445" s="2" t="s">
        <v>982</v>
      </c>
      <c r="F445" s="2">
        <v>42</v>
      </c>
      <c r="G445" s="2">
        <v>-3.8330748583095701E-2</v>
      </c>
      <c r="H445" s="2">
        <v>7.4682241586465997E-2</v>
      </c>
      <c r="I445" s="2">
        <v>0.60777562954787501</v>
      </c>
      <c r="J445" s="2">
        <v>0.147221210246579</v>
      </c>
      <c r="K445" s="2">
        <v>0.115395257812604</v>
      </c>
      <c r="L445" s="2">
        <v>0.20202641042184599</v>
      </c>
      <c r="M445" s="2">
        <v>0.10320703552968701</v>
      </c>
      <c r="N445" s="2">
        <v>0.113514078286638</v>
      </c>
      <c r="O445" s="2">
        <v>0.36869037043800001</v>
      </c>
      <c r="P445" s="2">
        <v>43.768673102979498</v>
      </c>
      <c r="Q445" s="2">
        <v>40</v>
      </c>
      <c r="R445" s="2">
        <v>0.31459828703637599</v>
      </c>
      <c r="S445" s="2">
        <v>46.681564519668903</v>
      </c>
      <c r="T445" s="2">
        <v>41</v>
      </c>
      <c r="U445" s="2">
        <v>0.250322708301427</v>
      </c>
      <c r="V445" s="2">
        <v>-4.3500294895020698E-2</v>
      </c>
      <c r="W445" s="2">
        <v>2.6661326162548401E-2</v>
      </c>
      <c r="X445" s="2">
        <v>0.110615843417312</v>
      </c>
    </row>
    <row r="446" spans="1:24" x14ac:dyDescent="0.25">
      <c r="A446" s="2" t="s">
        <v>21</v>
      </c>
      <c r="B446" s="2" t="s">
        <v>498</v>
      </c>
      <c r="C446" s="2" t="s">
        <v>755</v>
      </c>
      <c r="D446" s="2" t="s">
        <v>756</v>
      </c>
      <c r="E446" s="2" t="s">
        <v>1177</v>
      </c>
      <c r="F446" s="2">
        <v>24</v>
      </c>
      <c r="G446" s="2">
        <v>3.1274941499481103E-2</v>
      </c>
      <c r="H446" s="2">
        <v>6.1128593468211097E-2</v>
      </c>
      <c r="I446" s="2">
        <v>0.60891320055293197</v>
      </c>
      <c r="J446" s="2">
        <v>8.2260125736370093E-2</v>
      </c>
      <c r="K446" s="2">
        <v>8.0376503847656697E-2</v>
      </c>
      <c r="L446" s="2">
        <v>0.30610222672894699</v>
      </c>
      <c r="M446" s="2">
        <v>2.0878109529786099E-2</v>
      </c>
      <c r="N446" s="2">
        <v>0.10499564175576601</v>
      </c>
      <c r="O446" s="2">
        <v>0.84420833727608402</v>
      </c>
      <c r="P446" s="2">
        <v>27.706882718742001</v>
      </c>
      <c r="Q446" s="2">
        <v>22</v>
      </c>
      <c r="R446" s="2">
        <v>0.18559980345788099</v>
      </c>
      <c r="S446" s="2">
        <v>27.726002081297398</v>
      </c>
      <c r="T446" s="2">
        <v>23</v>
      </c>
      <c r="U446" s="2">
        <v>0.22632057662403801</v>
      </c>
      <c r="V446" s="2">
        <v>5.4312924573373901E-3</v>
      </c>
      <c r="W446" s="2">
        <v>4.4080750213039699E-2</v>
      </c>
      <c r="X446" s="2">
        <v>0.90305767087132305</v>
      </c>
    </row>
    <row r="447" spans="1:24" x14ac:dyDescent="0.25">
      <c r="A447" s="2" t="s">
        <v>21</v>
      </c>
      <c r="B447" s="2" t="s">
        <v>662</v>
      </c>
      <c r="C447" s="2" t="s">
        <v>755</v>
      </c>
      <c r="D447" s="2" t="s">
        <v>775</v>
      </c>
      <c r="E447" s="2" t="s">
        <v>1122</v>
      </c>
      <c r="F447" s="2">
        <v>54</v>
      </c>
      <c r="G447" s="2">
        <v>-1.9005245676625902E-2</v>
      </c>
      <c r="H447" s="2">
        <v>3.7193568097120697E-2</v>
      </c>
      <c r="I447" s="2">
        <v>0.60936362582427905</v>
      </c>
      <c r="J447" s="2">
        <v>-5.7873243922992304E-3</v>
      </c>
      <c r="K447" s="2">
        <v>5.8354357332108801E-2</v>
      </c>
      <c r="L447" s="2">
        <v>0.920998902253923</v>
      </c>
      <c r="M447" s="2">
        <v>2.7453236658365299E-2</v>
      </c>
      <c r="N447" s="2">
        <v>7.0146843051252405E-2</v>
      </c>
      <c r="O447" s="2">
        <v>0.69712431573758105</v>
      </c>
      <c r="P447" s="2">
        <v>49.523271149583799</v>
      </c>
      <c r="Q447" s="2">
        <v>52</v>
      </c>
      <c r="R447" s="2">
        <v>0.57186965067058404</v>
      </c>
      <c r="S447" s="2">
        <v>50.133465525693801</v>
      </c>
      <c r="T447" s="2">
        <v>53</v>
      </c>
      <c r="U447" s="2">
        <v>0.58648053762921704</v>
      </c>
      <c r="V447" s="2">
        <v>-2.0535374254209902E-2</v>
      </c>
      <c r="W447" s="2">
        <v>2.6288664378193199E-2</v>
      </c>
      <c r="X447" s="2">
        <v>0.43825661804553301</v>
      </c>
    </row>
    <row r="448" spans="1:24" x14ac:dyDescent="0.25">
      <c r="A448" s="2" t="s">
        <v>21</v>
      </c>
      <c r="B448" s="2" t="s">
        <v>651</v>
      </c>
      <c r="C448" s="2" t="s">
        <v>755</v>
      </c>
      <c r="D448" s="2" t="s">
        <v>759</v>
      </c>
      <c r="E448" s="2" t="s">
        <v>1187</v>
      </c>
      <c r="F448" s="2">
        <v>17</v>
      </c>
      <c r="G448" s="2">
        <v>4.52554276937518E-2</v>
      </c>
      <c r="H448" s="2">
        <v>8.9576952856056394E-2</v>
      </c>
      <c r="I448" s="2">
        <v>0.61340934552126702</v>
      </c>
      <c r="J448" s="2">
        <v>-2.4308188848920598E-2</v>
      </c>
      <c r="K448" s="2">
        <v>0.13623731066157499</v>
      </c>
      <c r="L448" s="2">
        <v>0.85838894799617804</v>
      </c>
      <c r="M448" s="2">
        <v>7.9808000868337794E-3</v>
      </c>
      <c r="N448" s="2">
        <v>0.14393855863750701</v>
      </c>
      <c r="O448" s="2">
        <v>0.95651503281516903</v>
      </c>
      <c r="P448" s="2">
        <v>15.339086142273</v>
      </c>
      <c r="Q448" s="2">
        <v>15</v>
      </c>
      <c r="R448" s="2">
        <v>0.42727922982146599</v>
      </c>
      <c r="S448" s="2">
        <v>15.4526335598873</v>
      </c>
      <c r="T448" s="2">
        <v>16</v>
      </c>
      <c r="U448" s="2">
        <v>0.49176989148079903</v>
      </c>
      <c r="V448" s="2">
        <v>1.15673537598998E-2</v>
      </c>
      <c r="W448" s="2">
        <v>3.4713587664423701E-2</v>
      </c>
      <c r="X448" s="2">
        <v>0.74357834778587895</v>
      </c>
    </row>
    <row r="449" spans="1:24" x14ac:dyDescent="0.25">
      <c r="A449" s="2" t="s">
        <v>21</v>
      </c>
      <c r="B449" s="2" t="s">
        <v>100</v>
      </c>
      <c r="C449" s="2" t="s">
        <v>755</v>
      </c>
      <c r="D449" s="2" t="s">
        <v>797</v>
      </c>
      <c r="E449" s="2" t="s">
        <v>1197</v>
      </c>
      <c r="F449" s="2">
        <v>17</v>
      </c>
      <c r="G449" s="2">
        <v>-7.3155401668014805E-2</v>
      </c>
      <c r="H449" s="2">
        <v>0.147758090983102</v>
      </c>
      <c r="I449" s="2">
        <v>0.62052776238068896</v>
      </c>
      <c r="J449" s="2">
        <v>0.13296115035269301</v>
      </c>
      <c r="K449" s="2">
        <v>0.172076565279805</v>
      </c>
      <c r="L449" s="2">
        <v>0.439708242924847</v>
      </c>
      <c r="M449" s="2">
        <v>0.17851536637435</v>
      </c>
      <c r="N449" s="2">
        <v>0.32179331324249799</v>
      </c>
      <c r="O449" s="2">
        <v>0.58724192776539397</v>
      </c>
      <c r="P449" s="2">
        <v>23.171217965194799</v>
      </c>
      <c r="Q449" s="2">
        <v>15</v>
      </c>
      <c r="R449" s="2">
        <v>8.0571634934059097E-2</v>
      </c>
      <c r="S449" s="2">
        <v>24.373035316286099</v>
      </c>
      <c r="T449" s="2">
        <v>16</v>
      </c>
      <c r="U449" s="2">
        <v>8.1667696280610796E-2</v>
      </c>
      <c r="V449" s="2">
        <v>-6.2116579986625599E-2</v>
      </c>
      <c r="W449" s="2">
        <v>7.0423418558993797E-2</v>
      </c>
      <c r="X449" s="2">
        <v>0.39166861165470301</v>
      </c>
    </row>
    <row r="450" spans="1:24" x14ac:dyDescent="0.25">
      <c r="A450" s="2" t="s">
        <v>21</v>
      </c>
      <c r="B450" s="2" t="s">
        <v>43</v>
      </c>
      <c r="C450" s="2" t="s">
        <v>755</v>
      </c>
      <c r="D450" s="2" t="s">
        <v>756</v>
      </c>
      <c r="E450" s="2" t="s">
        <v>1315</v>
      </c>
      <c r="F450" s="2">
        <v>31</v>
      </c>
      <c r="G450" s="2">
        <v>3.4458176595955403E-2</v>
      </c>
      <c r="H450" s="2">
        <v>6.9795351782109993E-2</v>
      </c>
      <c r="I450" s="2">
        <v>0.62151592562590297</v>
      </c>
      <c r="J450" s="2">
        <v>-6.1830370736738603E-2</v>
      </c>
      <c r="K450" s="2">
        <v>0.10836407883782</v>
      </c>
      <c r="L450" s="2">
        <v>0.56828441250861506</v>
      </c>
      <c r="M450" s="2">
        <v>-1.0791562411771699E-2</v>
      </c>
      <c r="N450" s="2">
        <v>9.8246150166212798E-2</v>
      </c>
      <c r="O450" s="2">
        <v>0.91329121412997705</v>
      </c>
      <c r="P450" s="2">
        <v>30.620670000033002</v>
      </c>
      <c r="Q450" s="2">
        <v>29</v>
      </c>
      <c r="R450" s="2">
        <v>0.38352146733453701</v>
      </c>
      <c r="S450" s="2">
        <v>31.081868639886601</v>
      </c>
      <c r="T450" s="2">
        <v>30</v>
      </c>
      <c r="U450" s="2">
        <v>0.411390205143643</v>
      </c>
      <c r="V450" s="2">
        <v>1.7376614779395599E-2</v>
      </c>
      <c r="W450" s="2">
        <v>2.6292356367022301E-2</v>
      </c>
      <c r="X450" s="2">
        <v>0.51389302244357704</v>
      </c>
    </row>
    <row r="451" spans="1:24" x14ac:dyDescent="0.25">
      <c r="A451" s="2" t="s">
        <v>21</v>
      </c>
      <c r="B451" s="2" t="s">
        <v>318</v>
      </c>
      <c r="C451" s="2" t="s">
        <v>764</v>
      </c>
      <c r="D451" s="2" t="s">
        <v>775</v>
      </c>
      <c r="E451" s="2" t="s">
        <v>951</v>
      </c>
      <c r="F451" s="2">
        <v>26</v>
      </c>
      <c r="G451" s="2">
        <v>1.94469833796505E-2</v>
      </c>
      <c r="H451" s="2">
        <v>3.9465692757447102E-2</v>
      </c>
      <c r="I451" s="2">
        <v>0.62218452961187398</v>
      </c>
      <c r="J451" s="2">
        <v>-2.1476010896543399E-2</v>
      </c>
      <c r="K451" s="2">
        <v>5.2347540955812899E-2</v>
      </c>
      <c r="L451" s="2">
        <v>0.68161650991199396</v>
      </c>
      <c r="M451" s="2">
        <v>1.49929972529511E-2</v>
      </c>
      <c r="N451" s="2">
        <v>5.67032224144179E-2</v>
      </c>
      <c r="O451" s="2">
        <v>0.79372010987128205</v>
      </c>
      <c r="P451" s="2">
        <v>28.932879469366</v>
      </c>
      <c r="Q451" s="2">
        <v>24</v>
      </c>
      <c r="R451" s="2">
        <v>0.22266718168476299</v>
      </c>
      <c r="S451" s="2">
        <v>28.9478860930287</v>
      </c>
      <c r="T451" s="2">
        <v>25</v>
      </c>
      <c r="U451" s="2">
        <v>0.26610039773514799</v>
      </c>
      <c r="V451" s="2">
        <v>3.2873053305755898E-3</v>
      </c>
      <c r="W451" s="2">
        <v>2.9463799895339801E-2</v>
      </c>
      <c r="X451" s="2">
        <v>0.91209144404207898</v>
      </c>
    </row>
    <row r="452" spans="1:24" x14ac:dyDescent="0.25">
      <c r="A452" s="2" t="s">
        <v>21</v>
      </c>
      <c r="B452" s="2" t="s">
        <v>333</v>
      </c>
      <c r="C452" s="2" t="s">
        <v>755</v>
      </c>
      <c r="D452" s="2" t="s">
        <v>775</v>
      </c>
      <c r="E452" s="2" t="s">
        <v>823</v>
      </c>
      <c r="F452" s="2">
        <v>44</v>
      </c>
      <c r="G452" s="2">
        <v>1.9634940684199399E-2</v>
      </c>
      <c r="H452" s="2">
        <v>4.0057918406638401E-2</v>
      </c>
      <c r="I452" s="2">
        <v>0.624018009075202</v>
      </c>
      <c r="J452" s="2">
        <v>-1.47390498002231E-2</v>
      </c>
      <c r="K452" s="2">
        <v>5.6493167749428801E-2</v>
      </c>
      <c r="L452" s="2">
        <v>0.79416986599666095</v>
      </c>
      <c r="M452" s="2">
        <v>7.3998037046829803E-3</v>
      </c>
      <c r="N452" s="2">
        <v>6.3824555408672906E-2</v>
      </c>
      <c r="O452" s="2">
        <v>0.90825286803468996</v>
      </c>
      <c r="P452" s="2">
        <v>57.638632879200102</v>
      </c>
      <c r="Q452" s="2">
        <v>42</v>
      </c>
      <c r="R452" s="2">
        <v>5.4575350585522903E-2</v>
      </c>
      <c r="S452" s="2">
        <v>57.723066603084597</v>
      </c>
      <c r="T452" s="2">
        <v>43</v>
      </c>
      <c r="U452" s="2">
        <v>6.6048849253019404E-2</v>
      </c>
      <c r="V452" s="2">
        <v>8.1451055189819405E-3</v>
      </c>
      <c r="W452" s="2">
        <v>3.28375640896637E-2</v>
      </c>
      <c r="X452" s="2">
        <v>0.80531041110726898</v>
      </c>
    </row>
    <row r="453" spans="1:24" x14ac:dyDescent="0.25">
      <c r="A453" s="2" t="s">
        <v>21</v>
      </c>
      <c r="B453" s="2" t="s">
        <v>102</v>
      </c>
      <c r="C453" s="2" t="s">
        <v>755</v>
      </c>
      <c r="D453" s="2" t="s">
        <v>799</v>
      </c>
      <c r="E453" s="2" t="s">
        <v>1345</v>
      </c>
      <c r="F453" s="2">
        <v>16</v>
      </c>
      <c r="G453" s="2">
        <v>5.9152381971585302E-2</v>
      </c>
      <c r="H453" s="2">
        <v>0.12192222428845199</v>
      </c>
      <c r="I453" s="2">
        <v>0.62755938847304105</v>
      </c>
      <c r="J453" s="2">
        <v>3.9529396161870102E-2</v>
      </c>
      <c r="K453" s="2">
        <v>0.18190310000027701</v>
      </c>
      <c r="L453" s="2">
        <v>0.82796662091273499</v>
      </c>
      <c r="M453" s="2">
        <v>-0.326583326100918</v>
      </c>
      <c r="N453" s="2">
        <v>0.20905346371122899</v>
      </c>
      <c r="O453" s="2">
        <v>0.14055691365436501</v>
      </c>
      <c r="P453" s="2">
        <v>9.9280842105512193</v>
      </c>
      <c r="Q453" s="2">
        <v>14</v>
      </c>
      <c r="R453" s="2">
        <v>0.76742219494976405</v>
      </c>
      <c r="S453" s="2">
        <v>15.0744988516487</v>
      </c>
      <c r="T453" s="2">
        <v>15</v>
      </c>
      <c r="U453" s="2">
        <v>0.446064340308508</v>
      </c>
      <c r="V453" s="2">
        <v>0.108731221767633</v>
      </c>
      <c r="W453" s="2">
        <v>4.7929387720735399E-2</v>
      </c>
      <c r="X453" s="5">
        <v>3.9639703283901498E-2</v>
      </c>
    </row>
    <row r="454" spans="1:24" x14ac:dyDescent="0.25">
      <c r="A454" s="2" t="s">
        <v>21</v>
      </c>
      <c r="B454" s="2" t="s">
        <v>405</v>
      </c>
      <c r="C454" s="2" t="s">
        <v>755</v>
      </c>
      <c r="D454" s="2" t="s">
        <v>756</v>
      </c>
      <c r="E454" s="2" t="s">
        <v>1339</v>
      </c>
      <c r="F454" s="2">
        <v>21</v>
      </c>
      <c r="G454" s="2">
        <v>3.89226738767448E-2</v>
      </c>
      <c r="H454" s="2">
        <v>8.0442333166319199E-2</v>
      </c>
      <c r="I454" s="2">
        <v>0.62848658373318</v>
      </c>
      <c r="J454" s="2">
        <v>6.0262632763652601E-3</v>
      </c>
      <c r="K454" s="2">
        <v>0.11922292573182</v>
      </c>
      <c r="L454" s="2">
        <v>0.95968715134911797</v>
      </c>
      <c r="M454" s="2">
        <v>-6.1247896950962097E-2</v>
      </c>
      <c r="N454" s="2">
        <v>0.123071223863323</v>
      </c>
      <c r="O454" s="2">
        <v>0.62443280722247996</v>
      </c>
      <c r="P454" s="2">
        <v>14.8601734109182</v>
      </c>
      <c r="Q454" s="2">
        <v>19</v>
      </c>
      <c r="R454" s="2">
        <v>0.73144201846802404</v>
      </c>
      <c r="S454" s="2">
        <v>16.0167726994829</v>
      </c>
      <c r="T454" s="2">
        <v>20</v>
      </c>
      <c r="U454" s="2">
        <v>0.71558316242653597</v>
      </c>
      <c r="V454" s="2">
        <v>4.54132985833113E-2</v>
      </c>
      <c r="W454" s="2">
        <v>4.22271321622033E-2</v>
      </c>
      <c r="X454" s="2">
        <v>0.29563960587987698</v>
      </c>
    </row>
    <row r="455" spans="1:24" x14ac:dyDescent="0.25">
      <c r="A455" s="2" t="s">
        <v>21</v>
      </c>
      <c r="B455" s="2" t="s">
        <v>523</v>
      </c>
      <c r="C455" s="2" t="s">
        <v>755</v>
      </c>
      <c r="D455" s="2" t="s">
        <v>756</v>
      </c>
      <c r="E455" s="2" t="s">
        <v>1294</v>
      </c>
      <c r="F455" s="2">
        <v>21</v>
      </c>
      <c r="G455" s="2">
        <v>-4.1677951670016297E-2</v>
      </c>
      <c r="H455" s="2">
        <v>8.6362713004398406E-2</v>
      </c>
      <c r="I455" s="2">
        <v>0.62938548293645402</v>
      </c>
      <c r="J455" s="2">
        <v>8.6806997619950296E-3</v>
      </c>
      <c r="K455" s="2">
        <v>0.117189696440471</v>
      </c>
      <c r="L455" s="2">
        <v>0.94095157002861896</v>
      </c>
      <c r="M455" s="2">
        <v>7.0197926527748894E-2</v>
      </c>
      <c r="N455" s="2">
        <v>0.126981769710586</v>
      </c>
      <c r="O455" s="2">
        <v>0.58683331028939101</v>
      </c>
      <c r="P455" s="2">
        <v>21.767624926894001</v>
      </c>
      <c r="Q455" s="2">
        <v>19</v>
      </c>
      <c r="R455" s="2">
        <v>0.295973416249384</v>
      </c>
      <c r="S455" s="2">
        <v>23.393591984255</v>
      </c>
      <c r="T455" s="2">
        <v>20</v>
      </c>
      <c r="U455" s="2">
        <v>0.26988402633977598</v>
      </c>
      <c r="V455" s="2">
        <v>-4.4344977033216403E-2</v>
      </c>
      <c r="W455" s="2">
        <v>3.7223506812057099E-2</v>
      </c>
      <c r="X455" s="2">
        <v>0.24819918899264301</v>
      </c>
    </row>
    <row r="456" spans="1:24" x14ac:dyDescent="0.25">
      <c r="A456" s="2" t="s">
        <v>21</v>
      </c>
      <c r="B456" s="2" t="s">
        <v>465</v>
      </c>
      <c r="C456" s="2" t="s">
        <v>758</v>
      </c>
      <c r="D456" s="2" t="s">
        <v>756</v>
      </c>
      <c r="E456" s="2" t="s">
        <v>1253</v>
      </c>
      <c r="F456" s="2">
        <v>20</v>
      </c>
      <c r="G456" s="2">
        <v>7.4796982951369106E-2</v>
      </c>
      <c r="H456" s="2">
        <v>0.155067288535226</v>
      </c>
      <c r="I456" s="2">
        <v>0.62955606810721598</v>
      </c>
      <c r="J456" s="2">
        <v>1.8546850076492E-2</v>
      </c>
      <c r="K456" s="2">
        <v>0.193789209960437</v>
      </c>
      <c r="L456" s="2">
        <v>0.923753829772332</v>
      </c>
      <c r="M456" s="2">
        <v>0.27194136570281502</v>
      </c>
      <c r="N456" s="2">
        <v>0.35845378070103501</v>
      </c>
      <c r="O456" s="2">
        <v>0.45788090212376198</v>
      </c>
      <c r="P456" s="2">
        <v>28.2100063594917</v>
      </c>
      <c r="Q456" s="2">
        <v>18</v>
      </c>
      <c r="R456" s="2">
        <v>5.8930439960358003E-2</v>
      </c>
      <c r="S456" s="2">
        <v>28.797811097842299</v>
      </c>
      <c r="T456" s="2">
        <v>19</v>
      </c>
      <c r="U456" s="2">
        <v>6.92326882364796E-2</v>
      </c>
      <c r="V456" s="2">
        <v>-4.1776564371651503E-2</v>
      </c>
      <c r="W456" s="2">
        <v>6.8215257002649896E-2</v>
      </c>
      <c r="X456" s="2">
        <v>0.54791770629024195</v>
      </c>
    </row>
    <row r="457" spans="1:24" x14ac:dyDescent="0.25">
      <c r="A457" s="2" t="s">
        <v>21</v>
      </c>
      <c r="B457" s="2" t="s">
        <v>383</v>
      </c>
      <c r="C457" s="2" t="s">
        <v>755</v>
      </c>
      <c r="D457" s="2" t="s">
        <v>775</v>
      </c>
      <c r="E457" s="2" t="s">
        <v>1192</v>
      </c>
      <c r="F457" s="2">
        <v>25</v>
      </c>
      <c r="G457" s="2">
        <v>1.52950573080854E-2</v>
      </c>
      <c r="H457" s="2">
        <v>3.17261374620584E-2</v>
      </c>
      <c r="I457" s="2">
        <v>0.62973745250758595</v>
      </c>
      <c r="J457" s="2">
        <v>4.54709424159426E-3</v>
      </c>
      <c r="K457" s="2">
        <v>4.1675475118344997E-2</v>
      </c>
      <c r="L457" s="2">
        <v>0.91311746720420495</v>
      </c>
      <c r="M457" s="2">
        <v>2.37478689158062E-2</v>
      </c>
      <c r="N457" s="2">
        <v>3.9148210088734502E-2</v>
      </c>
      <c r="O457" s="2">
        <v>0.55004827638431397</v>
      </c>
      <c r="P457" s="2">
        <v>23.986070559880702</v>
      </c>
      <c r="Q457" s="2">
        <v>23</v>
      </c>
      <c r="R457" s="2">
        <v>0.40458012200558902</v>
      </c>
      <c r="S457" s="2">
        <v>24.138479611148899</v>
      </c>
      <c r="T457" s="2">
        <v>24</v>
      </c>
      <c r="U457" s="2">
        <v>0.45370180250386</v>
      </c>
      <c r="V457" s="2">
        <v>-1.05424302235831E-2</v>
      </c>
      <c r="W457" s="2">
        <v>2.7577252202117899E-2</v>
      </c>
      <c r="X457" s="2">
        <v>0.705758040663504</v>
      </c>
    </row>
    <row r="458" spans="1:24" x14ac:dyDescent="0.25">
      <c r="A458" s="2" t="s">
        <v>21</v>
      </c>
      <c r="B458" s="2" t="s">
        <v>56</v>
      </c>
      <c r="C458" s="2" t="s">
        <v>755</v>
      </c>
      <c r="D458" s="2" t="s">
        <v>775</v>
      </c>
      <c r="E458" s="2" t="s">
        <v>1183</v>
      </c>
      <c r="F458" s="2">
        <v>21</v>
      </c>
      <c r="G458" s="2">
        <v>-3.6167250104690497E-2</v>
      </c>
      <c r="H458" s="2">
        <v>7.5112609069201197E-2</v>
      </c>
      <c r="I458" s="2">
        <v>0.63015617702207405</v>
      </c>
      <c r="J458" s="2">
        <v>3.9054378407039798E-2</v>
      </c>
      <c r="K458" s="2">
        <v>0.10254037756376599</v>
      </c>
      <c r="L458" s="2">
        <v>0.70330098207616998</v>
      </c>
      <c r="M458" s="2">
        <v>2.73658457964445E-2</v>
      </c>
      <c r="N458" s="2">
        <v>0.151175850298463</v>
      </c>
      <c r="O458" s="2">
        <v>0.85826892360249996</v>
      </c>
      <c r="P458" s="2">
        <v>24.006526976274198</v>
      </c>
      <c r="Q458" s="2">
        <v>19</v>
      </c>
      <c r="R458" s="2">
        <v>0.19590211006660899</v>
      </c>
      <c r="S458" s="2">
        <v>24.3067314468842</v>
      </c>
      <c r="T458" s="2">
        <v>20</v>
      </c>
      <c r="U458" s="2">
        <v>0.229250240411009</v>
      </c>
      <c r="V458" s="2">
        <v>-2.2238427010939001E-2</v>
      </c>
      <c r="W458" s="2">
        <v>4.5622949052857097E-2</v>
      </c>
      <c r="X458" s="2">
        <v>0.63152352654240795</v>
      </c>
    </row>
    <row r="459" spans="1:24" x14ac:dyDescent="0.25">
      <c r="A459" s="2" t="s">
        <v>21</v>
      </c>
      <c r="B459" s="2" t="s">
        <v>120</v>
      </c>
      <c r="C459" s="2" t="s">
        <v>755</v>
      </c>
      <c r="D459" s="2" t="s">
        <v>797</v>
      </c>
      <c r="E459" s="2" t="s">
        <v>1109</v>
      </c>
      <c r="F459" s="2">
        <v>19</v>
      </c>
      <c r="G459" s="2">
        <v>4.0570617321077897E-2</v>
      </c>
      <c r="H459" s="2">
        <v>8.5674290902622505E-2</v>
      </c>
      <c r="I459" s="2">
        <v>0.63582452700492598</v>
      </c>
      <c r="J459" s="2">
        <v>3.4930597997854598E-2</v>
      </c>
      <c r="K459" s="2">
        <v>0.105912184115871</v>
      </c>
      <c r="L459" s="2">
        <v>0.74154566732152105</v>
      </c>
      <c r="M459" s="2">
        <v>4.39985129889214E-2</v>
      </c>
      <c r="N459" s="2">
        <v>0.15548790684147101</v>
      </c>
      <c r="O459" s="2">
        <v>0.78061609145088395</v>
      </c>
      <c r="P459" s="2">
        <v>28.103582358494801</v>
      </c>
      <c r="Q459" s="2">
        <v>17</v>
      </c>
      <c r="R459" s="2">
        <v>4.3742351057835298E-2</v>
      </c>
      <c r="S459" s="2">
        <v>28.104766470272398</v>
      </c>
      <c r="T459" s="2">
        <v>18</v>
      </c>
      <c r="U459" s="2">
        <v>6.0478675992361203E-2</v>
      </c>
      <c r="V459" s="2">
        <v>-1.42729126633477E-3</v>
      </c>
      <c r="W459" s="2">
        <v>5.3330129549807703E-2</v>
      </c>
      <c r="X459" s="2">
        <v>0.97896017497964904</v>
      </c>
    </row>
    <row r="460" spans="1:24" x14ac:dyDescent="0.25">
      <c r="A460" s="2" t="s">
        <v>21</v>
      </c>
      <c r="B460" s="2" t="s">
        <v>282</v>
      </c>
      <c r="C460" s="2" t="s">
        <v>764</v>
      </c>
      <c r="D460" s="2" t="s">
        <v>770</v>
      </c>
      <c r="E460" s="2" t="s">
        <v>1254</v>
      </c>
      <c r="F460" s="2">
        <v>28</v>
      </c>
      <c r="G460" s="2">
        <v>4.5881629879197201E-2</v>
      </c>
      <c r="H460" s="2">
        <v>9.71953366868821E-2</v>
      </c>
      <c r="I460" s="2">
        <v>0.63688690549758298</v>
      </c>
      <c r="J460" s="2">
        <v>7.7069282379053E-2</v>
      </c>
      <c r="K460" s="2">
        <v>0.14305559092432901</v>
      </c>
      <c r="L460" s="2">
        <v>0.59006861698664903</v>
      </c>
      <c r="M460" s="2">
        <v>0.15954863763788099</v>
      </c>
      <c r="N460" s="2">
        <v>0.20936514512749499</v>
      </c>
      <c r="O460" s="2">
        <v>0.45288271893849802</v>
      </c>
      <c r="P460" s="2">
        <v>30.255404189019199</v>
      </c>
      <c r="Q460" s="2">
        <v>26</v>
      </c>
      <c r="R460" s="2">
        <v>0.25716521613115301</v>
      </c>
      <c r="S460" s="2">
        <v>30.695480541576</v>
      </c>
      <c r="T460" s="2">
        <v>27</v>
      </c>
      <c r="U460" s="2">
        <v>0.28382562040416798</v>
      </c>
      <c r="V460" s="2">
        <v>-2.6009928331828601E-2</v>
      </c>
      <c r="W460" s="2">
        <v>4.2295089169518803E-2</v>
      </c>
      <c r="X460" s="2">
        <v>0.54392418263122799</v>
      </c>
    </row>
    <row r="461" spans="1:24" x14ac:dyDescent="0.25">
      <c r="A461" s="2" t="s">
        <v>21</v>
      </c>
      <c r="B461" s="2" t="s">
        <v>661</v>
      </c>
      <c r="C461" s="2" t="s">
        <v>758</v>
      </c>
      <c r="D461" s="2" t="s">
        <v>775</v>
      </c>
      <c r="E461" s="2" t="s">
        <v>1250</v>
      </c>
      <c r="F461" s="2">
        <v>40</v>
      </c>
      <c r="G461" s="2">
        <v>1.8820320394609999E-2</v>
      </c>
      <c r="H461" s="2">
        <v>4.0072530796732203E-2</v>
      </c>
      <c r="I461" s="2">
        <v>0.63860052544907797</v>
      </c>
      <c r="J461" s="2">
        <v>8.5534441353663504E-2</v>
      </c>
      <c r="K461" s="2">
        <v>5.9539812059636599E-2</v>
      </c>
      <c r="L461" s="2">
        <v>0.15083384507265599</v>
      </c>
      <c r="M461" s="2">
        <v>8.0378661790593595E-2</v>
      </c>
      <c r="N461" s="2">
        <v>5.3085564391387598E-2</v>
      </c>
      <c r="O461" s="2">
        <v>0.13826593455861899</v>
      </c>
      <c r="P461" s="2">
        <v>30.199229753558399</v>
      </c>
      <c r="Q461" s="2">
        <v>38</v>
      </c>
      <c r="R461" s="2">
        <v>0.81236801404078496</v>
      </c>
      <c r="S461" s="2">
        <v>33.3251267907401</v>
      </c>
      <c r="T461" s="2">
        <v>39</v>
      </c>
      <c r="U461" s="2">
        <v>0.72579202045565805</v>
      </c>
      <c r="V461" s="2">
        <v>-4.9371780056916802E-2</v>
      </c>
      <c r="W461" s="2">
        <v>2.7924888723421599E-2</v>
      </c>
      <c r="X461" s="2">
        <v>8.50861168257349E-2</v>
      </c>
    </row>
    <row r="462" spans="1:24" x14ac:dyDescent="0.25">
      <c r="A462" s="2" t="s">
        <v>21</v>
      </c>
      <c r="B462" s="2" t="s">
        <v>358</v>
      </c>
      <c r="C462" s="2" t="s">
        <v>758</v>
      </c>
      <c r="D462" s="2" t="s">
        <v>775</v>
      </c>
      <c r="E462" s="2" t="s">
        <v>1181</v>
      </c>
      <c r="F462" s="2">
        <v>16</v>
      </c>
      <c r="G462" s="2">
        <v>4.8086412432736501E-2</v>
      </c>
      <c r="H462" s="2">
        <v>0.10313773067408701</v>
      </c>
      <c r="I462" s="2">
        <v>0.64104735081358699</v>
      </c>
      <c r="J462" s="2">
        <v>0.115618829214754</v>
      </c>
      <c r="K462" s="2">
        <v>0.13856271210011301</v>
      </c>
      <c r="L462" s="2">
        <v>0.40404707072339602</v>
      </c>
      <c r="M462" s="2">
        <v>-6.1023355801869301E-3</v>
      </c>
      <c r="N462" s="2">
        <v>0.18307064055493</v>
      </c>
      <c r="O462" s="2">
        <v>0.97387943400635002</v>
      </c>
      <c r="P462" s="2">
        <v>19.2333162673585</v>
      </c>
      <c r="Q462" s="2">
        <v>14</v>
      </c>
      <c r="R462" s="2">
        <v>0.15622429765012999</v>
      </c>
      <c r="S462" s="2">
        <v>19.414833562474101</v>
      </c>
      <c r="T462" s="2">
        <v>15</v>
      </c>
      <c r="U462" s="2">
        <v>0.19554721199165501</v>
      </c>
      <c r="V462" s="2">
        <v>1.9164274210595501E-2</v>
      </c>
      <c r="W462" s="2">
        <v>5.27225538859235E-2</v>
      </c>
      <c r="X462" s="2">
        <v>0.72166688636776699</v>
      </c>
    </row>
    <row r="463" spans="1:24" x14ac:dyDescent="0.25">
      <c r="A463" s="2" t="s">
        <v>21</v>
      </c>
      <c r="B463" s="2" t="s">
        <v>106</v>
      </c>
      <c r="C463" s="2" t="s">
        <v>755</v>
      </c>
      <c r="D463" s="2" t="s">
        <v>756</v>
      </c>
      <c r="E463" s="2" t="s">
        <v>1193</v>
      </c>
      <c r="F463" s="2">
        <v>34</v>
      </c>
      <c r="G463" s="2">
        <v>-2.9551885572168E-2</v>
      </c>
      <c r="H463" s="2">
        <v>6.3502785063544703E-2</v>
      </c>
      <c r="I463" s="2">
        <v>0.641671086217944</v>
      </c>
      <c r="J463" s="2">
        <v>-6.8692482983674905E-2</v>
      </c>
      <c r="K463" s="2">
        <v>9.5625205923490594E-2</v>
      </c>
      <c r="L463" s="2">
        <v>0.47254075818052099</v>
      </c>
      <c r="M463" s="2">
        <v>2.7821589681213E-2</v>
      </c>
      <c r="N463" s="2">
        <v>8.9259090423999293E-2</v>
      </c>
      <c r="O463" s="2">
        <v>0.75729431116562496</v>
      </c>
      <c r="P463" s="2">
        <v>34.912376015546101</v>
      </c>
      <c r="Q463" s="2">
        <v>32</v>
      </c>
      <c r="R463" s="2">
        <v>0.33127372146112199</v>
      </c>
      <c r="S463" s="2">
        <v>35.829686739525798</v>
      </c>
      <c r="T463" s="2">
        <v>33</v>
      </c>
      <c r="U463" s="2">
        <v>0.33708403020188599</v>
      </c>
      <c r="V463" s="2">
        <v>-2.6822406322985399E-2</v>
      </c>
      <c r="W463" s="2">
        <v>2.9251909145906599E-2</v>
      </c>
      <c r="X463" s="2">
        <v>0.36603052841283301</v>
      </c>
    </row>
    <row r="464" spans="1:24" x14ac:dyDescent="0.25">
      <c r="A464" s="2" t="s">
        <v>21</v>
      </c>
      <c r="B464" s="2" t="s">
        <v>454</v>
      </c>
      <c r="C464" s="2" t="s">
        <v>755</v>
      </c>
      <c r="D464" s="2" t="s">
        <v>799</v>
      </c>
      <c r="E464" s="2" t="s">
        <v>1188</v>
      </c>
      <c r="F464" s="2">
        <v>87</v>
      </c>
      <c r="G464" s="2">
        <v>1.9942580407163998E-2</v>
      </c>
      <c r="H464" s="2">
        <v>4.3238855100035598E-2</v>
      </c>
      <c r="I464" s="2">
        <v>0.64464150976208201</v>
      </c>
      <c r="J464" s="2">
        <v>1.1585898585465401E-2</v>
      </c>
      <c r="K464" s="2">
        <v>6.7078955126216394E-2</v>
      </c>
      <c r="L464" s="2">
        <v>0.86287127089835203</v>
      </c>
      <c r="M464" s="2">
        <v>3.2576000329484697E-2</v>
      </c>
      <c r="N464" s="2">
        <v>7.1539716574775605E-2</v>
      </c>
      <c r="O464" s="2">
        <v>0.65001458397859302</v>
      </c>
      <c r="P464" s="2">
        <v>106.420475993003</v>
      </c>
      <c r="Q464" s="2">
        <v>85</v>
      </c>
      <c r="R464" s="2">
        <v>5.7936523688988197E-2</v>
      </c>
      <c r="S464" s="2">
        <v>106.48239020576401</v>
      </c>
      <c r="T464" s="2">
        <v>86</v>
      </c>
      <c r="U464" s="2">
        <v>6.6482810389289299E-2</v>
      </c>
      <c r="V464" s="2">
        <v>-5.36396343612965E-3</v>
      </c>
      <c r="W464" s="2">
        <v>2.4120914366453101E-2</v>
      </c>
      <c r="X464" s="2">
        <v>0.82455301286253102</v>
      </c>
    </row>
    <row r="465" spans="1:24" x14ac:dyDescent="0.25">
      <c r="A465" s="2" t="s">
        <v>21</v>
      </c>
      <c r="B465" s="2" t="s">
        <v>22</v>
      </c>
      <c r="C465" s="2" t="s">
        <v>755</v>
      </c>
      <c r="D465" s="2" t="s">
        <v>799</v>
      </c>
      <c r="E465" s="2" t="s">
        <v>1104</v>
      </c>
      <c r="F465" s="2">
        <v>42</v>
      </c>
      <c r="G465" s="2">
        <v>-1.79868578188635E-2</v>
      </c>
      <c r="H465" s="2">
        <v>3.9271793387735003E-2</v>
      </c>
      <c r="I465" s="2">
        <v>0.646945554540864</v>
      </c>
      <c r="J465" s="2">
        <v>-5.9306843059698501E-2</v>
      </c>
      <c r="K465" s="2">
        <v>5.4257333900653099E-2</v>
      </c>
      <c r="L465" s="2">
        <v>0.274364854113683</v>
      </c>
      <c r="M465" s="2">
        <v>-3.6979495650126898E-2</v>
      </c>
      <c r="N465" s="2">
        <v>4.9478141513797702E-2</v>
      </c>
      <c r="O465" s="2">
        <v>0.45919914130971901</v>
      </c>
      <c r="P465" s="2">
        <v>39.168884051156198</v>
      </c>
      <c r="Q465" s="2">
        <v>40</v>
      </c>
      <c r="R465" s="2">
        <v>0.50750794519991804</v>
      </c>
      <c r="S465" s="2">
        <v>39.567112381513702</v>
      </c>
      <c r="T465" s="2">
        <v>41</v>
      </c>
      <c r="U465" s="2">
        <v>0.53434502273274798</v>
      </c>
      <c r="V465" s="2">
        <v>1.42782780105417E-2</v>
      </c>
      <c r="W465" s="2">
        <v>2.2626102870580402E-2</v>
      </c>
      <c r="X465" s="2">
        <v>0.53159522243962998</v>
      </c>
    </row>
    <row r="466" spans="1:24" x14ac:dyDescent="0.25">
      <c r="A466" s="2" t="s">
        <v>21</v>
      </c>
      <c r="B466" s="2" t="s">
        <v>743</v>
      </c>
      <c r="C466" s="2" t="s">
        <v>764</v>
      </c>
      <c r="D466" s="2" t="s">
        <v>770</v>
      </c>
      <c r="E466" s="2" t="s">
        <v>1260</v>
      </c>
      <c r="F466" s="2">
        <v>43</v>
      </c>
      <c r="G466" s="2">
        <v>2.8977656982056801E-2</v>
      </c>
      <c r="H466" s="2">
        <v>6.3721101823248194E-2</v>
      </c>
      <c r="I466" s="2">
        <v>0.64928361831881898</v>
      </c>
      <c r="J466" s="2">
        <v>9.2766142352844194E-2</v>
      </c>
      <c r="K466" s="2">
        <v>9.5052303357924403E-2</v>
      </c>
      <c r="L466" s="2">
        <v>0.32909004090110699</v>
      </c>
      <c r="M466" s="2">
        <v>0.12684461283069401</v>
      </c>
      <c r="N466" s="2">
        <v>0.10270599888198099</v>
      </c>
      <c r="O466" s="2">
        <v>0.22385161094214001</v>
      </c>
      <c r="P466" s="2">
        <v>37.099500696500399</v>
      </c>
      <c r="Q466" s="2">
        <v>41</v>
      </c>
      <c r="R466" s="2">
        <v>0.64464614108320994</v>
      </c>
      <c r="S466" s="2">
        <v>38.575722856394002</v>
      </c>
      <c r="T466" s="2">
        <v>42</v>
      </c>
      <c r="U466" s="2">
        <v>0.62208447050450599</v>
      </c>
      <c r="V466" s="2">
        <v>-3.31180330898391E-2</v>
      </c>
      <c r="W466" s="2">
        <v>2.7257666623658399E-2</v>
      </c>
      <c r="X466" s="2">
        <v>0.23131739784646899</v>
      </c>
    </row>
    <row r="467" spans="1:24" x14ac:dyDescent="0.25">
      <c r="A467" s="2" t="s">
        <v>21</v>
      </c>
      <c r="B467" s="2" t="s">
        <v>573</v>
      </c>
      <c r="C467" s="2" t="s">
        <v>764</v>
      </c>
      <c r="D467" s="2" t="s">
        <v>759</v>
      </c>
      <c r="E467" s="2" t="s">
        <v>1214</v>
      </c>
      <c r="F467" s="2">
        <v>65</v>
      </c>
      <c r="G467" s="2">
        <v>1.3064617062349199E-2</v>
      </c>
      <c r="H467" s="2">
        <v>2.8759149411498E-2</v>
      </c>
      <c r="I467" s="2">
        <v>0.64962954462842704</v>
      </c>
      <c r="J467" s="2">
        <v>3.5654936223111E-2</v>
      </c>
      <c r="K467" s="2">
        <v>4.5585984185024297E-2</v>
      </c>
      <c r="L467" s="2">
        <v>0.43412824656697402</v>
      </c>
      <c r="M467" s="2">
        <v>2.9904327645463399E-2</v>
      </c>
      <c r="N467" s="2">
        <v>3.61415359941211E-2</v>
      </c>
      <c r="O467" s="2">
        <v>0.41112074917088598</v>
      </c>
      <c r="P467" s="2">
        <v>61.9676540877036</v>
      </c>
      <c r="Q467" s="2">
        <v>63</v>
      </c>
      <c r="R467" s="2">
        <v>0.51314618679857704</v>
      </c>
      <c r="S467" s="2">
        <v>62.559519797532097</v>
      </c>
      <c r="T467" s="2">
        <v>64</v>
      </c>
      <c r="U467" s="2">
        <v>0.52758856516784802</v>
      </c>
      <c r="V467" s="2">
        <v>-1.8392579407041101E-2</v>
      </c>
      <c r="W467" s="2">
        <v>2.3907328550404498E-2</v>
      </c>
      <c r="X467" s="2">
        <v>0.444573437263174</v>
      </c>
    </row>
    <row r="468" spans="1:24" x14ac:dyDescent="0.25">
      <c r="A468" s="2" t="s">
        <v>21</v>
      </c>
      <c r="B468" s="2" t="s">
        <v>205</v>
      </c>
      <c r="C468" s="2" t="s">
        <v>755</v>
      </c>
      <c r="D468" s="2" t="s">
        <v>756</v>
      </c>
      <c r="E468" s="2" t="s">
        <v>1273</v>
      </c>
      <c r="F468" s="2">
        <v>30</v>
      </c>
      <c r="G468" s="2">
        <v>1.93984883285046E-2</v>
      </c>
      <c r="H468" s="2">
        <v>4.2969979237580801E-2</v>
      </c>
      <c r="I468" s="2">
        <v>0.65167043216574805</v>
      </c>
      <c r="J468" s="2">
        <v>6.4136345509223994E-2</v>
      </c>
      <c r="K468" s="2">
        <v>6.3875958364256705E-2</v>
      </c>
      <c r="L468" s="2">
        <v>0.31534176570851502</v>
      </c>
      <c r="M468" s="2">
        <v>4.1401138459246298E-2</v>
      </c>
      <c r="N468" s="2">
        <v>5.2795073052772798E-2</v>
      </c>
      <c r="O468" s="2">
        <v>0.43951529045167298</v>
      </c>
      <c r="P468" s="2">
        <v>31.6092182881813</v>
      </c>
      <c r="Q468" s="2">
        <v>28</v>
      </c>
      <c r="R468" s="2">
        <v>0.29070324696091199</v>
      </c>
      <c r="S468" s="2">
        <v>32.209399111240799</v>
      </c>
      <c r="T468" s="2">
        <v>29</v>
      </c>
      <c r="U468" s="2">
        <v>0.310757482714212</v>
      </c>
      <c r="V468" s="2">
        <v>-1.8357708350099099E-2</v>
      </c>
      <c r="W468" s="2">
        <v>2.5177074830121202E-2</v>
      </c>
      <c r="X468" s="2">
        <v>0.47196926302096898</v>
      </c>
    </row>
    <row r="469" spans="1:24" x14ac:dyDescent="0.25">
      <c r="A469" s="2" t="s">
        <v>21</v>
      </c>
      <c r="B469" s="2" t="s">
        <v>379</v>
      </c>
      <c r="C469" s="2" t="s">
        <v>755</v>
      </c>
      <c r="D469" s="2" t="s">
        <v>797</v>
      </c>
      <c r="E469" s="2" t="s">
        <v>1296</v>
      </c>
      <c r="F469" s="2">
        <v>59</v>
      </c>
      <c r="G469" s="2">
        <v>-2.0870352822066701E-2</v>
      </c>
      <c r="H469" s="2">
        <v>4.6249441493409801E-2</v>
      </c>
      <c r="I469" s="2">
        <v>0.65180482155867403</v>
      </c>
      <c r="J469" s="2">
        <v>-0.14078280930246101</v>
      </c>
      <c r="K469" s="2">
        <v>7.2127349876398003E-2</v>
      </c>
      <c r="L469" s="2">
        <v>5.0954301255427499E-2</v>
      </c>
      <c r="M469" s="2">
        <v>-0.14474786983323501</v>
      </c>
      <c r="N469" s="2">
        <v>7.5966110813345006E-2</v>
      </c>
      <c r="O469" s="2">
        <v>6.1773009116154E-2</v>
      </c>
      <c r="P469" s="2">
        <v>54.831530447872197</v>
      </c>
      <c r="Q469" s="2">
        <v>57</v>
      </c>
      <c r="R469" s="2">
        <v>0.55687051782000097</v>
      </c>
      <c r="S469" s="2">
        <v>59.014488040594799</v>
      </c>
      <c r="T469" s="2">
        <v>58</v>
      </c>
      <c r="U469" s="2">
        <v>0.438210108602892</v>
      </c>
      <c r="V469" s="2">
        <v>4.8314751751100497E-2</v>
      </c>
      <c r="W469" s="2">
        <v>2.3623161638375401E-2</v>
      </c>
      <c r="X469" s="5">
        <v>4.54584587598207E-2</v>
      </c>
    </row>
    <row r="470" spans="1:24" x14ac:dyDescent="0.25">
      <c r="A470" s="2" t="s">
        <v>21</v>
      </c>
      <c r="B470" s="2" t="s">
        <v>250</v>
      </c>
      <c r="C470" s="2" t="s">
        <v>758</v>
      </c>
      <c r="D470" s="2" t="s">
        <v>759</v>
      </c>
      <c r="E470" s="2" t="s">
        <v>1299</v>
      </c>
      <c r="F470" s="2">
        <v>39</v>
      </c>
      <c r="G470" s="2">
        <v>2.4236872751318E-2</v>
      </c>
      <c r="H470" s="2">
        <v>5.3734121500972801E-2</v>
      </c>
      <c r="I470" s="2">
        <v>0.65195220858241298</v>
      </c>
      <c r="J470" s="2">
        <v>7.6280955644880202E-2</v>
      </c>
      <c r="K470" s="2">
        <v>8.0015368307706697E-2</v>
      </c>
      <c r="L470" s="2">
        <v>0.34042350002361499</v>
      </c>
      <c r="M470" s="2">
        <v>0.106620592327939</v>
      </c>
      <c r="N470" s="2">
        <v>7.7253732236674505E-2</v>
      </c>
      <c r="O470" s="2">
        <v>0.17582765778092899</v>
      </c>
      <c r="P470" s="2">
        <v>32.707203940901003</v>
      </c>
      <c r="Q470" s="2">
        <v>37</v>
      </c>
      <c r="R470" s="2">
        <v>0.67053067807394295</v>
      </c>
      <c r="S470" s="2">
        <v>34.910240156707999</v>
      </c>
      <c r="T470" s="2">
        <v>38</v>
      </c>
      <c r="U470" s="2">
        <v>0.61310228328344696</v>
      </c>
      <c r="V470" s="2">
        <v>-4.4576099111774202E-2</v>
      </c>
      <c r="W470" s="2">
        <v>3.0032483149248002E-2</v>
      </c>
      <c r="X470" s="2">
        <v>0.14620916286258101</v>
      </c>
    </row>
    <row r="471" spans="1:24" x14ac:dyDescent="0.25">
      <c r="A471" s="2" t="s">
        <v>21</v>
      </c>
      <c r="B471" s="2" t="s">
        <v>424</v>
      </c>
      <c r="C471" s="2" t="s">
        <v>758</v>
      </c>
      <c r="D471" s="2" t="s">
        <v>759</v>
      </c>
      <c r="E471" s="2" t="s">
        <v>1308</v>
      </c>
      <c r="F471" s="2">
        <v>39</v>
      </c>
      <c r="G471" s="2">
        <v>1.3635971519170601E-2</v>
      </c>
      <c r="H471" s="2">
        <v>3.03951634909463E-2</v>
      </c>
      <c r="I471" s="2">
        <v>0.65370358963024</v>
      </c>
      <c r="J471" s="2">
        <v>2.44920280804574E-2</v>
      </c>
      <c r="K471" s="2">
        <v>4.3297001463003401E-2</v>
      </c>
      <c r="L471" s="2">
        <v>0.57161478362502105</v>
      </c>
      <c r="M471" s="2">
        <v>2.38646653156575E-2</v>
      </c>
      <c r="N471" s="2">
        <v>3.5617844468743297E-2</v>
      </c>
      <c r="O471" s="2">
        <v>0.50700550642996201</v>
      </c>
      <c r="P471" s="2">
        <v>39.979653007772598</v>
      </c>
      <c r="Q471" s="2">
        <v>37</v>
      </c>
      <c r="R471" s="2">
        <v>0.33922270300402002</v>
      </c>
      <c r="S471" s="2">
        <v>40.3244200585683</v>
      </c>
      <c r="T471" s="2">
        <v>38</v>
      </c>
      <c r="U471" s="2">
        <v>0.367845557237305</v>
      </c>
      <c r="V471" s="2">
        <v>-1.28813529296178E-2</v>
      </c>
      <c r="W471" s="2">
        <v>2.2804326516404801E-2</v>
      </c>
      <c r="X471" s="2">
        <v>0.57557501629557095</v>
      </c>
    </row>
    <row r="472" spans="1:24" x14ac:dyDescent="0.25">
      <c r="A472" s="2" t="s">
        <v>21</v>
      </c>
      <c r="B472" s="2" t="s">
        <v>533</v>
      </c>
      <c r="C472" s="2" t="s">
        <v>755</v>
      </c>
      <c r="D472" s="2" t="s">
        <v>756</v>
      </c>
      <c r="E472" s="2" t="s">
        <v>1115</v>
      </c>
      <c r="F472" s="2">
        <v>35</v>
      </c>
      <c r="G472" s="2">
        <v>-4.3042150619317099E-2</v>
      </c>
      <c r="H472" s="2">
        <v>9.59633117602436E-2</v>
      </c>
      <c r="I472" s="2">
        <v>0.65377279730174798</v>
      </c>
      <c r="J472" s="2">
        <v>-8.6106028495823803E-3</v>
      </c>
      <c r="K472" s="2">
        <v>0.11712986265358501</v>
      </c>
      <c r="L472" s="2">
        <v>0.94139766004484005</v>
      </c>
      <c r="M472" s="2">
        <v>-4.2305967859959097E-2</v>
      </c>
      <c r="N472" s="2">
        <v>0.23265157492366001</v>
      </c>
      <c r="O472" s="2">
        <v>0.85681865249255695</v>
      </c>
      <c r="P472" s="2">
        <v>43.651743301515602</v>
      </c>
      <c r="Q472" s="2">
        <v>33</v>
      </c>
      <c r="R472" s="2">
        <v>0.101684923805668</v>
      </c>
      <c r="S472" s="2">
        <v>43.651759361569098</v>
      </c>
      <c r="T472" s="2">
        <v>34</v>
      </c>
      <c r="U472" s="2">
        <v>0.12419769406624501</v>
      </c>
      <c r="V472" s="2">
        <v>-1.67788642274224E-4</v>
      </c>
      <c r="W472" s="2">
        <v>4.8154058072824101E-2</v>
      </c>
      <c r="X472" s="2">
        <v>0.99724082518693202</v>
      </c>
    </row>
    <row r="473" spans="1:24" x14ac:dyDescent="0.25">
      <c r="A473" s="2" t="s">
        <v>21</v>
      </c>
      <c r="B473" s="2" t="s">
        <v>707</v>
      </c>
      <c r="C473" s="2" t="s">
        <v>755</v>
      </c>
      <c r="D473" s="2" t="s">
        <v>797</v>
      </c>
      <c r="E473" s="2" t="s">
        <v>1312</v>
      </c>
      <c r="F473" s="2">
        <v>46</v>
      </c>
      <c r="G473" s="2">
        <v>-2.3035221225498E-2</v>
      </c>
      <c r="H473" s="2">
        <v>5.1590827805211702E-2</v>
      </c>
      <c r="I473" s="2">
        <v>0.65523727991871294</v>
      </c>
      <c r="J473" s="2">
        <v>-0.10664750397813</v>
      </c>
      <c r="K473" s="2">
        <v>7.3244139309691994E-2</v>
      </c>
      <c r="L473" s="2">
        <v>0.145377383094527</v>
      </c>
      <c r="M473" s="2">
        <v>-9.9048452410964799E-2</v>
      </c>
      <c r="N473" s="2">
        <v>9.5474181360982596E-2</v>
      </c>
      <c r="O473" s="2">
        <v>0.30520013298656801</v>
      </c>
      <c r="P473" s="2">
        <v>30.557645392541399</v>
      </c>
      <c r="Q473" s="2">
        <v>44</v>
      </c>
      <c r="R473" s="2">
        <v>0.93809542936366996</v>
      </c>
      <c r="S473" s="2">
        <v>31.452946712535098</v>
      </c>
      <c r="T473" s="2">
        <v>45</v>
      </c>
      <c r="U473" s="2">
        <v>0.93711723953463599</v>
      </c>
      <c r="V473" s="2">
        <v>2.6358603486490498E-2</v>
      </c>
      <c r="W473" s="2">
        <v>2.7857220681889901E-2</v>
      </c>
      <c r="X473" s="2">
        <v>0.34921231438490102</v>
      </c>
    </row>
    <row r="474" spans="1:24" x14ac:dyDescent="0.25">
      <c r="A474" s="2" t="s">
        <v>21</v>
      </c>
      <c r="B474" s="2" t="s">
        <v>466</v>
      </c>
      <c r="C474" s="2" t="s">
        <v>769</v>
      </c>
      <c r="D474" s="2" t="s">
        <v>782</v>
      </c>
      <c r="E474" s="2" t="s">
        <v>1295</v>
      </c>
      <c r="F474" s="2">
        <v>28</v>
      </c>
      <c r="G474" s="2">
        <v>2.04639223433466E-2</v>
      </c>
      <c r="H474" s="2">
        <v>4.5943731479066198E-2</v>
      </c>
      <c r="I474" s="2">
        <v>0.65602152250489998</v>
      </c>
      <c r="J474" s="2">
        <v>1.1179538497726E-2</v>
      </c>
      <c r="K474" s="2">
        <v>6.0559953004876099E-2</v>
      </c>
      <c r="L474" s="2">
        <v>0.85354056881870499</v>
      </c>
      <c r="M474" s="2">
        <v>5.3812301270969302E-2</v>
      </c>
      <c r="N474" s="2">
        <v>6.1105908768956801E-2</v>
      </c>
      <c r="O474" s="2">
        <v>0.38658090013784202</v>
      </c>
      <c r="P474" s="2">
        <v>30.208313348278999</v>
      </c>
      <c r="Q474" s="2">
        <v>26</v>
      </c>
      <c r="R474" s="2">
        <v>0.259070777396265</v>
      </c>
      <c r="S474" s="2">
        <v>31.016378670359899</v>
      </c>
      <c r="T474" s="2">
        <v>27</v>
      </c>
      <c r="U474" s="2">
        <v>0.270466626430582</v>
      </c>
      <c r="V474" s="2">
        <v>-2.3374368671475399E-2</v>
      </c>
      <c r="W474" s="2">
        <v>2.8028071691085499E-2</v>
      </c>
      <c r="X474" s="2">
        <v>0.41189872034675601</v>
      </c>
    </row>
    <row r="475" spans="1:24" x14ac:dyDescent="0.25">
      <c r="A475" s="2" t="s">
        <v>21</v>
      </c>
      <c r="B475" s="2" t="s">
        <v>459</v>
      </c>
      <c r="C475" s="2" t="s">
        <v>764</v>
      </c>
      <c r="D475" s="2" t="s">
        <v>756</v>
      </c>
      <c r="E475" s="2" t="s">
        <v>1307</v>
      </c>
      <c r="F475" s="2">
        <v>15</v>
      </c>
      <c r="G475" s="2">
        <v>2.96115479048298E-2</v>
      </c>
      <c r="H475" s="2">
        <v>6.6869419503999605E-2</v>
      </c>
      <c r="I475" s="2">
        <v>0.65789126744388104</v>
      </c>
      <c r="J475" s="2">
        <v>7.4967370746934298E-2</v>
      </c>
      <c r="K475" s="2">
        <v>7.9268408384137803E-2</v>
      </c>
      <c r="L475" s="2">
        <v>0.34428078908366</v>
      </c>
      <c r="M475" s="2">
        <v>0.119365876044483</v>
      </c>
      <c r="N475" s="2">
        <v>8.1288291494273801E-2</v>
      </c>
      <c r="O475" s="2">
        <v>0.165765860406976</v>
      </c>
      <c r="P475" s="2">
        <v>9.8362450741729806</v>
      </c>
      <c r="Q475" s="2">
        <v>13</v>
      </c>
      <c r="R475" s="2">
        <v>0.70726723035974803</v>
      </c>
      <c r="S475" s="2">
        <v>13.6072339808201</v>
      </c>
      <c r="T475" s="2">
        <v>14</v>
      </c>
      <c r="U475" s="2">
        <v>0.479363159069222</v>
      </c>
      <c r="V475" s="2">
        <v>-6.5346806911069297E-2</v>
      </c>
      <c r="W475" s="2">
        <v>3.3650904631202502E-2</v>
      </c>
      <c r="X475" s="2">
        <v>7.4135631928392703E-2</v>
      </c>
    </row>
    <row r="476" spans="1:24" x14ac:dyDescent="0.25">
      <c r="A476" s="2" t="s">
        <v>21</v>
      </c>
      <c r="B476" s="2" t="s">
        <v>647</v>
      </c>
      <c r="C476" s="2" t="s">
        <v>755</v>
      </c>
      <c r="D476" s="2" t="s">
        <v>756</v>
      </c>
      <c r="E476" s="2" t="s">
        <v>1287</v>
      </c>
      <c r="F476" s="2">
        <v>30</v>
      </c>
      <c r="G476" s="2">
        <v>-2.0937947225346601E-2</v>
      </c>
      <c r="H476" s="2">
        <v>4.7378640567733298E-2</v>
      </c>
      <c r="I476" s="2">
        <v>0.65854131803366001</v>
      </c>
      <c r="J476" s="2">
        <v>-3.5132748852363199E-2</v>
      </c>
      <c r="K476" s="2">
        <v>5.69777986723079E-2</v>
      </c>
      <c r="L476" s="2">
        <v>0.537495836496103</v>
      </c>
      <c r="M476" s="2">
        <v>-2.2029555337028699E-2</v>
      </c>
      <c r="N476" s="2">
        <v>5.82414942312805E-2</v>
      </c>
      <c r="O476" s="2">
        <v>0.70810118964464497</v>
      </c>
      <c r="P476" s="2">
        <v>35.026962730449</v>
      </c>
      <c r="Q476" s="2">
        <v>28</v>
      </c>
      <c r="R476" s="2">
        <v>0.169083829095449</v>
      </c>
      <c r="S476" s="2">
        <v>35.028359445682398</v>
      </c>
      <c r="T476" s="2">
        <v>29</v>
      </c>
      <c r="U476" s="2">
        <v>0.20361007566113401</v>
      </c>
      <c r="V476" s="2">
        <v>7.3417972185768003E-4</v>
      </c>
      <c r="W476" s="2">
        <v>2.19720548553014E-2</v>
      </c>
      <c r="X476" s="2">
        <v>0.97358131047440399</v>
      </c>
    </row>
    <row r="477" spans="1:24" x14ac:dyDescent="0.25">
      <c r="A477" s="2" t="s">
        <v>21</v>
      </c>
      <c r="B477" s="2" t="s">
        <v>273</v>
      </c>
      <c r="C477" s="2" t="s">
        <v>758</v>
      </c>
      <c r="D477" s="2" t="s">
        <v>759</v>
      </c>
      <c r="E477" s="2" t="s">
        <v>1278</v>
      </c>
      <c r="F477" s="2">
        <v>34</v>
      </c>
      <c r="G477" s="2">
        <v>-3.1621357786369701E-2</v>
      </c>
      <c r="H477" s="2">
        <v>7.1794737128518707E-2</v>
      </c>
      <c r="I477" s="2">
        <v>0.65961761461352098</v>
      </c>
      <c r="J477" s="2">
        <v>2.21593941260219E-2</v>
      </c>
      <c r="K477" s="2">
        <v>0.10681740715152099</v>
      </c>
      <c r="L477" s="2">
        <v>0.83565753813855503</v>
      </c>
      <c r="M477" s="2">
        <v>9.8135020537739995E-2</v>
      </c>
      <c r="N477" s="2">
        <v>0.104846295002277</v>
      </c>
      <c r="O477" s="2">
        <v>0.35628905658336402</v>
      </c>
      <c r="P477" s="2">
        <v>29.6898827632433</v>
      </c>
      <c r="Q477" s="2">
        <v>32</v>
      </c>
      <c r="R477" s="2">
        <v>0.58396887529234698</v>
      </c>
      <c r="S477" s="2">
        <v>32.573740963682397</v>
      </c>
      <c r="T477" s="2">
        <v>33</v>
      </c>
      <c r="U477" s="2">
        <v>0.48820545956924899</v>
      </c>
      <c r="V477" s="2">
        <v>-4.60653314758908E-2</v>
      </c>
      <c r="W477" s="2">
        <v>2.7126093192949698E-2</v>
      </c>
      <c r="X477" s="2">
        <v>9.9176660153984894E-2</v>
      </c>
    </row>
    <row r="478" spans="1:24" x14ac:dyDescent="0.25">
      <c r="A478" s="2" t="s">
        <v>21</v>
      </c>
      <c r="B478" s="2" t="s">
        <v>138</v>
      </c>
      <c r="C478" s="2" t="s">
        <v>764</v>
      </c>
      <c r="D478" s="2" t="s">
        <v>770</v>
      </c>
      <c r="E478" s="2" t="s">
        <v>1206</v>
      </c>
      <c r="F478" s="2">
        <v>28</v>
      </c>
      <c r="G478" s="2">
        <v>-5.3173052659910403E-2</v>
      </c>
      <c r="H478" s="2">
        <v>0.120797414157296</v>
      </c>
      <c r="I478" s="2">
        <v>0.659804064668435</v>
      </c>
      <c r="J478" s="2">
        <v>-0.19525778770034199</v>
      </c>
      <c r="K478" s="2">
        <v>0.15136668932734901</v>
      </c>
      <c r="L478" s="2">
        <v>0.19706268137951999</v>
      </c>
      <c r="M478" s="2">
        <v>1.7687712893931201E-2</v>
      </c>
      <c r="N478" s="2">
        <v>0.25197628810995598</v>
      </c>
      <c r="O478" s="2">
        <v>0.94457484015035198</v>
      </c>
      <c r="P478" s="2">
        <v>34.701274144136498</v>
      </c>
      <c r="Q478" s="2">
        <v>26</v>
      </c>
      <c r="R478" s="2">
        <v>0.118261539426489</v>
      </c>
      <c r="S478" s="2">
        <v>34.839741408098597</v>
      </c>
      <c r="T478" s="2">
        <v>27</v>
      </c>
      <c r="U478" s="2">
        <v>0.14297213429849601</v>
      </c>
      <c r="V478" s="2">
        <v>-1.4382368669815199E-2</v>
      </c>
      <c r="W478" s="2">
        <v>4.4652203799117197E-2</v>
      </c>
      <c r="X478" s="2">
        <v>0.74995431103603605</v>
      </c>
    </row>
    <row r="479" spans="1:24" x14ac:dyDescent="0.25">
      <c r="A479" s="2" t="s">
        <v>21</v>
      </c>
      <c r="B479" s="2" t="s">
        <v>494</v>
      </c>
      <c r="C479" s="2" t="s">
        <v>764</v>
      </c>
      <c r="D479" s="2" t="s">
        <v>759</v>
      </c>
      <c r="E479" s="2" t="s">
        <v>1276</v>
      </c>
      <c r="F479" s="2">
        <v>28</v>
      </c>
      <c r="G479" s="2">
        <v>-4.8986602593838101E-2</v>
      </c>
      <c r="H479" s="2">
        <v>0.11403681236801499</v>
      </c>
      <c r="I479" s="2">
        <v>0.66750968171962499</v>
      </c>
      <c r="J479" s="2">
        <v>-0.15662524491798699</v>
      </c>
      <c r="K479" s="2">
        <v>0.16316963379347599</v>
      </c>
      <c r="L479" s="2">
        <v>0.33710951494561903</v>
      </c>
      <c r="M479" s="2">
        <v>7.6441923156043701E-2</v>
      </c>
      <c r="N479" s="2">
        <v>0.23359176289342701</v>
      </c>
      <c r="O479" s="2">
        <v>0.74610222451849295</v>
      </c>
      <c r="P479" s="2">
        <v>29.0349964061785</v>
      </c>
      <c r="Q479" s="2">
        <v>26</v>
      </c>
      <c r="R479" s="2">
        <v>0.30949311625567</v>
      </c>
      <c r="S479" s="2">
        <v>29.4608462971586</v>
      </c>
      <c r="T479" s="2">
        <v>27</v>
      </c>
      <c r="U479" s="2">
        <v>0.33891476947803501</v>
      </c>
      <c r="V479" s="2">
        <v>-2.5586993638050001E-2</v>
      </c>
      <c r="W479" s="2">
        <v>4.1434796027514098E-2</v>
      </c>
      <c r="X479" s="2">
        <v>0.54226016714308201</v>
      </c>
    </row>
    <row r="480" spans="1:24" x14ac:dyDescent="0.25">
      <c r="A480" s="2" t="s">
        <v>21</v>
      </c>
      <c r="B480" s="2" t="s">
        <v>481</v>
      </c>
      <c r="C480" s="2" t="s">
        <v>755</v>
      </c>
      <c r="D480" s="2" t="s">
        <v>759</v>
      </c>
      <c r="E480" s="2" t="s">
        <v>1280</v>
      </c>
      <c r="F480" s="2">
        <v>17</v>
      </c>
      <c r="G480" s="2">
        <v>2.2162862633912799E-2</v>
      </c>
      <c r="H480" s="2">
        <v>5.1682392770168201E-2</v>
      </c>
      <c r="I480" s="2">
        <v>0.66804832298452099</v>
      </c>
      <c r="J480" s="2">
        <v>-1.7755378664652099E-3</v>
      </c>
      <c r="K480" s="2">
        <v>6.5896878160181499E-2</v>
      </c>
      <c r="L480" s="2">
        <v>0.97850424945857495</v>
      </c>
      <c r="M480" s="2">
        <v>-6.97324076495579E-3</v>
      </c>
      <c r="N480" s="2">
        <v>6.1534497451045798E-2</v>
      </c>
      <c r="O480" s="2">
        <v>0.91127769580032603</v>
      </c>
      <c r="P480" s="2">
        <v>16.748350303968699</v>
      </c>
      <c r="Q480" s="2">
        <v>15</v>
      </c>
      <c r="R480" s="2">
        <v>0.33412929214589898</v>
      </c>
      <c r="S480" s="2">
        <v>17.6265613585323</v>
      </c>
      <c r="T480" s="2">
        <v>16</v>
      </c>
      <c r="U480" s="2">
        <v>0.34621338870818802</v>
      </c>
      <c r="V480" s="2">
        <v>3.0922259868223001E-2</v>
      </c>
      <c r="W480" s="2">
        <v>3.4866805916264898E-2</v>
      </c>
      <c r="X480" s="2">
        <v>0.38914820359161401</v>
      </c>
    </row>
    <row r="481" spans="1:24" x14ac:dyDescent="0.25">
      <c r="A481" s="2" t="s">
        <v>21</v>
      </c>
      <c r="B481" s="2" t="s">
        <v>298</v>
      </c>
      <c r="C481" s="2" t="s">
        <v>758</v>
      </c>
      <c r="D481" s="2" t="s">
        <v>759</v>
      </c>
      <c r="E481" s="2" t="s">
        <v>1255</v>
      </c>
      <c r="F481" s="2">
        <v>25</v>
      </c>
      <c r="G481" s="2">
        <v>2.7437865523985999E-2</v>
      </c>
      <c r="H481" s="2">
        <v>6.4108757708871297E-2</v>
      </c>
      <c r="I481" s="2">
        <v>0.66865887435053795</v>
      </c>
      <c r="J481" s="2">
        <v>5.73641317191841E-2</v>
      </c>
      <c r="K481" s="2">
        <v>9.6997791672366093E-2</v>
      </c>
      <c r="L481" s="2">
        <v>0.55425494228877903</v>
      </c>
      <c r="M481" s="2">
        <v>0.112012505780509</v>
      </c>
      <c r="N481" s="2">
        <v>8.2366998726341595E-2</v>
      </c>
      <c r="O481" s="2">
        <v>0.187037770331239</v>
      </c>
      <c r="P481" s="2">
        <v>20.2443030318586</v>
      </c>
      <c r="Q481" s="2">
        <v>23</v>
      </c>
      <c r="R481" s="2">
        <v>0.62713288946504597</v>
      </c>
      <c r="S481" s="2">
        <v>22.918883281043101</v>
      </c>
      <c r="T481" s="2">
        <v>24</v>
      </c>
      <c r="U481" s="2">
        <v>0.52459087273786797</v>
      </c>
      <c r="V481" s="2">
        <v>-4.6406975758691599E-2</v>
      </c>
      <c r="W481" s="2">
        <v>2.8376279339448501E-2</v>
      </c>
      <c r="X481" s="2">
        <v>0.115575622440089</v>
      </c>
    </row>
    <row r="482" spans="1:24" x14ac:dyDescent="0.25">
      <c r="A482" s="2" t="s">
        <v>21</v>
      </c>
      <c r="B482" s="2" t="s">
        <v>215</v>
      </c>
      <c r="C482" s="2" t="s">
        <v>764</v>
      </c>
      <c r="D482" s="2" t="s">
        <v>770</v>
      </c>
      <c r="E482" s="2" t="s">
        <v>1205</v>
      </c>
      <c r="F482" s="2">
        <v>35</v>
      </c>
      <c r="G482" s="2">
        <v>-3.3934529909489301E-2</v>
      </c>
      <c r="H482" s="2">
        <v>7.9508064420048499E-2</v>
      </c>
      <c r="I482" s="2">
        <v>0.66952053547788404</v>
      </c>
      <c r="J482" s="2">
        <v>-0.129818312358606</v>
      </c>
      <c r="K482" s="2">
        <v>0.114166956826527</v>
      </c>
      <c r="L482" s="2">
        <v>0.25549990447466597</v>
      </c>
      <c r="M482" s="2">
        <v>0.19879295690370599</v>
      </c>
      <c r="N482" s="2">
        <v>0.14134961910782601</v>
      </c>
      <c r="O482" s="2">
        <v>0.168955271369852</v>
      </c>
      <c r="P482" s="2">
        <v>17.853524748719</v>
      </c>
      <c r="Q482" s="2">
        <v>33</v>
      </c>
      <c r="R482" s="2">
        <v>0.98530194448695896</v>
      </c>
      <c r="S482" s="2">
        <v>21.819065776044699</v>
      </c>
      <c r="T482" s="2">
        <v>34</v>
      </c>
      <c r="U482" s="2">
        <v>0.94732605754960397</v>
      </c>
      <c r="V482" s="2">
        <v>-7.6203459898962198E-2</v>
      </c>
      <c r="W482" s="2">
        <v>3.8266916306419999E-2</v>
      </c>
      <c r="X482" s="2">
        <v>5.4771569129049298E-2</v>
      </c>
    </row>
    <row r="483" spans="1:24" x14ac:dyDescent="0.25">
      <c r="A483" s="2" t="s">
        <v>21</v>
      </c>
      <c r="B483" s="2" t="s">
        <v>478</v>
      </c>
      <c r="C483" s="2" t="s">
        <v>755</v>
      </c>
      <c r="D483" s="2" t="s">
        <v>756</v>
      </c>
      <c r="E483" s="2" t="s">
        <v>1258</v>
      </c>
      <c r="F483" s="2">
        <v>22</v>
      </c>
      <c r="G483" s="2">
        <v>4.9682870720615897E-2</v>
      </c>
      <c r="H483" s="2">
        <v>0.117709062997291</v>
      </c>
      <c r="I483" s="2">
        <v>0.67296520307388197</v>
      </c>
      <c r="J483" s="2">
        <v>5.2665795598818302E-2</v>
      </c>
      <c r="K483" s="2">
        <v>0.183574844130279</v>
      </c>
      <c r="L483" s="2">
        <v>0.77419651190385896</v>
      </c>
      <c r="M483" s="2">
        <v>-4.7012664006079598E-2</v>
      </c>
      <c r="N483" s="2">
        <v>0.21588109159121499</v>
      </c>
      <c r="O483" s="2">
        <v>0.82981391066397603</v>
      </c>
      <c r="P483" s="2">
        <v>18.142564027170501</v>
      </c>
      <c r="Q483" s="2">
        <v>20</v>
      </c>
      <c r="R483" s="2">
        <v>0.57801731717489702</v>
      </c>
      <c r="S483" s="2">
        <v>18.428067798235102</v>
      </c>
      <c r="T483" s="2">
        <v>21</v>
      </c>
      <c r="U483" s="2">
        <v>0.62177729463324805</v>
      </c>
      <c r="V483" s="2">
        <v>2.51596524853482E-2</v>
      </c>
      <c r="W483" s="2">
        <v>4.7086749770300501E-2</v>
      </c>
      <c r="X483" s="2">
        <v>0.59900638151284202</v>
      </c>
    </row>
    <row r="484" spans="1:24" x14ac:dyDescent="0.25">
      <c r="A484" s="2" t="s">
        <v>21</v>
      </c>
      <c r="B484" s="2" t="s">
        <v>321</v>
      </c>
      <c r="C484" s="2" t="s">
        <v>769</v>
      </c>
      <c r="D484" s="2" t="s">
        <v>770</v>
      </c>
      <c r="E484" s="2" t="s">
        <v>1248</v>
      </c>
      <c r="F484" s="2">
        <v>23</v>
      </c>
      <c r="G484" s="2">
        <v>2.6272223620520899E-2</v>
      </c>
      <c r="H484" s="2">
        <v>6.2464353552622497E-2</v>
      </c>
      <c r="I484" s="2">
        <v>0.67405050826940505</v>
      </c>
      <c r="J484" s="2">
        <v>-1.7870054429219E-2</v>
      </c>
      <c r="K484" s="2">
        <v>9.8793793219703802E-2</v>
      </c>
      <c r="L484" s="2">
        <v>0.85645991546730504</v>
      </c>
      <c r="M484" s="2">
        <v>1.70046890171426E-2</v>
      </c>
      <c r="N484" s="2">
        <v>7.9699336956487399E-2</v>
      </c>
      <c r="O484" s="2">
        <v>0.83310356709372102</v>
      </c>
      <c r="P484" s="2">
        <v>25.401509617161899</v>
      </c>
      <c r="Q484" s="2">
        <v>21</v>
      </c>
      <c r="R484" s="2">
        <v>0.23019339919191201</v>
      </c>
      <c r="S484" s="2">
        <v>25.447240651620302</v>
      </c>
      <c r="T484" s="2">
        <v>22</v>
      </c>
      <c r="U484" s="2">
        <v>0.27616903377600599</v>
      </c>
      <c r="V484" s="2">
        <v>5.7972098537876996E-3</v>
      </c>
      <c r="W484" s="2">
        <v>2.98149184251758E-2</v>
      </c>
      <c r="X484" s="2">
        <v>0.847700153766485</v>
      </c>
    </row>
    <row r="485" spans="1:24" x14ac:dyDescent="0.25">
      <c r="A485" s="2" t="s">
        <v>21</v>
      </c>
      <c r="B485" s="2" t="s">
        <v>353</v>
      </c>
      <c r="C485" s="2" t="s">
        <v>755</v>
      </c>
      <c r="D485" s="2" t="s">
        <v>759</v>
      </c>
      <c r="E485" s="2" t="s">
        <v>1344</v>
      </c>
      <c r="F485" s="2">
        <v>41</v>
      </c>
      <c r="G485" s="2">
        <v>2.5348523183584201E-2</v>
      </c>
      <c r="H485" s="2">
        <v>6.1634401796457801E-2</v>
      </c>
      <c r="I485" s="2">
        <v>0.68087286669633396</v>
      </c>
      <c r="J485" s="2">
        <v>-3.3407119958884603E-2</v>
      </c>
      <c r="K485" s="2">
        <v>9.5931377854969302E-2</v>
      </c>
      <c r="L485" s="2">
        <v>0.72766013044508804</v>
      </c>
      <c r="M485" s="2">
        <v>0.10670046263145699</v>
      </c>
      <c r="N485" s="2">
        <v>0.115293124867933</v>
      </c>
      <c r="O485" s="2">
        <v>0.36041242559310999</v>
      </c>
      <c r="P485" s="2">
        <v>39.753462609063</v>
      </c>
      <c r="Q485" s="2">
        <v>39</v>
      </c>
      <c r="R485" s="2">
        <v>0.43635172865837502</v>
      </c>
      <c r="S485" s="2">
        <v>40.466199154497403</v>
      </c>
      <c r="T485" s="2">
        <v>40</v>
      </c>
      <c r="U485" s="2">
        <v>0.449678772543461</v>
      </c>
      <c r="V485" s="2">
        <v>-2.6653908113993301E-2</v>
      </c>
      <c r="W485" s="2">
        <v>3.1875100307661601E-2</v>
      </c>
      <c r="X485" s="2">
        <v>0.40813760293312901</v>
      </c>
    </row>
    <row r="486" spans="1:24" x14ac:dyDescent="0.25">
      <c r="A486" s="2" t="s">
        <v>21</v>
      </c>
      <c r="B486" s="2" t="s">
        <v>736</v>
      </c>
      <c r="C486" s="2" t="s">
        <v>755</v>
      </c>
      <c r="D486" s="2" t="s">
        <v>756</v>
      </c>
      <c r="E486" s="2" t="s">
        <v>1323</v>
      </c>
      <c r="F486" s="2">
        <v>16</v>
      </c>
      <c r="G486" s="2">
        <v>-4.9971831552861501E-2</v>
      </c>
      <c r="H486" s="2">
        <v>0.121630635563878</v>
      </c>
      <c r="I486" s="2">
        <v>0.68118322117586405</v>
      </c>
      <c r="J486" s="2">
        <v>-7.5912284722328596E-2</v>
      </c>
      <c r="K486" s="2">
        <v>0.170794366721712</v>
      </c>
      <c r="L486" s="2">
        <v>0.65670572335677602</v>
      </c>
      <c r="M486" s="2">
        <v>0.100951417598194</v>
      </c>
      <c r="N486" s="2">
        <v>0.188839175595679</v>
      </c>
      <c r="O486" s="2">
        <v>0.60132131803375999</v>
      </c>
      <c r="P486" s="2">
        <v>7.4743048974994997</v>
      </c>
      <c r="Q486" s="2">
        <v>14</v>
      </c>
      <c r="R486" s="2">
        <v>0.91487982212183105</v>
      </c>
      <c r="S486" s="2">
        <v>8.56591728115332</v>
      </c>
      <c r="T486" s="2">
        <v>15</v>
      </c>
      <c r="U486" s="2">
        <v>0.899099575356203</v>
      </c>
      <c r="V486" s="2">
        <v>-4.8955854419574299E-2</v>
      </c>
      <c r="W486" s="2">
        <v>4.6856560676912302E-2</v>
      </c>
      <c r="X486" s="2">
        <v>0.31381968106673402</v>
      </c>
    </row>
    <row r="487" spans="1:24" x14ac:dyDescent="0.25">
      <c r="A487" s="2" t="s">
        <v>21</v>
      </c>
      <c r="B487" s="2" t="s">
        <v>702</v>
      </c>
      <c r="C487" s="2" t="s">
        <v>755</v>
      </c>
      <c r="D487" s="2" t="s">
        <v>759</v>
      </c>
      <c r="E487" s="2" t="s">
        <v>1328</v>
      </c>
      <c r="F487" s="2">
        <v>28</v>
      </c>
      <c r="G487" s="2">
        <v>4.2985105688445997E-2</v>
      </c>
      <c r="H487" s="2">
        <v>0.105160361267277</v>
      </c>
      <c r="I487" s="2">
        <v>0.68271749711635499</v>
      </c>
      <c r="J487" s="2">
        <v>0.108556599169409</v>
      </c>
      <c r="K487" s="2">
        <v>0.158211488546881</v>
      </c>
      <c r="L487" s="2">
        <v>0.49261937548409801</v>
      </c>
      <c r="M487" s="2">
        <v>0.108938029102383</v>
      </c>
      <c r="N487" s="2">
        <v>0.33185712919440802</v>
      </c>
      <c r="O487" s="2">
        <v>0.74533827095830696</v>
      </c>
      <c r="P487" s="2">
        <v>24.7151655910682</v>
      </c>
      <c r="Q487" s="2">
        <v>26</v>
      </c>
      <c r="R487" s="2">
        <v>0.53514070187210305</v>
      </c>
      <c r="S487" s="2">
        <v>24.7590715992878</v>
      </c>
      <c r="T487" s="2">
        <v>27</v>
      </c>
      <c r="U487" s="2">
        <v>0.58796199356564605</v>
      </c>
      <c r="V487" s="2">
        <v>-1.3504747161398101E-2</v>
      </c>
      <c r="W487" s="2">
        <v>6.4450231325561394E-2</v>
      </c>
      <c r="X487" s="2">
        <v>0.83566178077780295</v>
      </c>
    </row>
    <row r="488" spans="1:24" x14ac:dyDescent="0.25">
      <c r="A488" s="2" t="s">
        <v>21</v>
      </c>
      <c r="B488" s="2" t="s">
        <v>673</v>
      </c>
      <c r="C488" s="2" t="s">
        <v>755</v>
      </c>
      <c r="D488" s="2" t="s">
        <v>759</v>
      </c>
      <c r="E488" s="2" t="s">
        <v>1303</v>
      </c>
      <c r="F488" s="2">
        <v>19</v>
      </c>
      <c r="G488" s="2">
        <v>-2.2002709844293099E-2</v>
      </c>
      <c r="H488" s="2">
        <v>5.3867072369420899E-2</v>
      </c>
      <c r="I488" s="2">
        <v>0.68293373661927603</v>
      </c>
      <c r="J488" s="2">
        <v>-2.4484873115272299E-2</v>
      </c>
      <c r="K488" s="2">
        <v>7.6044697699586203E-2</v>
      </c>
      <c r="L488" s="2">
        <v>0.74746783260536398</v>
      </c>
      <c r="M488" s="2">
        <v>2.1691208305965201E-2</v>
      </c>
      <c r="N488" s="2">
        <v>6.61206525261719E-2</v>
      </c>
      <c r="O488" s="2">
        <v>0.74687598616912398</v>
      </c>
      <c r="P488" s="2">
        <v>15.1144219981927</v>
      </c>
      <c r="Q488" s="2">
        <v>17</v>
      </c>
      <c r="R488" s="2">
        <v>0.58724017463233602</v>
      </c>
      <c r="S488" s="2">
        <v>16.412922634700401</v>
      </c>
      <c r="T488" s="2">
        <v>18</v>
      </c>
      <c r="U488" s="2">
        <v>0.56375336991171399</v>
      </c>
      <c r="V488" s="2">
        <v>-3.4089427314267902E-2</v>
      </c>
      <c r="W488" s="2">
        <v>2.9915662289039899E-2</v>
      </c>
      <c r="X488" s="2">
        <v>0.270289506438465</v>
      </c>
    </row>
    <row r="489" spans="1:24" x14ac:dyDescent="0.25">
      <c r="A489" s="2" t="s">
        <v>21</v>
      </c>
      <c r="B489" s="2" t="s">
        <v>344</v>
      </c>
      <c r="C489" s="2" t="s">
        <v>764</v>
      </c>
      <c r="D489" s="2" t="s">
        <v>782</v>
      </c>
      <c r="E489" s="2" t="s">
        <v>1302</v>
      </c>
      <c r="F489" s="2">
        <v>38</v>
      </c>
      <c r="G489" s="2">
        <v>-2.65951476676193E-2</v>
      </c>
      <c r="H489" s="2">
        <v>6.5400733054291005E-2</v>
      </c>
      <c r="I489" s="2">
        <v>0.68426574722476197</v>
      </c>
      <c r="J489" s="2">
        <v>3.4951053913849103E-2</v>
      </c>
      <c r="K489" s="2">
        <v>8.44456778781566E-2</v>
      </c>
      <c r="L489" s="2">
        <v>0.67895612223503599</v>
      </c>
      <c r="M489" s="2">
        <v>3.8067784459078498E-2</v>
      </c>
      <c r="N489" s="2">
        <v>9.6275387121926098E-2</v>
      </c>
      <c r="O489" s="2">
        <v>0.69487733535325202</v>
      </c>
      <c r="P489" s="2">
        <v>45.7816436370803</v>
      </c>
      <c r="Q489" s="2">
        <v>36</v>
      </c>
      <c r="R489" s="2">
        <v>0.12727717698503399</v>
      </c>
      <c r="S489" s="2">
        <v>46.850853966340701</v>
      </c>
      <c r="T489" s="2">
        <v>37</v>
      </c>
      <c r="U489" s="2">
        <v>0.128633551883647</v>
      </c>
      <c r="V489" s="2">
        <v>-3.0552383853930099E-2</v>
      </c>
      <c r="W489" s="2">
        <v>3.3320228332762297E-2</v>
      </c>
      <c r="X489" s="2">
        <v>0.36528042968701202</v>
      </c>
    </row>
    <row r="490" spans="1:24" x14ac:dyDescent="0.25">
      <c r="A490" s="2" t="s">
        <v>21</v>
      </c>
      <c r="B490" s="2" t="s">
        <v>554</v>
      </c>
      <c r="C490" s="2" t="s">
        <v>755</v>
      </c>
      <c r="D490" s="2" t="s">
        <v>799</v>
      </c>
      <c r="E490" s="2" t="s">
        <v>1285</v>
      </c>
      <c r="F490" s="2">
        <v>46</v>
      </c>
      <c r="G490" s="2">
        <v>2.48769350681191E-2</v>
      </c>
      <c r="H490" s="2">
        <v>6.1335554940655103E-2</v>
      </c>
      <c r="I490" s="2">
        <v>0.68504570676482801</v>
      </c>
      <c r="J490" s="2">
        <v>-2.3615495648679201E-2</v>
      </c>
      <c r="K490" s="2">
        <v>9.2560645952249901E-2</v>
      </c>
      <c r="L490" s="2">
        <v>0.79861853828102503</v>
      </c>
      <c r="M490" s="2">
        <v>0.100741756248315</v>
      </c>
      <c r="N490" s="2">
        <v>0.10350569226527</v>
      </c>
      <c r="O490" s="2">
        <v>0.33572645361230102</v>
      </c>
      <c r="P490" s="2">
        <v>45.026596627221899</v>
      </c>
      <c r="Q490" s="2">
        <v>44</v>
      </c>
      <c r="R490" s="2">
        <v>0.42873237747345599</v>
      </c>
      <c r="S490" s="2">
        <v>45.875621423401498</v>
      </c>
      <c r="T490" s="2">
        <v>45</v>
      </c>
      <c r="U490" s="2">
        <v>0.43567640262308099</v>
      </c>
      <c r="V490" s="2">
        <v>-2.5141495582684099E-2</v>
      </c>
      <c r="W490" s="2">
        <v>2.7601910563576401E-2</v>
      </c>
      <c r="X490" s="2">
        <v>0.36733204245044698</v>
      </c>
    </row>
    <row r="491" spans="1:24" x14ac:dyDescent="0.25">
      <c r="A491" s="2" t="s">
        <v>21</v>
      </c>
      <c r="B491" s="2" t="s">
        <v>616</v>
      </c>
      <c r="C491" s="2" t="s">
        <v>755</v>
      </c>
      <c r="D491" s="2" t="s">
        <v>756</v>
      </c>
      <c r="E491" s="2" t="s">
        <v>1275</v>
      </c>
      <c r="F491" s="2">
        <v>22</v>
      </c>
      <c r="G491" s="2">
        <v>3.3044829183281603E-2</v>
      </c>
      <c r="H491" s="2">
        <v>8.1759925031729394E-2</v>
      </c>
      <c r="I491" s="2">
        <v>0.686088429732442</v>
      </c>
      <c r="J491" s="2">
        <v>9.6728819922771395E-2</v>
      </c>
      <c r="K491" s="2">
        <v>0.12705676947526201</v>
      </c>
      <c r="L491" s="2">
        <v>0.44647554442832799</v>
      </c>
      <c r="M491" s="2">
        <v>-3.4377706724344197E-2</v>
      </c>
      <c r="N491" s="2">
        <v>0.10608349542614599</v>
      </c>
      <c r="O491" s="2">
        <v>0.74925514136111204</v>
      </c>
      <c r="P491" s="2">
        <v>14.0589992862303</v>
      </c>
      <c r="Q491" s="2">
        <v>20</v>
      </c>
      <c r="R491" s="2">
        <v>0.82749197374218297</v>
      </c>
      <c r="S491" s="2">
        <v>15.053916292744599</v>
      </c>
      <c r="T491" s="2">
        <v>21</v>
      </c>
      <c r="U491" s="2">
        <v>0.82023674792894896</v>
      </c>
      <c r="V491" s="2">
        <v>3.0069945795182101E-2</v>
      </c>
      <c r="W491" s="2">
        <v>3.0146661046014E-2</v>
      </c>
      <c r="X491" s="2">
        <v>0.33045945289977802</v>
      </c>
    </row>
    <row r="492" spans="1:24" x14ac:dyDescent="0.25">
      <c r="A492" s="2" t="s">
        <v>21</v>
      </c>
      <c r="B492" s="2" t="s">
        <v>80</v>
      </c>
      <c r="C492" s="2" t="s">
        <v>764</v>
      </c>
      <c r="D492" s="2" t="s">
        <v>770</v>
      </c>
      <c r="E492" s="2" t="s">
        <v>1186</v>
      </c>
      <c r="F492" s="2">
        <v>17</v>
      </c>
      <c r="G492" s="2">
        <v>-5.6508231771842402E-2</v>
      </c>
      <c r="H492" s="2">
        <v>0.14025761426760899</v>
      </c>
      <c r="I492" s="2">
        <v>0.68702997924642895</v>
      </c>
      <c r="J492" s="2">
        <v>-1.73927045256447E-2</v>
      </c>
      <c r="K492" s="2">
        <v>0.19630109464668599</v>
      </c>
      <c r="L492" s="2">
        <v>0.92939807711709999</v>
      </c>
      <c r="M492" s="2">
        <v>-0.54873719230717999</v>
      </c>
      <c r="N492" s="2">
        <v>0.383106815045618</v>
      </c>
      <c r="O492" s="2">
        <v>0.17255775192890599</v>
      </c>
      <c r="P492" s="2">
        <v>12.311515299325301</v>
      </c>
      <c r="Q492" s="2">
        <v>15</v>
      </c>
      <c r="R492" s="2">
        <v>0.65531311104464396</v>
      </c>
      <c r="S492" s="2">
        <v>14.217824935842501</v>
      </c>
      <c r="T492" s="2">
        <v>16</v>
      </c>
      <c r="U492" s="2">
        <v>0.58249012188622695</v>
      </c>
      <c r="V492" s="2">
        <v>8.9780206943301993E-2</v>
      </c>
      <c r="W492" s="2">
        <v>6.5025526978625695E-2</v>
      </c>
      <c r="X492" s="2">
        <v>0.18760126008585401</v>
      </c>
    </row>
    <row r="493" spans="1:24" x14ac:dyDescent="0.25">
      <c r="A493" s="2" t="s">
        <v>21</v>
      </c>
      <c r="B493" s="2" t="s">
        <v>518</v>
      </c>
      <c r="C493" s="2" t="s">
        <v>764</v>
      </c>
      <c r="D493" s="2" t="s">
        <v>759</v>
      </c>
      <c r="E493" s="2" t="s">
        <v>1230</v>
      </c>
      <c r="F493" s="2">
        <v>19</v>
      </c>
      <c r="G493" s="2">
        <v>3.2223878311744801E-2</v>
      </c>
      <c r="H493" s="2">
        <v>8.0081797916794803E-2</v>
      </c>
      <c r="I493" s="2">
        <v>0.68739920008343902</v>
      </c>
      <c r="J493" s="2">
        <v>3.1336067532340701E-2</v>
      </c>
      <c r="K493" s="2">
        <v>9.8484135524562894E-2</v>
      </c>
      <c r="L493" s="2">
        <v>0.75034543532582698</v>
      </c>
      <c r="M493" s="2">
        <v>1.7957186532168899E-2</v>
      </c>
      <c r="N493" s="2">
        <v>0.118997977431113</v>
      </c>
      <c r="O493" s="2">
        <v>0.881828152520716</v>
      </c>
      <c r="P493" s="2">
        <v>9.2483207288747096</v>
      </c>
      <c r="Q493" s="2">
        <v>17</v>
      </c>
      <c r="R493" s="2">
        <v>0.93214771209234204</v>
      </c>
      <c r="S493" s="2">
        <v>9.2745924918640306</v>
      </c>
      <c r="T493" s="2">
        <v>18</v>
      </c>
      <c r="U493" s="2">
        <v>0.95303824282359995</v>
      </c>
      <c r="V493" s="2">
        <v>6.3098884534739897E-3</v>
      </c>
      <c r="W493" s="2">
        <v>3.8929342891347203E-2</v>
      </c>
      <c r="X493" s="2">
        <v>0.87314930821627901</v>
      </c>
    </row>
    <row r="494" spans="1:24" x14ac:dyDescent="0.25">
      <c r="A494" s="2" t="s">
        <v>21</v>
      </c>
      <c r="B494" s="2" t="s">
        <v>560</v>
      </c>
      <c r="C494" s="2" t="s">
        <v>769</v>
      </c>
      <c r="D494" s="2" t="s">
        <v>770</v>
      </c>
      <c r="E494" s="2" t="s">
        <v>1202</v>
      </c>
      <c r="F494" s="2">
        <v>35</v>
      </c>
      <c r="G494" s="2">
        <v>-2.1862022616800501E-2</v>
      </c>
      <c r="H494" s="2">
        <v>5.4331435374338398E-2</v>
      </c>
      <c r="I494" s="2">
        <v>0.68740249535279396</v>
      </c>
      <c r="J494" s="2">
        <v>-4.7909046222156602E-2</v>
      </c>
      <c r="K494" s="2">
        <v>7.63816350907328E-2</v>
      </c>
      <c r="L494" s="2">
        <v>0.53050682269571103</v>
      </c>
      <c r="M494" s="2">
        <v>2.19968790488374E-2</v>
      </c>
      <c r="N494" s="2">
        <v>7.9171234081254899E-2</v>
      </c>
      <c r="O494" s="2">
        <v>0.78286907973559305</v>
      </c>
      <c r="P494" s="2">
        <v>34.053272142953404</v>
      </c>
      <c r="Q494" s="2">
        <v>33</v>
      </c>
      <c r="R494" s="2">
        <v>0.416733468741181</v>
      </c>
      <c r="S494" s="2">
        <v>34.6584850990047</v>
      </c>
      <c r="T494" s="2">
        <v>34</v>
      </c>
      <c r="U494" s="2">
        <v>0.43637322035349901</v>
      </c>
      <c r="V494" s="2">
        <v>-2.2616753674657399E-2</v>
      </c>
      <c r="W494" s="2">
        <v>2.9532391317361201E-2</v>
      </c>
      <c r="X494" s="2">
        <v>0.44922154929378699</v>
      </c>
    </row>
    <row r="495" spans="1:24" x14ac:dyDescent="0.25">
      <c r="A495" s="2" t="s">
        <v>21</v>
      </c>
      <c r="B495" s="2" t="s">
        <v>622</v>
      </c>
      <c r="C495" s="2" t="s">
        <v>755</v>
      </c>
      <c r="D495" s="2" t="s">
        <v>782</v>
      </c>
      <c r="E495" s="2" t="s">
        <v>1219</v>
      </c>
      <c r="F495" s="2">
        <v>35</v>
      </c>
      <c r="G495" s="2">
        <v>2.3987731728545601E-2</v>
      </c>
      <c r="H495" s="2">
        <v>5.9666383458067997E-2</v>
      </c>
      <c r="I495" s="2">
        <v>0.68766126229014002</v>
      </c>
      <c r="J495" s="2">
        <v>4.6567184702030702E-2</v>
      </c>
      <c r="K495" s="2">
        <v>8.3925040285094399E-2</v>
      </c>
      <c r="L495" s="2">
        <v>0.578986047846626</v>
      </c>
      <c r="M495" s="2">
        <v>3.6675962717083503E-2</v>
      </c>
      <c r="N495" s="2">
        <v>7.8299457526677801E-2</v>
      </c>
      <c r="O495" s="2">
        <v>0.64257337245562995</v>
      </c>
      <c r="P495" s="2">
        <v>26.858759740080401</v>
      </c>
      <c r="Q495" s="2">
        <v>33</v>
      </c>
      <c r="R495" s="2">
        <v>0.765824791162242</v>
      </c>
      <c r="S495" s="2">
        <v>26.921384499399998</v>
      </c>
      <c r="T495" s="2">
        <v>34</v>
      </c>
      <c r="U495" s="2">
        <v>0.80066890934145096</v>
      </c>
      <c r="V495" s="2">
        <v>-6.7932305360988501E-3</v>
      </c>
      <c r="W495" s="2">
        <v>2.71458420773125E-2</v>
      </c>
      <c r="X495" s="2">
        <v>0.80394592714382396</v>
      </c>
    </row>
    <row r="496" spans="1:24" x14ac:dyDescent="0.25">
      <c r="A496" s="2" t="s">
        <v>21</v>
      </c>
      <c r="B496" s="2" t="s">
        <v>548</v>
      </c>
      <c r="C496" s="2" t="s">
        <v>758</v>
      </c>
      <c r="D496" s="2" t="s">
        <v>759</v>
      </c>
      <c r="E496" s="2" t="s">
        <v>1189</v>
      </c>
      <c r="F496" s="2">
        <v>23</v>
      </c>
      <c r="G496" s="2">
        <v>-2.7540498104260801E-2</v>
      </c>
      <c r="H496" s="2">
        <v>6.8517267614813096E-2</v>
      </c>
      <c r="I496" s="2">
        <v>0.68772101332719704</v>
      </c>
      <c r="J496" s="2">
        <v>-0.141928115121916</v>
      </c>
      <c r="K496" s="2">
        <v>9.5039791407899199E-2</v>
      </c>
      <c r="L496" s="2">
        <v>0.13534437534288199</v>
      </c>
      <c r="M496" s="2">
        <v>-1.93270391889525E-2</v>
      </c>
      <c r="N496" s="2">
        <v>9.7095783020081705E-2</v>
      </c>
      <c r="O496" s="2">
        <v>0.84413725317674204</v>
      </c>
      <c r="P496" s="2">
        <v>25.318894863800299</v>
      </c>
      <c r="Q496" s="2">
        <v>21</v>
      </c>
      <c r="R496" s="2">
        <v>0.23361680978386801</v>
      </c>
      <c r="S496" s="2">
        <v>25.336917568107499</v>
      </c>
      <c r="T496" s="2">
        <v>22</v>
      </c>
      <c r="U496" s="2">
        <v>0.28123585029239501</v>
      </c>
      <c r="V496" s="2">
        <v>-5.68845581632485E-3</v>
      </c>
      <c r="W496" s="2">
        <v>4.6526152062686503E-2</v>
      </c>
      <c r="X496" s="2">
        <v>0.90385272264792005</v>
      </c>
    </row>
    <row r="497" spans="1:24" x14ac:dyDescent="0.25">
      <c r="A497" s="2" t="s">
        <v>21</v>
      </c>
      <c r="B497" s="2" t="s">
        <v>117</v>
      </c>
      <c r="C497" s="2" t="s">
        <v>755</v>
      </c>
      <c r="D497" s="2" t="s">
        <v>770</v>
      </c>
      <c r="E497" s="2" t="s">
        <v>1118</v>
      </c>
      <c r="F497" s="2">
        <v>40</v>
      </c>
      <c r="G497" s="2">
        <v>-2.6923996851927399E-2</v>
      </c>
      <c r="H497" s="2">
        <v>6.7109299687490798E-2</v>
      </c>
      <c r="I497" s="2">
        <v>0.68827566912029803</v>
      </c>
      <c r="J497" s="2">
        <v>-4.1117577021810001E-2</v>
      </c>
      <c r="K497" s="2">
        <v>0.10061733146368999</v>
      </c>
      <c r="L497" s="2">
        <v>0.68279431049012995</v>
      </c>
      <c r="M497" s="2">
        <v>-0.107466923856481</v>
      </c>
      <c r="N497" s="2">
        <v>0.10418619939870501</v>
      </c>
      <c r="O497" s="2">
        <v>0.30883219681818802</v>
      </c>
      <c r="P497" s="2">
        <v>22.418918077253</v>
      </c>
      <c r="Q497" s="2">
        <v>38</v>
      </c>
      <c r="R497" s="2">
        <v>0.97906733054018202</v>
      </c>
      <c r="S497" s="2">
        <v>23.440340652941401</v>
      </c>
      <c r="T497" s="2">
        <v>39</v>
      </c>
      <c r="U497" s="2">
        <v>0.97692822932763801</v>
      </c>
      <c r="V497" s="2">
        <v>3.0700250616568302E-2</v>
      </c>
      <c r="W497" s="2">
        <v>3.0376602246545498E-2</v>
      </c>
      <c r="X497" s="2">
        <v>0.31857412748385999</v>
      </c>
    </row>
    <row r="498" spans="1:24" x14ac:dyDescent="0.25">
      <c r="A498" s="2" t="s">
        <v>21</v>
      </c>
      <c r="B498" s="2" t="s">
        <v>329</v>
      </c>
      <c r="C498" s="2" t="s">
        <v>755</v>
      </c>
      <c r="D498" s="2" t="s">
        <v>799</v>
      </c>
      <c r="E498" s="2" t="s">
        <v>1236</v>
      </c>
      <c r="F498" s="2">
        <v>31</v>
      </c>
      <c r="G498" s="2">
        <v>-1.40584032694032E-2</v>
      </c>
      <c r="H498" s="2">
        <v>3.5155522580744399E-2</v>
      </c>
      <c r="I498" s="2">
        <v>0.68923625271128497</v>
      </c>
      <c r="J498" s="2">
        <v>3.5031151609950899E-2</v>
      </c>
      <c r="K498" s="2">
        <v>4.6468404219986999E-2</v>
      </c>
      <c r="L498" s="2">
        <v>0.45092708298059297</v>
      </c>
      <c r="M498" s="2">
        <v>-7.7142001461141701E-5</v>
      </c>
      <c r="N498" s="2">
        <v>4.2198815310953403E-2</v>
      </c>
      <c r="O498" s="2">
        <v>0.99855393678729998</v>
      </c>
      <c r="P498" s="2">
        <v>33.307474902155299</v>
      </c>
      <c r="Q498" s="2">
        <v>29</v>
      </c>
      <c r="R498" s="2">
        <v>0.265511253886558</v>
      </c>
      <c r="S498" s="2">
        <v>33.740378071243001</v>
      </c>
      <c r="T498" s="2">
        <v>30</v>
      </c>
      <c r="U498" s="2">
        <v>0.29133081488376</v>
      </c>
      <c r="V498" s="2">
        <v>-1.5996561101040901E-2</v>
      </c>
      <c r="W498" s="2">
        <v>2.6055721427242998E-2</v>
      </c>
      <c r="X498" s="2">
        <v>0.54404363905676101</v>
      </c>
    </row>
    <row r="499" spans="1:24" x14ac:dyDescent="0.25">
      <c r="A499" s="2" t="s">
        <v>21</v>
      </c>
      <c r="B499" s="2" t="s">
        <v>116</v>
      </c>
      <c r="C499" s="2" t="s">
        <v>764</v>
      </c>
      <c r="D499" s="2" t="s">
        <v>759</v>
      </c>
      <c r="E499" s="2" t="s">
        <v>1106</v>
      </c>
      <c r="F499" s="2">
        <v>24</v>
      </c>
      <c r="G499" s="2">
        <v>-4.1610571669316102E-2</v>
      </c>
      <c r="H499" s="2">
        <v>0.104222556271135</v>
      </c>
      <c r="I499" s="2">
        <v>0.689711011884519</v>
      </c>
      <c r="J499" s="2">
        <v>-6.8643002580806495E-2</v>
      </c>
      <c r="K499" s="2">
        <v>0.141066288650331</v>
      </c>
      <c r="L499" s="2">
        <v>0.62654108734030101</v>
      </c>
      <c r="M499" s="2">
        <v>-3.9761858431307903E-2</v>
      </c>
      <c r="N499" s="2">
        <v>0.156076756335678</v>
      </c>
      <c r="O499" s="2">
        <v>0.80127605310152905</v>
      </c>
      <c r="P499" s="2">
        <v>35.265445085790503</v>
      </c>
      <c r="Q499" s="2">
        <v>22</v>
      </c>
      <c r="R499" s="2">
        <v>3.6340276091675901E-2</v>
      </c>
      <c r="S499" s="2">
        <v>35.2658663830614</v>
      </c>
      <c r="T499" s="2">
        <v>23</v>
      </c>
      <c r="U499" s="2">
        <v>4.8937230970113099E-2</v>
      </c>
      <c r="V499" s="2">
        <v>-8.1287653351534695E-4</v>
      </c>
      <c r="W499" s="2">
        <v>5.0141071182977302E-2</v>
      </c>
      <c r="X499" s="2">
        <v>0.98721155668526095</v>
      </c>
    </row>
    <row r="500" spans="1:24" x14ac:dyDescent="0.25">
      <c r="A500" s="2" t="s">
        <v>21</v>
      </c>
      <c r="B500" s="2" t="s">
        <v>53</v>
      </c>
      <c r="C500" s="2" t="s">
        <v>755</v>
      </c>
      <c r="D500" s="2" t="s">
        <v>756</v>
      </c>
      <c r="E500" s="2" t="s">
        <v>1270</v>
      </c>
      <c r="F500" s="2">
        <v>15</v>
      </c>
      <c r="G500" s="2">
        <v>3.2414749813401499E-2</v>
      </c>
      <c r="H500" s="2">
        <v>8.2871206976418102E-2</v>
      </c>
      <c r="I500" s="2">
        <v>0.69568924310490199</v>
      </c>
      <c r="J500" s="2">
        <v>2.3187191498928599E-2</v>
      </c>
      <c r="K500" s="2">
        <v>8.9724472384714704E-2</v>
      </c>
      <c r="L500" s="2">
        <v>0.79607767979282795</v>
      </c>
      <c r="M500" s="2">
        <v>-2.2780632939056199E-2</v>
      </c>
      <c r="N500" s="2">
        <v>0.103819880034901</v>
      </c>
      <c r="O500" s="2">
        <v>0.82972704343696801</v>
      </c>
      <c r="P500" s="2">
        <v>21.2001410920791</v>
      </c>
      <c r="Q500" s="2">
        <v>13</v>
      </c>
      <c r="R500" s="2">
        <v>6.9063232343234707E-2</v>
      </c>
      <c r="S500" s="2">
        <v>22.503763329607299</v>
      </c>
      <c r="T500" s="2">
        <v>14</v>
      </c>
      <c r="U500" s="2">
        <v>6.8838898584617197E-2</v>
      </c>
      <c r="V500" s="2">
        <v>4.0294308279987798E-2</v>
      </c>
      <c r="W500" s="2">
        <v>4.5067713434942099E-2</v>
      </c>
      <c r="X500" s="2">
        <v>0.38753050899805602</v>
      </c>
    </row>
    <row r="501" spans="1:24" x14ac:dyDescent="0.25">
      <c r="A501" s="2" t="s">
        <v>21</v>
      </c>
      <c r="B501" s="2" t="s">
        <v>403</v>
      </c>
      <c r="C501" s="2" t="s">
        <v>755</v>
      </c>
      <c r="D501" s="2" t="s">
        <v>756</v>
      </c>
      <c r="E501" s="2" t="s">
        <v>1241</v>
      </c>
      <c r="F501" s="2">
        <v>28</v>
      </c>
      <c r="G501" s="2">
        <v>-1.7139179344352402E-2</v>
      </c>
      <c r="H501" s="2">
        <v>4.4096665738557403E-2</v>
      </c>
      <c r="I501" s="2">
        <v>0.69751812528912305</v>
      </c>
      <c r="J501" s="2">
        <v>7.7025404388852197E-3</v>
      </c>
      <c r="K501" s="2">
        <v>5.8404309440987699E-2</v>
      </c>
      <c r="L501" s="2">
        <v>0.89507676888335697</v>
      </c>
      <c r="M501" s="2">
        <v>-2.3716224999275799E-2</v>
      </c>
      <c r="N501" s="2">
        <v>5.3844381559779497E-2</v>
      </c>
      <c r="O501" s="2">
        <v>0.66324528811355898</v>
      </c>
      <c r="P501" s="2">
        <v>31.037397769435401</v>
      </c>
      <c r="Q501" s="2">
        <v>26</v>
      </c>
      <c r="R501" s="2">
        <v>0.226879538909078</v>
      </c>
      <c r="S501" s="2">
        <v>31.095831735643099</v>
      </c>
      <c r="T501" s="2">
        <v>27</v>
      </c>
      <c r="U501" s="2">
        <v>0.267222024911629</v>
      </c>
      <c r="V501" s="2">
        <v>5.8018674247390803E-3</v>
      </c>
      <c r="W501" s="2">
        <v>2.6223526544758301E-2</v>
      </c>
      <c r="X501" s="2">
        <v>0.82662878521082905</v>
      </c>
    </row>
    <row r="502" spans="1:24" x14ac:dyDescent="0.25">
      <c r="A502" s="2" t="s">
        <v>21</v>
      </c>
      <c r="B502" s="2" t="s">
        <v>539</v>
      </c>
      <c r="C502" s="2" t="s">
        <v>758</v>
      </c>
      <c r="D502" s="2" t="s">
        <v>782</v>
      </c>
      <c r="E502" s="2" t="s">
        <v>1212</v>
      </c>
      <c r="F502" s="2">
        <v>17</v>
      </c>
      <c r="G502" s="2">
        <v>-5.4824386071299698E-2</v>
      </c>
      <c r="H502" s="2">
        <v>0.141806950673904</v>
      </c>
      <c r="I502" s="2">
        <v>0.69904286053624498</v>
      </c>
      <c r="J502" s="2">
        <v>-0.24866762967546999</v>
      </c>
      <c r="K502" s="2">
        <v>0.16845116882026301</v>
      </c>
      <c r="L502" s="2">
        <v>0.13989018682820201</v>
      </c>
      <c r="M502" s="2">
        <v>-9.2810167488427894E-2</v>
      </c>
      <c r="N502" s="2">
        <v>0.22769280624681201</v>
      </c>
      <c r="O502" s="2">
        <v>0.68931718512348406</v>
      </c>
      <c r="P502" s="2">
        <v>25.661237796220501</v>
      </c>
      <c r="Q502" s="2">
        <v>15</v>
      </c>
      <c r="R502" s="2">
        <v>4.1737803260027802E-2</v>
      </c>
      <c r="S502" s="2">
        <v>25.742273082406498</v>
      </c>
      <c r="T502" s="2">
        <v>16</v>
      </c>
      <c r="U502" s="2">
        <v>5.7764211746106901E-2</v>
      </c>
      <c r="V502" s="2">
        <v>1.1977899245318601E-2</v>
      </c>
      <c r="W502" s="2">
        <v>5.5034717503168899E-2</v>
      </c>
      <c r="X502" s="2">
        <v>0.83064049114403704</v>
      </c>
    </row>
    <row r="503" spans="1:24" x14ac:dyDescent="0.25">
      <c r="A503" s="2" t="s">
        <v>21</v>
      </c>
      <c r="B503" s="2" t="s">
        <v>297</v>
      </c>
      <c r="C503" s="2" t="s">
        <v>764</v>
      </c>
      <c r="D503" s="2" t="s">
        <v>770</v>
      </c>
      <c r="E503" s="2" t="s">
        <v>1330</v>
      </c>
      <c r="F503" s="2">
        <v>29</v>
      </c>
      <c r="G503" s="2">
        <v>1.87432714113401E-2</v>
      </c>
      <c r="H503" s="2">
        <v>4.8589066194903302E-2</v>
      </c>
      <c r="I503" s="2">
        <v>0.69968123227702295</v>
      </c>
      <c r="J503" s="2">
        <v>-6.3369592473871E-3</v>
      </c>
      <c r="K503" s="2">
        <v>6.9382834787773906E-2</v>
      </c>
      <c r="L503" s="2">
        <v>0.92722780498544</v>
      </c>
      <c r="M503" s="2">
        <v>-1.2140950340880899E-2</v>
      </c>
      <c r="N503" s="2">
        <v>6.22732186428867E-2</v>
      </c>
      <c r="O503" s="2">
        <v>0.84688187531375403</v>
      </c>
      <c r="P503" s="2">
        <v>26.5931739702621</v>
      </c>
      <c r="Q503" s="2">
        <v>27</v>
      </c>
      <c r="R503" s="2">
        <v>0.48590080015180498</v>
      </c>
      <c r="S503" s="2">
        <v>27.221914700787099</v>
      </c>
      <c r="T503" s="2">
        <v>28</v>
      </c>
      <c r="U503" s="2">
        <v>0.50618880121637999</v>
      </c>
      <c r="V503" s="2">
        <v>2.2128989101025801E-2</v>
      </c>
      <c r="W503" s="2">
        <v>2.7907811261819002E-2</v>
      </c>
      <c r="X503" s="2">
        <v>0.434730397727563</v>
      </c>
    </row>
    <row r="504" spans="1:24" x14ac:dyDescent="0.25">
      <c r="A504" s="2" t="s">
        <v>21</v>
      </c>
      <c r="B504" s="2" t="s">
        <v>432</v>
      </c>
      <c r="C504" s="2" t="s">
        <v>755</v>
      </c>
      <c r="D504" s="2" t="s">
        <v>756</v>
      </c>
      <c r="E504" s="2" t="s">
        <v>1293</v>
      </c>
      <c r="F504" s="2">
        <v>26</v>
      </c>
      <c r="G504" s="2">
        <v>2.70303738614475E-2</v>
      </c>
      <c r="H504" s="2">
        <v>7.0586289815582196E-2</v>
      </c>
      <c r="I504" s="2">
        <v>0.70176362142242399</v>
      </c>
      <c r="J504" s="2">
        <v>-4.8524490438578198E-2</v>
      </c>
      <c r="K504" s="2">
        <v>8.32467440204952E-2</v>
      </c>
      <c r="L504" s="2">
        <v>0.55996091703489304</v>
      </c>
      <c r="M504" s="2">
        <v>-7.7877022848696895E-2</v>
      </c>
      <c r="N504" s="2">
        <v>8.3887782609587805E-2</v>
      </c>
      <c r="O504" s="2">
        <v>0.36247054890659203</v>
      </c>
      <c r="P504" s="2">
        <v>31.165219987590199</v>
      </c>
      <c r="Q504" s="2">
        <v>24</v>
      </c>
      <c r="R504" s="2">
        <v>0.149075714826198</v>
      </c>
      <c r="S504" s="2">
        <v>36.619557141439202</v>
      </c>
      <c r="T504" s="2">
        <v>25</v>
      </c>
      <c r="U504" s="2">
        <v>6.27107473114073E-2</v>
      </c>
      <c r="V504" s="2">
        <v>6.5679328243195806E-2</v>
      </c>
      <c r="W504" s="2">
        <v>3.2046985942802003E-2</v>
      </c>
      <c r="X504" s="2">
        <v>5.14976917232704E-2</v>
      </c>
    </row>
    <row r="505" spans="1:24" x14ac:dyDescent="0.25">
      <c r="A505" s="2" t="s">
        <v>21</v>
      </c>
      <c r="B505" s="2" t="s">
        <v>631</v>
      </c>
      <c r="C505" s="2" t="s">
        <v>755</v>
      </c>
      <c r="D505" s="2" t="s">
        <v>759</v>
      </c>
      <c r="E505" s="2" t="s">
        <v>1051</v>
      </c>
      <c r="F505" s="2">
        <v>22</v>
      </c>
      <c r="G505" s="2">
        <v>4.5238999385502597E-2</v>
      </c>
      <c r="H505" s="2">
        <v>0.11820150901073601</v>
      </c>
      <c r="I505" s="2">
        <v>0.70192162546079295</v>
      </c>
      <c r="J505" s="2">
        <v>8.5510688828714501E-2</v>
      </c>
      <c r="K505" s="2">
        <v>0.16034434289598401</v>
      </c>
      <c r="L505" s="2">
        <v>0.59383002502628002</v>
      </c>
      <c r="M505" s="2">
        <v>-4.25773545584899E-3</v>
      </c>
      <c r="N505" s="2">
        <v>0.27885846998617497</v>
      </c>
      <c r="O505" s="2">
        <v>0.98796930402317995</v>
      </c>
      <c r="P505" s="2">
        <v>21.989231333426002</v>
      </c>
      <c r="Q505" s="2">
        <v>20</v>
      </c>
      <c r="R505" s="2">
        <v>0.34109526588536898</v>
      </c>
      <c r="S505" s="2">
        <v>22.031905417144301</v>
      </c>
      <c r="T505" s="2">
        <v>21</v>
      </c>
      <c r="U505" s="2">
        <v>0.39767328252374301</v>
      </c>
      <c r="V505" s="2">
        <v>1.1436859479354499E-2</v>
      </c>
      <c r="W505" s="2">
        <v>5.8051668815816998E-2</v>
      </c>
      <c r="X505" s="2">
        <v>0.845806692583982</v>
      </c>
    </row>
    <row r="506" spans="1:24" x14ac:dyDescent="0.25">
      <c r="A506" s="2" t="s">
        <v>21</v>
      </c>
      <c r="B506" s="2" t="s">
        <v>425</v>
      </c>
      <c r="C506" s="2" t="s">
        <v>758</v>
      </c>
      <c r="D506" s="2" t="s">
        <v>775</v>
      </c>
      <c r="E506" s="2" t="s">
        <v>1016</v>
      </c>
      <c r="F506" s="2">
        <v>22</v>
      </c>
      <c r="G506" s="2">
        <v>-2.30775028299928E-2</v>
      </c>
      <c r="H506" s="2">
        <v>6.0385095534250699E-2</v>
      </c>
      <c r="I506" s="2">
        <v>0.70233366509536399</v>
      </c>
      <c r="J506" s="2">
        <v>-0.113408534220643</v>
      </c>
      <c r="K506" s="2">
        <v>8.5402449416235204E-2</v>
      </c>
      <c r="L506" s="2">
        <v>0.18420100249274601</v>
      </c>
      <c r="M506" s="2">
        <v>-2.2390997624813901E-2</v>
      </c>
      <c r="N506" s="2">
        <v>8.1325664248629997E-2</v>
      </c>
      <c r="O506" s="2">
        <v>0.78589087338253205</v>
      </c>
      <c r="P506" s="2">
        <v>14.4372625897644</v>
      </c>
      <c r="Q506" s="2">
        <v>20</v>
      </c>
      <c r="R506" s="2">
        <v>0.80765204601631002</v>
      </c>
      <c r="S506" s="2">
        <v>14.437421406538499</v>
      </c>
      <c r="T506" s="2">
        <v>21</v>
      </c>
      <c r="U506" s="2">
        <v>0.85008726360789799</v>
      </c>
      <c r="V506" s="2">
        <v>-4.2653219849616799E-4</v>
      </c>
      <c r="W506" s="2">
        <v>3.3845710559274503E-2</v>
      </c>
      <c r="X506" s="2">
        <v>0.99006998851983896</v>
      </c>
    </row>
    <row r="507" spans="1:24" x14ac:dyDescent="0.25">
      <c r="A507" s="2" t="s">
        <v>21</v>
      </c>
      <c r="B507" s="2" t="s">
        <v>730</v>
      </c>
      <c r="C507" s="2" t="s">
        <v>764</v>
      </c>
      <c r="D507" s="2" t="s">
        <v>797</v>
      </c>
      <c r="E507" s="2" t="s">
        <v>1279</v>
      </c>
      <c r="F507" s="2">
        <v>37</v>
      </c>
      <c r="G507" s="2">
        <v>1.18295848412649E-2</v>
      </c>
      <c r="H507" s="2">
        <v>3.10228256400835E-2</v>
      </c>
      <c r="I507" s="2">
        <v>0.70296674837514295</v>
      </c>
      <c r="J507" s="2">
        <v>1.95853059137636E-2</v>
      </c>
      <c r="K507" s="2">
        <v>4.5066166733978098E-2</v>
      </c>
      <c r="L507" s="2">
        <v>0.66386004660228803</v>
      </c>
      <c r="M507" s="2">
        <v>2.5115682025192401E-2</v>
      </c>
      <c r="N507" s="2">
        <v>3.5212227768917602E-2</v>
      </c>
      <c r="O507" s="2">
        <v>0.48041035526688097</v>
      </c>
      <c r="P507" s="2">
        <v>30.316673633163798</v>
      </c>
      <c r="Q507" s="2">
        <v>35</v>
      </c>
      <c r="R507" s="2">
        <v>0.69363224748164598</v>
      </c>
      <c r="S507" s="2">
        <v>30.952816863368302</v>
      </c>
      <c r="T507" s="2">
        <v>36</v>
      </c>
      <c r="U507" s="2">
        <v>0.70729912555264596</v>
      </c>
      <c r="V507" s="6">
        <v>-1.67547404367266E-2</v>
      </c>
      <c r="W507" s="2">
        <v>2.1006816861806402E-2</v>
      </c>
      <c r="X507" s="2">
        <v>0.43048901081253099</v>
      </c>
    </row>
    <row r="508" spans="1:24" x14ac:dyDescent="0.25">
      <c r="A508" s="2" t="s">
        <v>21</v>
      </c>
      <c r="B508" s="2" t="s">
        <v>668</v>
      </c>
      <c r="C508" s="2" t="s">
        <v>755</v>
      </c>
      <c r="D508" s="2" t="s">
        <v>756</v>
      </c>
      <c r="E508" s="2" t="s">
        <v>1134</v>
      </c>
      <c r="F508" s="2">
        <v>34</v>
      </c>
      <c r="G508" s="2">
        <v>2.9418016835940902E-2</v>
      </c>
      <c r="H508" s="2">
        <v>7.7155687434423595E-2</v>
      </c>
      <c r="I508" s="2">
        <v>0.70299456618037703</v>
      </c>
      <c r="J508" s="2">
        <v>0.13016977264989599</v>
      </c>
      <c r="K508" s="2">
        <v>0.10866375166385001</v>
      </c>
      <c r="L508" s="2">
        <v>0.230950702274373</v>
      </c>
      <c r="M508" s="2">
        <v>0.15487359408972301</v>
      </c>
      <c r="N508" s="2">
        <v>0.13834471333860199</v>
      </c>
      <c r="O508" s="2">
        <v>0.27126980312937599</v>
      </c>
      <c r="P508" s="2">
        <v>37.016927461124801</v>
      </c>
      <c r="Q508" s="2">
        <v>32</v>
      </c>
      <c r="R508" s="2">
        <v>0.24841977723698</v>
      </c>
      <c r="S508" s="2">
        <v>38.394088602693401</v>
      </c>
      <c r="T508" s="2">
        <v>33</v>
      </c>
      <c r="U508" s="2">
        <v>0.23822946848280399</v>
      </c>
      <c r="V508" s="2">
        <v>-3.5163287019818003E-2</v>
      </c>
      <c r="W508" s="2">
        <v>3.2227178190795E-2</v>
      </c>
      <c r="X508" s="2">
        <v>0.28337365340205301</v>
      </c>
    </row>
    <row r="509" spans="1:24" x14ac:dyDescent="0.25">
      <c r="A509" s="2" t="s">
        <v>21</v>
      </c>
      <c r="B509" s="2" t="s">
        <v>591</v>
      </c>
      <c r="C509" s="2" t="s">
        <v>755</v>
      </c>
      <c r="D509" s="2" t="s">
        <v>759</v>
      </c>
      <c r="E509" s="2" t="s">
        <v>1264</v>
      </c>
      <c r="F509" s="2">
        <v>44</v>
      </c>
      <c r="G509" s="2">
        <v>-2.79256615845218E-2</v>
      </c>
      <c r="H509" s="2">
        <v>7.3477740380531301E-2</v>
      </c>
      <c r="I509" s="2">
        <v>0.70390379093381705</v>
      </c>
      <c r="J509" s="2">
        <v>4.2670597111626497E-3</v>
      </c>
      <c r="K509" s="2">
        <v>0.110960732969409</v>
      </c>
      <c r="L509" s="2">
        <v>0.969324444649172</v>
      </c>
      <c r="M509" s="2">
        <v>-4.1228340257397099E-2</v>
      </c>
      <c r="N509" s="2">
        <v>0.122622504626529</v>
      </c>
      <c r="O509" s="2">
        <v>0.73837779323234998</v>
      </c>
      <c r="P509" s="2">
        <v>56.492781451788403</v>
      </c>
      <c r="Q509" s="2">
        <v>42</v>
      </c>
      <c r="R509" s="2">
        <v>6.6810294306728399E-2</v>
      </c>
      <c r="S509" s="2">
        <v>56.517807168292499</v>
      </c>
      <c r="T509" s="2">
        <v>43</v>
      </c>
      <c r="U509" s="2">
        <v>8.1022408231114604E-2</v>
      </c>
      <c r="V509" s="2">
        <v>4.1650907076722097E-3</v>
      </c>
      <c r="W509" s="2">
        <v>3.0535359505442099E-2</v>
      </c>
      <c r="X509" s="2">
        <v>0.89215505386205396</v>
      </c>
    </row>
    <row r="510" spans="1:24" x14ac:dyDescent="0.25">
      <c r="A510" s="2" t="s">
        <v>21</v>
      </c>
      <c r="B510" s="2" t="s">
        <v>550</v>
      </c>
      <c r="C510" s="2" t="s">
        <v>764</v>
      </c>
      <c r="D510" s="2" t="s">
        <v>759</v>
      </c>
      <c r="E510" s="2" t="s">
        <v>1301</v>
      </c>
      <c r="F510" s="2">
        <v>34</v>
      </c>
      <c r="G510" s="2">
        <v>-1.9650694993413102E-2</v>
      </c>
      <c r="H510" s="2">
        <v>5.2009397968608297E-2</v>
      </c>
      <c r="I510" s="2">
        <v>0.705557112320497</v>
      </c>
      <c r="J510" s="2">
        <v>3.7316836854789197E-2</v>
      </c>
      <c r="K510" s="2">
        <v>6.4686167942694203E-2</v>
      </c>
      <c r="L510" s="2">
        <v>0.56401341717619802</v>
      </c>
      <c r="M510" s="2">
        <v>3.8234498146562899E-2</v>
      </c>
      <c r="N510" s="2">
        <v>6.4164545248536903E-2</v>
      </c>
      <c r="O510" s="2">
        <v>0.55544575909921301</v>
      </c>
      <c r="P510" s="2">
        <v>46.531420682750998</v>
      </c>
      <c r="Q510" s="2">
        <v>32</v>
      </c>
      <c r="R510" s="2">
        <v>4.6689486443434E-2</v>
      </c>
      <c r="S510" s="2">
        <v>49.761027125642499</v>
      </c>
      <c r="T510" s="2">
        <v>33</v>
      </c>
      <c r="U510" s="2">
        <v>3.0741030261858499E-2</v>
      </c>
      <c r="V510" s="2">
        <v>-5.3891007212409699E-2</v>
      </c>
      <c r="W510" s="2">
        <v>3.6160936239837599E-2</v>
      </c>
      <c r="X510" s="2">
        <v>0.14593459530278</v>
      </c>
    </row>
    <row r="511" spans="1:24" x14ac:dyDescent="0.25">
      <c r="A511" s="2" t="s">
        <v>21</v>
      </c>
      <c r="B511" s="2" t="s">
        <v>447</v>
      </c>
      <c r="C511" s="2" t="s">
        <v>758</v>
      </c>
      <c r="D511" s="2" t="s">
        <v>797</v>
      </c>
      <c r="E511" s="2" t="s">
        <v>1337</v>
      </c>
      <c r="F511" s="2">
        <v>13</v>
      </c>
      <c r="G511" s="2">
        <v>-5.9106663443344198E-2</v>
      </c>
      <c r="H511" s="2">
        <v>0.15882011297033199</v>
      </c>
      <c r="I511" s="2">
        <v>0.70977292801215996</v>
      </c>
      <c r="J511" s="2">
        <v>-8.4535630480072593E-2</v>
      </c>
      <c r="K511" s="2">
        <v>0.17015481258946899</v>
      </c>
      <c r="L511" s="2">
        <v>0.61931882318541698</v>
      </c>
      <c r="M511" s="2">
        <v>-0.25022267616912303</v>
      </c>
      <c r="N511" s="2">
        <v>0.31010275413048999</v>
      </c>
      <c r="O511" s="2">
        <v>0.43682196172232601</v>
      </c>
      <c r="P511" s="2">
        <v>18.7546586294674</v>
      </c>
      <c r="Q511" s="2">
        <v>11</v>
      </c>
      <c r="R511" s="2">
        <v>6.5642157452467903E-2</v>
      </c>
      <c r="S511" s="2">
        <v>19.6456345030495</v>
      </c>
      <c r="T511" s="2">
        <v>12</v>
      </c>
      <c r="U511" s="2">
        <v>7.4093373724315598E-2</v>
      </c>
      <c r="V511" s="2">
        <v>5.4042389860673903E-2</v>
      </c>
      <c r="W511" s="2">
        <v>7.4758368219258894E-2</v>
      </c>
      <c r="X511" s="2">
        <v>0.48483185670883899</v>
      </c>
    </row>
    <row r="512" spans="1:24" x14ac:dyDescent="0.25">
      <c r="A512" s="2" t="s">
        <v>21</v>
      </c>
      <c r="B512" s="2" t="s">
        <v>156</v>
      </c>
      <c r="C512" s="2" t="s">
        <v>764</v>
      </c>
      <c r="D512" s="2" t="s">
        <v>775</v>
      </c>
      <c r="E512" s="2" t="s">
        <v>1311</v>
      </c>
      <c r="F512" s="2">
        <v>26</v>
      </c>
      <c r="G512" s="2">
        <v>-2.78704560916034E-2</v>
      </c>
      <c r="H512" s="2">
        <v>7.4897717707615497E-2</v>
      </c>
      <c r="I512" s="2">
        <v>0.70980830350920698</v>
      </c>
      <c r="J512" s="2">
        <v>-4.5981882320894001E-2</v>
      </c>
      <c r="K512" s="2">
        <v>0.108746696461877</v>
      </c>
      <c r="L512" s="2">
        <v>0.67241583129972604</v>
      </c>
      <c r="M512" s="2">
        <v>-3.5304061986726802E-2</v>
      </c>
      <c r="N512" s="2">
        <v>0.124603296900285</v>
      </c>
      <c r="O512" s="2">
        <v>0.77935225678128695</v>
      </c>
      <c r="P512" s="2">
        <v>29.570720964202</v>
      </c>
      <c r="Q512" s="2">
        <v>24</v>
      </c>
      <c r="R512" s="2">
        <v>0.199389141444302</v>
      </c>
      <c r="S512" s="2">
        <v>29.577751630212699</v>
      </c>
      <c r="T512" s="2">
        <v>25</v>
      </c>
      <c r="U512" s="2">
        <v>0.24048917140828499</v>
      </c>
      <c r="V512" s="6">
        <v>2.6655946383721402E-3</v>
      </c>
      <c r="W512" s="2">
        <v>3.5287525761499697E-2</v>
      </c>
      <c r="X512" s="2">
        <v>0.94041179144186304</v>
      </c>
    </row>
    <row r="513" spans="1:24" x14ac:dyDescent="0.25">
      <c r="A513" s="2" t="s">
        <v>21</v>
      </c>
      <c r="B513" s="2" t="s">
        <v>626</v>
      </c>
      <c r="C513" s="2" t="s">
        <v>755</v>
      </c>
      <c r="D513" s="2" t="s">
        <v>759</v>
      </c>
      <c r="E513" s="2" t="s">
        <v>1269</v>
      </c>
      <c r="F513" s="2">
        <v>23</v>
      </c>
      <c r="G513" s="2">
        <v>-1.8110745556772501E-2</v>
      </c>
      <c r="H513" s="2">
        <v>4.8888540499965903E-2</v>
      </c>
      <c r="I513" s="2">
        <v>0.71104744230526296</v>
      </c>
      <c r="J513" s="2">
        <v>-7.3554235461051297E-3</v>
      </c>
      <c r="K513" s="2">
        <v>6.8206234274787003E-2</v>
      </c>
      <c r="L513" s="2">
        <v>0.91412187695913605</v>
      </c>
      <c r="M513" s="2">
        <v>5.2614356419035599E-2</v>
      </c>
      <c r="N513" s="2">
        <v>5.2581691874792898E-2</v>
      </c>
      <c r="O513" s="2">
        <v>0.32840116051574803</v>
      </c>
      <c r="P513" s="2">
        <v>17.3160231499972</v>
      </c>
      <c r="Q513" s="2">
        <v>21</v>
      </c>
      <c r="R513" s="2">
        <v>0.69178048351304999</v>
      </c>
      <c r="S513" s="2">
        <v>24.937641922941001</v>
      </c>
      <c r="T513" s="2">
        <v>22</v>
      </c>
      <c r="U513" s="2">
        <v>0.300066102606246</v>
      </c>
      <c r="V513" s="2">
        <v>-7.8666579393104397E-2</v>
      </c>
      <c r="W513" s="2">
        <v>2.8494868393144999E-2</v>
      </c>
      <c r="X513" s="5">
        <v>1.17150776715491E-2</v>
      </c>
    </row>
    <row r="514" spans="1:24" x14ac:dyDescent="0.25">
      <c r="A514" s="2" t="s">
        <v>21</v>
      </c>
      <c r="B514" s="2" t="s">
        <v>334</v>
      </c>
      <c r="C514" s="2" t="s">
        <v>755</v>
      </c>
      <c r="D514" s="2" t="s">
        <v>756</v>
      </c>
      <c r="E514" s="2" t="s">
        <v>1200</v>
      </c>
      <c r="F514" s="2">
        <v>29</v>
      </c>
      <c r="G514" s="2">
        <v>4.14465147181571E-2</v>
      </c>
      <c r="H514" s="2">
        <v>0.112301586522683</v>
      </c>
      <c r="I514" s="2">
        <v>0.71207974283917597</v>
      </c>
      <c r="J514" s="2">
        <v>0.103924977682263</v>
      </c>
      <c r="K514" s="2">
        <v>0.16243312490182699</v>
      </c>
      <c r="L514" s="2">
        <v>0.52230157435921698</v>
      </c>
      <c r="M514" s="2">
        <v>0.291559988057283</v>
      </c>
      <c r="N514" s="2">
        <v>0.22124825647426499</v>
      </c>
      <c r="O514" s="2">
        <v>0.198644580540732</v>
      </c>
      <c r="P514" s="2">
        <v>35.867942574163997</v>
      </c>
      <c r="Q514" s="2">
        <v>27</v>
      </c>
      <c r="R514" s="2">
        <v>0.11821351342752499</v>
      </c>
      <c r="S514" s="2">
        <v>38.135438418689901</v>
      </c>
      <c r="T514" s="2">
        <v>28</v>
      </c>
      <c r="U514" s="2">
        <v>9.5863729179982093E-2</v>
      </c>
      <c r="V514" s="2">
        <v>-5.2463012839462503E-2</v>
      </c>
      <c r="W514" s="2">
        <v>4.0156081636052499E-2</v>
      </c>
      <c r="X514" s="2">
        <v>0.20241032643073401</v>
      </c>
    </row>
    <row r="515" spans="1:24" x14ac:dyDescent="0.25">
      <c r="A515" s="2" t="s">
        <v>21</v>
      </c>
      <c r="B515" s="2" t="s">
        <v>610</v>
      </c>
      <c r="C515" s="2" t="s">
        <v>755</v>
      </c>
      <c r="D515" s="2" t="s">
        <v>775</v>
      </c>
      <c r="E515" s="2" t="s">
        <v>1266</v>
      </c>
      <c r="F515" s="2">
        <v>19</v>
      </c>
      <c r="G515" s="2">
        <v>3.4970666377638501E-2</v>
      </c>
      <c r="H515" s="2">
        <v>9.4845906813572606E-2</v>
      </c>
      <c r="I515" s="2">
        <v>0.71234364210898704</v>
      </c>
      <c r="J515" s="2">
        <v>0.10081778171606</v>
      </c>
      <c r="K515" s="2">
        <v>0.129366036869171</v>
      </c>
      <c r="L515" s="2">
        <v>0.43579013509733899</v>
      </c>
      <c r="M515" s="2">
        <v>0.44854030789370802</v>
      </c>
      <c r="N515" s="2">
        <v>0.27695734374102898</v>
      </c>
      <c r="O515" s="2">
        <v>0.123734442966629</v>
      </c>
      <c r="P515" s="2">
        <v>17.223961083801498</v>
      </c>
      <c r="Q515" s="2">
        <v>17</v>
      </c>
      <c r="R515" s="2">
        <v>0.439295308782087</v>
      </c>
      <c r="S515" s="2">
        <v>19.757419219045001</v>
      </c>
      <c r="T515" s="2">
        <v>18</v>
      </c>
      <c r="U515" s="2">
        <v>0.34664111111715601</v>
      </c>
      <c r="V515" s="2">
        <v>-0.103181157954465</v>
      </c>
      <c r="W515" s="2">
        <v>6.5250762114433203E-2</v>
      </c>
      <c r="X515" s="2">
        <v>0.13223439319976299</v>
      </c>
    </row>
    <row r="516" spans="1:24" x14ac:dyDescent="0.25">
      <c r="A516" s="2" t="s">
        <v>21</v>
      </c>
      <c r="B516" s="2" t="s">
        <v>278</v>
      </c>
      <c r="C516" s="2" t="s">
        <v>755</v>
      </c>
      <c r="D516" s="2" t="s">
        <v>759</v>
      </c>
      <c r="E516" s="2" t="s">
        <v>1159</v>
      </c>
      <c r="F516" s="2">
        <v>18</v>
      </c>
      <c r="G516" s="2">
        <v>4.49726569037334E-2</v>
      </c>
      <c r="H516" s="2">
        <v>0.122528739300911</v>
      </c>
      <c r="I516" s="2">
        <v>0.71359095635853698</v>
      </c>
      <c r="J516" s="2">
        <v>-5.9485553079763498E-2</v>
      </c>
      <c r="K516" s="2">
        <v>0.12079934968568</v>
      </c>
      <c r="L516" s="2">
        <v>0.62241346894934801</v>
      </c>
      <c r="M516" s="2">
        <v>-5.7773085276486301E-2</v>
      </c>
      <c r="N516" s="2">
        <v>0.167143846642057</v>
      </c>
      <c r="O516" s="2">
        <v>0.73410939216539095</v>
      </c>
      <c r="P516" s="2">
        <v>31.073638471044401</v>
      </c>
      <c r="Q516" s="2">
        <v>16</v>
      </c>
      <c r="R516" s="2">
        <v>1.3167831535161399E-2</v>
      </c>
      <c r="S516" s="2">
        <v>32.6792364993495</v>
      </c>
      <c r="T516" s="2">
        <v>17</v>
      </c>
      <c r="U516" s="2">
        <v>1.2373947935348101E-2</v>
      </c>
      <c r="V516" s="2">
        <v>4.0315059284188402E-2</v>
      </c>
      <c r="W516" s="2">
        <v>4.4338903892537897E-2</v>
      </c>
      <c r="X516" s="2">
        <v>0.37671263891599699</v>
      </c>
    </row>
    <row r="517" spans="1:24" x14ac:dyDescent="0.25">
      <c r="A517" s="2" t="s">
        <v>21</v>
      </c>
      <c r="B517" s="2" t="s">
        <v>601</v>
      </c>
      <c r="C517" s="2" t="s">
        <v>755</v>
      </c>
      <c r="D517" s="2" t="s">
        <v>775</v>
      </c>
      <c r="E517" s="2" t="s">
        <v>1283</v>
      </c>
      <c r="F517" s="2">
        <v>43</v>
      </c>
      <c r="G517" s="2">
        <v>-1.4500450864566399E-2</v>
      </c>
      <c r="H517" s="2">
        <v>4.0015303602440301E-2</v>
      </c>
      <c r="I517" s="2">
        <v>0.71707358864917103</v>
      </c>
      <c r="J517" s="2">
        <v>1.5489971574301001E-3</v>
      </c>
      <c r="K517" s="2">
        <v>5.6601158379131898E-2</v>
      </c>
      <c r="L517" s="2">
        <v>0.97816711360120501</v>
      </c>
      <c r="M517" s="2">
        <v>-2.7275297600389901E-2</v>
      </c>
      <c r="N517" s="2">
        <v>6.8398617860457103E-2</v>
      </c>
      <c r="O517" s="2">
        <v>0.69213223302413296</v>
      </c>
      <c r="P517" s="2">
        <v>42.421538262579197</v>
      </c>
      <c r="Q517" s="2">
        <v>41</v>
      </c>
      <c r="R517" s="2">
        <v>0.40955091803240701</v>
      </c>
      <c r="S517" s="2">
        <v>42.477078346611997</v>
      </c>
      <c r="T517" s="2">
        <v>42</v>
      </c>
      <c r="U517" s="2">
        <v>0.450416051937929</v>
      </c>
      <c r="V517" s="2">
        <v>6.1996741667268603E-3</v>
      </c>
      <c r="W517" s="2">
        <v>2.6758814984400501E-2</v>
      </c>
      <c r="X517" s="2">
        <v>0.81793347269457295</v>
      </c>
    </row>
    <row r="518" spans="1:24" x14ac:dyDescent="0.25">
      <c r="A518" s="2" t="s">
        <v>21</v>
      </c>
      <c r="B518" s="2" t="s">
        <v>272</v>
      </c>
      <c r="C518" s="2" t="s">
        <v>755</v>
      </c>
      <c r="D518" s="2" t="s">
        <v>775</v>
      </c>
      <c r="E518" s="2" t="s">
        <v>1265</v>
      </c>
      <c r="F518" s="2">
        <v>17</v>
      </c>
      <c r="G518" s="2">
        <v>1.98818083761979E-2</v>
      </c>
      <c r="H518" s="2">
        <v>5.5034986009134097E-2</v>
      </c>
      <c r="I518" s="2">
        <v>0.71790686750339106</v>
      </c>
      <c r="J518" s="2">
        <v>-6.2328913491924202E-2</v>
      </c>
      <c r="K518" s="2">
        <v>9.3029387184893994E-2</v>
      </c>
      <c r="L518" s="2">
        <v>0.502863107130612</v>
      </c>
      <c r="M518" s="2">
        <v>7.8630828488497895E-2</v>
      </c>
      <c r="N518" s="2">
        <v>7.0377646476840305E-2</v>
      </c>
      <c r="O518" s="2">
        <v>0.28145556272605199</v>
      </c>
      <c r="P518" s="2">
        <v>13.015424719277901</v>
      </c>
      <c r="Q518" s="2">
        <v>15</v>
      </c>
      <c r="R518" s="2">
        <v>0.60110648740464501</v>
      </c>
      <c r="S518" s="2">
        <v>14.809163907399199</v>
      </c>
      <c r="T518" s="2">
        <v>16</v>
      </c>
      <c r="U518" s="2">
        <v>0.53865760931476603</v>
      </c>
      <c r="V518" s="2">
        <v>-4.53086261037264E-2</v>
      </c>
      <c r="W518" s="2">
        <v>3.38299413657107E-2</v>
      </c>
      <c r="X518" s="2">
        <v>0.20041293468072099</v>
      </c>
    </row>
    <row r="519" spans="1:24" x14ac:dyDescent="0.25">
      <c r="A519" s="2" t="s">
        <v>21</v>
      </c>
      <c r="B519" s="2" t="s">
        <v>121</v>
      </c>
      <c r="C519" s="2" t="s">
        <v>755</v>
      </c>
      <c r="D519" s="2" t="s">
        <v>756</v>
      </c>
      <c r="E519" s="2" t="s">
        <v>1084</v>
      </c>
      <c r="F519" s="2">
        <v>41</v>
      </c>
      <c r="G519" s="2">
        <v>-2.32842532324299E-2</v>
      </c>
      <c r="H519" s="2">
        <v>6.4815954245874205E-2</v>
      </c>
      <c r="I519" s="2">
        <v>0.719418211735256</v>
      </c>
      <c r="J519" s="2">
        <v>-8.7123179634294501E-2</v>
      </c>
      <c r="K519" s="2">
        <v>9.1672276304519199E-2</v>
      </c>
      <c r="L519" s="2">
        <v>0.341920966325997</v>
      </c>
      <c r="M519" s="2">
        <v>-1.5380902759458101E-2</v>
      </c>
      <c r="N519" s="2">
        <v>0.12133419033199901</v>
      </c>
      <c r="O519" s="2">
        <v>0.899777886972429</v>
      </c>
      <c r="P519" s="2">
        <v>52.4209607248835</v>
      </c>
      <c r="Q519" s="2">
        <v>39</v>
      </c>
      <c r="R519" s="2">
        <v>7.3910534210641504E-2</v>
      </c>
      <c r="S519" s="2">
        <v>52.429022910589801</v>
      </c>
      <c r="T519" s="2">
        <v>40</v>
      </c>
      <c r="U519" s="2">
        <v>9.0112425818051997E-2</v>
      </c>
      <c r="V519" s="2">
        <v>-3.1268936266527401E-3</v>
      </c>
      <c r="W519" s="2">
        <v>4.03744754542135E-2</v>
      </c>
      <c r="X519" s="2">
        <v>0.93866370248536701</v>
      </c>
    </row>
    <row r="520" spans="1:24" x14ac:dyDescent="0.25">
      <c r="A520" s="2" t="s">
        <v>21</v>
      </c>
      <c r="B520" s="2" t="s">
        <v>520</v>
      </c>
      <c r="C520" s="2" t="s">
        <v>755</v>
      </c>
      <c r="D520" s="2" t="s">
        <v>799</v>
      </c>
      <c r="E520" s="2" t="s">
        <v>1305</v>
      </c>
      <c r="F520" s="2">
        <v>15</v>
      </c>
      <c r="G520" s="2">
        <v>-3.5535361022720403E-2</v>
      </c>
      <c r="H520" s="2">
        <v>9.9438556624335095E-2</v>
      </c>
      <c r="I520" s="2">
        <v>0.72082232956287595</v>
      </c>
      <c r="J520" s="2">
        <v>-1.16729935894773E-2</v>
      </c>
      <c r="K520" s="2">
        <v>0.13560220333145101</v>
      </c>
      <c r="L520" s="2">
        <v>0.93140073576054605</v>
      </c>
      <c r="M520" s="2">
        <v>5.93510435865802E-2</v>
      </c>
      <c r="N520" s="2">
        <v>0.14018852830524101</v>
      </c>
      <c r="O520" s="2">
        <v>0.67894856190748398</v>
      </c>
      <c r="P520" s="2">
        <v>14.4928951330886</v>
      </c>
      <c r="Q520" s="2">
        <v>13</v>
      </c>
      <c r="R520" s="2">
        <v>0.34006959274552601</v>
      </c>
      <c r="S520" s="2">
        <v>15.526297249945101</v>
      </c>
      <c r="T520" s="2">
        <v>14</v>
      </c>
      <c r="U520" s="2">
        <v>0.343149622907577</v>
      </c>
      <c r="V520" s="2">
        <v>-4.4727871540161702E-2</v>
      </c>
      <c r="W520" s="2">
        <v>4.6456817702631902E-2</v>
      </c>
      <c r="X520" s="2">
        <v>0.353223893640981</v>
      </c>
    </row>
    <row r="521" spans="1:24" x14ac:dyDescent="0.25">
      <c r="A521" s="2" t="s">
        <v>21</v>
      </c>
      <c r="B521" s="2" t="s">
        <v>262</v>
      </c>
      <c r="C521" s="2" t="s">
        <v>758</v>
      </c>
      <c r="D521" s="2" t="s">
        <v>770</v>
      </c>
      <c r="E521" s="2" t="s">
        <v>1068</v>
      </c>
      <c r="F521" s="2">
        <v>39</v>
      </c>
      <c r="G521" s="2">
        <v>2.8128924445431799E-2</v>
      </c>
      <c r="H521" s="2">
        <v>7.9201955138530497E-2</v>
      </c>
      <c r="I521" s="2">
        <v>0.72247390919951804</v>
      </c>
      <c r="J521" s="2">
        <v>-1.9062174438337201E-2</v>
      </c>
      <c r="K521" s="2">
        <v>0.12752589507502801</v>
      </c>
      <c r="L521" s="2">
        <v>0.88117734206398202</v>
      </c>
      <c r="M521" s="2">
        <v>2.0580043737393802E-2</v>
      </c>
      <c r="N521" s="2">
        <v>0.135239497942758</v>
      </c>
      <c r="O521" s="2">
        <v>0.87987585347300401</v>
      </c>
      <c r="P521" s="2">
        <v>22.738223342338099</v>
      </c>
      <c r="Q521" s="2">
        <v>37</v>
      </c>
      <c r="R521" s="2">
        <v>0.96832246200729899</v>
      </c>
      <c r="S521" s="2">
        <v>22.742965514315902</v>
      </c>
      <c r="T521" s="2">
        <v>38</v>
      </c>
      <c r="U521" s="2">
        <v>0.97625694417696895</v>
      </c>
      <c r="V521" s="2">
        <v>2.3497525901386299E-3</v>
      </c>
      <c r="W521" s="2">
        <v>3.4121922092956697E-2</v>
      </c>
      <c r="X521" s="2">
        <v>0.945469152513149</v>
      </c>
    </row>
    <row r="522" spans="1:24" x14ac:dyDescent="0.25">
      <c r="A522" s="2" t="s">
        <v>21</v>
      </c>
      <c r="B522" s="2" t="s">
        <v>732</v>
      </c>
      <c r="C522" s="2" t="s">
        <v>755</v>
      </c>
      <c r="D522" s="2" t="s">
        <v>782</v>
      </c>
      <c r="E522" s="2" t="s">
        <v>1306</v>
      </c>
      <c r="F522" s="2">
        <v>18</v>
      </c>
      <c r="G522" s="2">
        <v>2.06964625405614E-2</v>
      </c>
      <c r="H522" s="2">
        <v>5.8530703417337397E-2</v>
      </c>
      <c r="I522" s="2">
        <v>0.72363859992714696</v>
      </c>
      <c r="J522" s="2">
        <v>4.3862891509798101E-3</v>
      </c>
      <c r="K522" s="2">
        <v>7.6111537812664096E-2</v>
      </c>
      <c r="L522" s="2">
        <v>0.95404354930771296</v>
      </c>
      <c r="M522" s="2">
        <v>-3.5019374995833102E-2</v>
      </c>
      <c r="N522" s="2">
        <v>7.3542237399687696E-2</v>
      </c>
      <c r="O522" s="2">
        <v>0.64038311949920101</v>
      </c>
      <c r="P522" s="2">
        <v>12.9337008654442</v>
      </c>
      <c r="Q522" s="2">
        <v>16</v>
      </c>
      <c r="R522" s="2">
        <v>0.67759905663170406</v>
      </c>
      <c r="S522" s="2">
        <v>14.499436388076001</v>
      </c>
      <c r="T522" s="2">
        <v>17</v>
      </c>
      <c r="U522" s="2">
        <v>0.63148737404456401</v>
      </c>
      <c r="V522" s="2">
        <v>4.1441327884064703E-2</v>
      </c>
      <c r="W522" s="2">
        <v>3.3118789930130198E-2</v>
      </c>
      <c r="X522" s="2">
        <v>0.22881445606982501</v>
      </c>
    </row>
    <row r="523" spans="1:24" x14ac:dyDescent="0.25">
      <c r="A523" s="2" t="s">
        <v>21</v>
      </c>
      <c r="B523" s="2" t="s">
        <v>553</v>
      </c>
      <c r="C523" s="2" t="s">
        <v>755</v>
      </c>
      <c r="D523" s="2" t="s">
        <v>770</v>
      </c>
      <c r="E523" s="2" t="s">
        <v>1272</v>
      </c>
      <c r="F523" s="2">
        <v>20</v>
      </c>
      <c r="G523" s="2">
        <v>-3.2268396851181699E-2</v>
      </c>
      <c r="H523" s="2">
        <v>9.1264840067396005E-2</v>
      </c>
      <c r="I523" s="2">
        <v>0.72366208558344902</v>
      </c>
      <c r="J523" s="2">
        <v>-9.3911498671533696E-3</v>
      </c>
      <c r="K523" s="2">
        <v>0.13102073681735199</v>
      </c>
      <c r="L523" s="2">
        <v>0.94285910306899201</v>
      </c>
      <c r="M523" s="2">
        <v>-2.8236439938510501E-2</v>
      </c>
      <c r="N523" s="2">
        <v>0.16012940719938201</v>
      </c>
      <c r="O523" s="2">
        <v>0.86199944182166099</v>
      </c>
      <c r="P523" s="2">
        <v>19.566818110394902</v>
      </c>
      <c r="Q523" s="2">
        <v>18</v>
      </c>
      <c r="R523" s="2">
        <v>0.357727617685483</v>
      </c>
      <c r="S523" s="2">
        <v>19.567866885569199</v>
      </c>
      <c r="T523" s="2">
        <v>19</v>
      </c>
      <c r="U523" s="2">
        <v>0.42098972807506102</v>
      </c>
      <c r="V523" s="2">
        <v>-1.21093284201828E-3</v>
      </c>
      <c r="W523" s="2">
        <v>3.8985464232653998E-2</v>
      </c>
      <c r="X523" s="2">
        <v>0.97556260406347695</v>
      </c>
    </row>
    <row r="524" spans="1:24" x14ac:dyDescent="0.25">
      <c r="A524" s="2" t="s">
        <v>21</v>
      </c>
      <c r="B524" s="2" t="s">
        <v>310</v>
      </c>
      <c r="C524" s="2" t="s">
        <v>755</v>
      </c>
      <c r="D524" s="2" t="s">
        <v>756</v>
      </c>
      <c r="E524" s="2" t="s">
        <v>1262</v>
      </c>
      <c r="F524" s="2">
        <v>30</v>
      </c>
      <c r="G524" s="2">
        <v>-2.0329719026654799E-2</v>
      </c>
      <c r="H524" s="2">
        <v>5.7738610170621298E-2</v>
      </c>
      <c r="I524" s="2">
        <v>0.72476386084589395</v>
      </c>
      <c r="J524" s="2">
        <v>-6.68103566745432E-2</v>
      </c>
      <c r="K524" s="2">
        <v>9.0282606850345698E-2</v>
      </c>
      <c r="L524" s="2">
        <v>0.45929174378325599</v>
      </c>
      <c r="M524" s="2">
        <v>-1.89762147188825E-3</v>
      </c>
      <c r="N524" s="2">
        <v>7.9180535187823003E-2</v>
      </c>
      <c r="O524" s="2">
        <v>0.98104990672176595</v>
      </c>
      <c r="P524" s="2">
        <v>27.1861876995393</v>
      </c>
      <c r="Q524" s="2">
        <v>28</v>
      </c>
      <c r="R524" s="2">
        <v>0.50812632856054396</v>
      </c>
      <c r="S524" s="2">
        <v>27.301911201636202</v>
      </c>
      <c r="T524" s="2">
        <v>29</v>
      </c>
      <c r="U524" s="2">
        <v>0.55541999516510099</v>
      </c>
      <c r="V524" s="2">
        <v>-9.9119549619229603E-3</v>
      </c>
      <c r="W524" s="2">
        <v>2.91372483713082E-2</v>
      </c>
      <c r="X524" s="2">
        <v>0.736258734256791</v>
      </c>
    </row>
    <row r="525" spans="1:24" x14ac:dyDescent="0.25">
      <c r="A525" s="2" t="s">
        <v>21</v>
      </c>
      <c r="B525" s="2" t="s">
        <v>594</v>
      </c>
      <c r="C525" s="2" t="s">
        <v>764</v>
      </c>
      <c r="D525" s="2" t="s">
        <v>799</v>
      </c>
      <c r="E525" s="2" t="s">
        <v>1226</v>
      </c>
      <c r="F525" s="2">
        <v>42</v>
      </c>
      <c r="G525" s="2">
        <v>2.48162478375826E-2</v>
      </c>
      <c r="H525" s="2">
        <v>7.0488187061798602E-2</v>
      </c>
      <c r="I525" s="2">
        <v>0.72479138575489599</v>
      </c>
      <c r="J525" s="2">
        <v>3.7923659918702002E-2</v>
      </c>
      <c r="K525" s="2">
        <v>0.10526167990667901</v>
      </c>
      <c r="L525" s="2">
        <v>0.71863788288575303</v>
      </c>
      <c r="M525" s="2">
        <v>0.180535747531783</v>
      </c>
      <c r="N525" s="2">
        <v>0.136971061025952</v>
      </c>
      <c r="O525" s="2">
        <v>0.19498300860332901</v>
      </c>
      <c r="P525" s="2">
        <v>31.423846024860001</v>
      </c>
      <c r="Q525" s="2">
        <v>40</v>
      </c>
      <c r="R525" s="2">
        <v>0.83183075137405504</v>
      </c>
      <c r="S525" s="2">
        <v>33.181945380607701</v>
      </c>
      <c r="T525" s="2">
        <v>41</v>
      </c>
      <c r="U525" s="2">
        <v>0.80243308387832901</v>
      </c>
      <c r="V525" s="2">
        <v>-4.9419296574515201E-2</v>
      </c>
      <c r="W525" s="2">
        <v>3.7271326699169702E-2</v>
      </c>
      <c r="X525" s="2">
        <v>0.192384108249465</v>
      </c>
    </row>
    <row r="526" spans="1:24" x14ac:dyDescent="0.25">
      <c r="A526" s="2" t="s">
        <v>21</v>
      </c>
      <c r="B526" s="2" t="s">
        <v>600</v>
      </c>
      <c r="C526" s="2" t="s">
        <v>755</v>
      </c>
      <c r="D526" s="2" t="s">
        <v>756</v>
      </c>
      <c r="E526" s="2" t="s">
        <v>1225</v>
      </c>
      <c r="F526" s="2">
        <v>35</v>
      </c>
      <c r="G526" s="2">
        <v>-2.6997770992986499E-2</v>
      </c>
      <c r="H526" s="2">
        <v>7.7474033504116496E-2</v>
      </c>
      <c r="I526" s="2">
        <v>0.727483416282379</v>
      </c>
      <c r="J526" s="2">
        <v>-9.1377943021268407E-2</v>
      </c>
      <c r="K526" s="2">
        <v>0.11057627364091201</v>
      </c>
      <c r="L526" s="2">
        <v>0.40858896504696401</v>
      </c>
      <c r="M526" s="2">
        <v>-0.174415868797656</v>
      </c>
      <c r="N526" s="2">
        <v>0.127580828397755</v>
      </c>
      <c r="O526" s="2">
        <v>0.18083472921576901</v>
      </c>
      <c r="P526" s="2">
        <v>43.5607251735765</v>
      </c>
      <c r="Q526" s="2">
        <v>33</v>
      </c>
      <c r="R526" s="2">
        <v>0.103348325887756</v>
      </c>
      <c r="S526" s="2">
        <v>46.3034971069848</v>
      </c>
      <c r="T526" s="2">
        <v>34</v>
      </c>
      <c r="U526" s="2">
        <v>7.7616541640277897E-2</v>
      </c>
      <c r="V526" s="2">
        <v>5.9592536314594199E-2</v>
      </c>
      <c r="W526" s="2">
        <v>4.1341630591579102E-2</v>
      </c>
      <c r="X526" s="2">
        <v>0.15887618313360499</v>
      </c>
    </row>
    <row r="527" spans="1:24" x14ac:dyDescent="0.25">
      <c r="A527" s="2" t="s">
        <v>21</v>
      </c>
      <c r="B527" s="2" t="s">
        <v>636</v>
      </c>
      <c r="C527" s="2" t="s">
        <v>764</v>
      </c>
      <c r="D527" s="2" t="s">
        <v>756</v>
      </c>
      <c r="E527" s="2" t="s">
        <v>1176</v>
      </c>
      <c r="F527" s="2">
        <v>17</v>
      </c>
      <c r="G527" s="2">
        <v>1.6684971975670801E-2</v>
      </c>
      <c r="H527" s="2">
        <v>4.8006183001602601E-2</v>
      </c>
      <c r="I527" s="2">
        <v>0.72817154251485205</v>
      </c>
      <c r="J527" s="2">
        <v>-2.5920307422312199E-2</v>
      </c>
      <c r="K527" s="2">
        <v>6.2632167074662695E-2</v>
      </c>
      <c r="L527" s="2">
        <v>0.67898413804269497</v>
      </c>
      <c r="M527" s="2">
        <v>-2.1332793312649902E-2</v>
      </c>
      <c r="N527" s="2">
        <v>5.3296195518724901E-2</v>
      </c>
      <c r="O527" s="2">
        <v>0.69460133044080896</v>
      </c>
      <c r="P527" s="2">
        <v>15.4026229499077</v>
      </c>
      <c r="Q527" s="2">
        <v>15</v>
      </c>
      <c r="R527" s="2">
        <v>0.42282303199283</v>
      </c>
      <c r="S527" s="2">
        <v>17.568348201354301</v>
      </c>
      <c r="T527" s="2">
        <v>16</v>
      </c>
      <c r="U527" s="2">
        <v>0.34977183289502001</v>
      </c>
      <c r="V527" s="2">
        <v>4.1893501698880599E-2</v>
      </c>
      <c r="W527" s="2">
        <v>2.8846737007381201E-2</v>
      </c>
      <c r="X527" s="2">
        <v>0.16702038133875399</v>
      </c>
    </row>
    <row r="528" spans="1:24" x14ac:dyDescent="0.25">
      <c r="A528" s="2" t="s">
        <v>21</v>
      </c>
      <c r="B528" s="2" t="s">
        <v>528</v>
      </c>
      <c r="C528" s="2" t="s">
        <v>758</v>
      </c>
      <c r="D528" s="2" t="s">
        <v>775</v>
      </c>
      <c r="E528" s="2" t="s">
        <v>1155</v>
      </c>
      <c r="F528" s="2">
        <v>27</v>
      </c>
      <c r="G528" s="2">
        <v>2.2198142095353202E-2</v>
      </c>
      <c r="H528" s="2">
        <v>6.3912710714341694E-2</v>
      </c>
      <c r="I528" s="2">
        <v>0.72835116908703201</v>
      </c>
      <c r="J528" s="2">
        <v>6.8566187068092699E-2</v>
      </c>
      <c r="K528" s="2">
        <v>9.41836435408131E-2</v>
      </c>
      <c r="L528" s="2">
        <v>0.46661037183802001</v>
      </c>
      <c r="M528" s="2">
        <v>1.1874336849564401E-2</v>
      </c>
      <c r="N528" s="2">
        <v>0.104949808304956</v>
      </c>
      <c r="O528" s="2">
        <v>0.910820848752532</v>
      </c>
      <c r="P528" s="2">
        <v>17.320783946890501</v>
      </c>
      <c r="Q528" s="2">
        <v>25</v>
      </c>
      <c r="R528" s="2">
        <v>0.869831136892116</v>
      </c>
      <c r="S528" s="2">
        <v>17.336164420386599</v>
      </c>
      <c r="T528" s="2">
        <v>26</v>
      </c>
      <c r="U528" s="2">
        <v>0.89857584020009695</v>
      </c>
      <c r="V528" s="2">
        <v>4.1032516756511397E-3</v>
      </c>
      <c r="W528" s="2">
        <v>3.3085926657192302E-2</v>
      </c>
      <c r="X528" s="2">
        <v>0.90229275551654897</v>
      </c>
    </row>
    <row r="529" spans="1:24" x14ac:dyDescent="0.25">
      <c r="A529" s="2" t="s">
        <v>21</v>
      </c>
      <c r="B529" s="2" t="s">
        <v>456</v>
      </c>
      <c r="C529" s="2" t="s">
        <v>755</v>
      </c>
      <c r="D529" s="2" t="s">
        <v>756</v>
      </c>
      <c r="E529" s="2" t="s">
        <v>1157</v>
      </c>
      <c r="F529" s="2">
        <v>22</v>
      </c>
      <c r="G529" s="2">
        <v>-1.28960211623887E-2</v>
      </c>
      <c r="H529" s="2">
        <v>3.7337910831987002E-2</v>
      </c>
      <c r="I529" s="2">
        <v>0.72980360701890101</v>
      </c>
      <c r="J529" s="2">
        <v>2.1671742266293401E-2</v>
      </c>
      <c r="K529" s="2">
        <v>4.7118522264394301E-2</v>
      </c>
      <c r="L529" s="2">
        <v>0.64555853939547003</v>
      </c>
      <c r="M529" s="2">
        <v>3.6270546527254099E-4</v>
      </c>
      <c r="N529" s="2">
        <v>4.4554656885164502E-2</v>
      </c>
      <c r="O529" s="2">
        <v>0.99358539977571503</v>
      </c>
      <c r="P529" s="2">
        <v>22.9360828966817</v>
      </c>
      <c r="Q529" s="2">
        <v>20</v>
      </c>
      <c r="R529" s="2">
        <v>0.29194390121617397</v>
      </c>
      <c r="S529" s="2">
        <v>23.3063024566294</v>
      </c>
      <c r="T529" s="2">
        <v>21</v>
      </c>
      <c r="U529" s="2">
        <v>0.32786692545465701</v>
      </c>
      <c r="V529" s="2">
        <v>-1.52180246350403E-2</v>
      </c>
      <c r="W529" s="2">
        <v>2.67838639090584E-2</v>
      </c>
      <c r="X529" s="2">
        <v>0.576237800638572</v>
      </c>
    </row>
    <row r="530" spans="1:24" x14ac:dyDescent="0.25">
      <c r="A530" s="2" t="s">
        <v>21</v>
      </c>
      <c r="B530" s="2" t="s">
        <v>502</v>
      </c>
      <c r="C530" s="2" t="s">
        <v>769</v>
      </c>
      <c r="D530" s="2" t="s">
        <v>770</v>
      </c>
      <c r="E530" s="2" t="s">
        <v>1147</v>
      </c>
      <c r="F530" s="2">
        <v>20</v>
      </c>
      <c r="G530" s="2">
        <v>-1.5778830937337399E-2</v>
      </c>
      <c r="H530" s="2">
        <v>4.6089751167305897E-2</v>
      </c>
      <c r="I530" s="2">
        <v>0.73208743619984096</v>
      </c>
      <c r="J530" s="2">
        <v>-1.32919747700691E-2</v>
      </c>
      <c r="K530" s="2">
        <v>5.3070371834359302E-2</v>
      </c>
      <c r="L530" s="2">
        <v>0.80223207969293997</v>
      </c>
      <c r="M530" s="2">
        <v>-4.8389980504781403E-2</v>
      </c>
      <c r="N530" s="2">
        <v>5.2578219151144398E-2</v>
      </c>
      <c r="O530" s="2">
        <v>0.36956423849462999</v>
      </c>
      <c r="P530" s="2">
        <v>20.837750495317898</v>
      </c>
      <c r="Q530" s="2">
        <v>18</v>
      </c>
      <c r="R530" s="2">
        <v>0.287677638879277</v>
      </c>
      <c r="S530" s="2">
        <v>22.603265756179098</v>
      </c>
      <c r="T530" s="2">
        <v>19</v>
      </c>
      <c r="U530" s="2">
        <v>0.25526849252681899</v>
      </c>
      <c r="V530" s="2">
        <v>3.3245301887038399E-2</v>
      </c>
      <c r="W530" s="2">
        <v>2.6920536287036199E-2</v>
      </c>
      <c r="X530" s="2">
        <v>0.23273019517038299</v>
      </c>
    </row>
    <row r="531" spans="1:24" x14ac:dyDescent="0.25">
      <c r="A531" s="2" t="s">
        <v>21</v>
      </c>
      <c r="B531" s="2" t="s">
        <v>354</v>
      </c>
      <c r="C531" s="2" t="s">
        <v>755</v>
      </c>
      <c r="D531" s="2" t="s">
        <v>759</v>
      </c>
      <c r="E531" s="2" t="s">
        <v>1131</v>
      </c>
      <c r="F531" s="2">
        <v>18</v>
      </c>
      <c r="G531" s="2">
        <v>-1.89942399834905E-2</v>
      </c>
      <c r="H531" s="2">
        <v>5.5676485205116297E-2</v>
      </c>
      <c r="I531" s="2">
        <v>0.73298786241823199</v>
      </c>
      <c r="J531" s="2">
        <v>5.5186631913914297E-3</v>
      </c>
      <c r="K531" s="2">
        <v>8.3054923815440301E-2</v>
      </c>
      <c r="L531" s="2">
        <v>0.94702278938394002</v>
      </c>
      <c r="M531" s="2">
        <v>-4.1879153053965099E-2</v>
      </c>
      <c r="N531" s="2">
        <v>6.5795900790229997E-2</v>
      </c>
      <c r="O531" s="2">
        <v>0.53345087453825402</v>
      </c>
      <c r="P531" s="2">
        <v>18.578889043743001</v>
      </c>
      <c r="Q531" s="2">
        <v>16</v>
      </c>
      <c r="R531" s="2">
        <v>0.29110386501038099</v>
      </c>
      <c r="S531" s="2">
        <v>19.117851364116301</v>
      </c>
      <c r="T531" s="2">
        <v>17</v>
      </c>
      <c r="U531" s="2">
        <v>0.32180970422336402</v>
      </c>
      <c r="V531" s="2">
        <v>2.16179708490465E-2</v>
      </c>
      <c r="W531" s="2">
        <v>3.1731134798913298E-2</v>
      </c>
      <c r="X531" s="2">
        <v>0.50543260820678404</v>
      </c>
    </row>
    <row r="532" spans="1:24" x14ac:dyDescent="0.25">
      <c r="A532" s="2" t="s">
        <v>21</v>
      </c>
      <c r="B532" s="2" t="s">
        <v>688</v>
      </c>
      <c r="C532" s="2" t="s">
        <v>764</v>
      </c>
      <c r="D532" s="2" t="s">
        <v>759</v>
      </c>
      <c r="E532" s="2" t="s">
        <v>1239</v>
      </c>
      <c r="F532" s="2">
        <v>39</v>
      </c>
      <c r="G532" s="2">
        <v>1.02223754755687E-2</v>
      </c>
      <c r="H532" s="2">
        <v>3.0093600068811701E-2</v>
      </c>
      <c r="I532" s="2">
        <v>0.73409298479698903</v>
      </c>
      <c r="J532" s="2">
        <v>1.6881611975096199E-2</v>
      </c>
      <c r="K532" s="2">
        <v>3.6238764107778598E-2</v>
      </c>
      <c r="L532" s="2">
        <v>0.64132714507334998</v>
      </c>
      <c r="M532" s="2">
        <v>2.9399708416505899E-2</v>
      </c>
      <c r="N532" s="2">
        <v>3.4038540605923297E-2</v>
      </c>
      <c r="O532" s="2">
        <v>0.39330745088973201</v>
      </c>
      <c r="P532" s="2">
        <v>47.878761858531803</v>
      </c>
      <c r="Q532" s="2">
        <v>37</v>
      </c>
      <c r="R532" s="2">
        <v>0.10855532772731399</v>
      </c>
      <c r="S532" s="2">
        <v>49.691998043737797</v>
      </c>
      <c r="T532" s="2">
        <v>38</v>
      </c>
      <c r="U532" s="2">
        <v>9.7007783442539103E-2</v>
      </c>
      <c r="V532" s="2">
        <v>-2.9455079546583E-2</v>
      </c>
      <c r="W532" s="2">
        <v>2.4883049572299601E-2</v>
      </c>
      <c r="X532" s="2">
        <v>0.24406522262288599</v>
      </c>
    </row>
    <row r="533" spans="1:24" x14ac:dyDescent="0.25">
      <c r="A533" s="2" t="s">
        <v>21</v>
      </c>
      <c r="B533" s="2" t="s">
        <v>294</v>
      </c>
      <c r="C533" s="2" t="s">
        <v>755</v>
      </c>
      <c r="D533" s="2" t="s">
        <v>759</v>
      </c>
      <c r="E533" s="2" t="s">
        <v>1130</v>
      </c>
      <c r="F533" s="2">
        <v>45</v>
      </c>
      <c r="G533" s="2">
        <v>-2.09527699209754E-2</v>
      </c>
      <c r="H533" s="2">
        <v>6.1694652730888498E-2</v>
      </c>
      <c r="I533" s="2">
        <v>0.73414232447574501</v>
      </c>
      <c r="J533" s="2">
        <v>-5.5252265229338701E-3</v>
      </c>
      <c r="K533" s="2">
        <v>0.10651814796302</v>
      </c>
      <c r="L533" s="2">
        <v>0.95863130474117098</v>
      </c>
      <c r="M533" s="2">
        <v>-4.5777951712729102E-2</v>
      </c>
      <c r="N533" s="2">
        <v>0.103362947947016</v>
      </c>
      <c r="O533" s="2">
        <v>0.66006865763882105</v>
      </c>
      <c r="P533" s="2">
        <v>42.600546744446298</v>
      </c>
      <c r="Q533" s="2">
        <v>43</v>
      </c>
      <c r="R533" s="2">
        <v>0.48850627492240201</v>
      </c>
      <c r="S533" s="2">
        <v>42.690154090479297</v>
      </c>
      <c r="T533" s="2">
        <v>44</v>
      </c>
      <c r="U533" s="2">
        <v>0.52779180037507001</v>
      </c>
      <c r="V533" s="2">
        <v>8.0359975713467004E-3</v>
      </c>
      <c r="W533" s="2">
        <v>2.6845283177303E-2</v>
      </c>
      <c r="X533" s="2">
        <v>0.76611906625201598</v>
      </c>
    </row>
    <row r="534" spans="1:24" x14ac:dyDescent="0.25">
      <c r="A534" s="2" t="s">
        <v>21</v>
      </c>
      <c r="B534" s="2" t="s">
        <v>496</v>
      </c>
      <c r="C534" s="2" t="s">
        <v>758</v>
      </c>
      <c r="D534" s="2" t="s">
        <v>770</v>
      </c>
      <c r="E534" s="2" t="s">
        <v>1097</v>
      </c>
      <c r="F534" s="2">
        <v>16</v>
      </c>
      <c r="G534" s="2">
        <v>4.20382825655315E-2</v>
      </c>
      <c r="H534" s="2">
        <v>0.123964433622951</v>
      </c>
      <c r="I534" s="2">
        <v>0.73452259053253799</v>
      </c>
      <c r="J534" s="2">
        <v>0.11298101344780501</v>
      </c>
      <c r="K534" s="2">
        <v>0.165543932758907</v>
      </c>
      <c r="L534" s="2">
        <v>0.49493323132426598</v>
      </c>
      <c r="M534" s="2">
        <v>0.207518521456907</v>
      </c>
      <c r="N534" s="2">
        <v>0.23887732514464899</v>
      </c>
      <c r="O534" s="2">
        <v>0.39964598124605299</v>
      </c>
      <c r="P534" s="2">
        <v>12.1282009115689</v>
      </c>
      <c r="Q534" s="2">
        <v>14</v>
      </c>
      <c r="R534" s="2">
        <v>0.59600793464357504</v>
      </c>
      <c r="S534" s="2">
        <v>12.7849602582258</v>
      </c>
      <c r="T534" s="2">
        <v>15</v>
      </c>
      <c r="U534" s="2">
        <v>0.61890331898672002</v>
      </c>
      <c r="V534" s="2">
        <v>-3.6952499453226199E-2</v>
      </c>
      <c r="W534" s="2">
        <v>4.5597463899082702E-2</v>
      </c>
      <c r="X534" s="2">
        <v>0.43126720367210802</v>
      </c>
    </row>
    <row r="535" spans="1:24" x14ac:dyDescent="0.25">
      <c r="A535" s="2" t="s">
        <v>21</v>
      </c>
      <c r="B535" s="2" t="s">
        <v>375</v>
      </c>
      <c r="C535" s="2" t="s">
        <v>764</v>
      </c>
      <c r="D535" s="2" t="s">
        <v>770</v>
      </c>
      <c r="E535" s="2" t="s">
        <v>1259</v>
      </c>
      <c r="F535" s="2">
        <v>33</v>
      </c>
      <c r="G535" s="2">
        <v>2.6223741873817701E-2</v>
      </c>
      <c r="H535" s="2">
        <v>7.7434160918979006E-2</v>
      </c>
      <c r="I535" s="2">
        <v>0.73486695775001998</v>
      </c>
      <c r="J535" s="2">
        <v>-2.44391272230142E-3</v>
      </c>
      <c r="K535" s="2">
        <v>0.111340675014639</v>
      </c>
      <c r="L535" s="2">
        <v>0.98248794827722796</v>
      </c>
      <c r="M535" s="2">
        <v>-1.2541047029069099E-2</v>
      </c>
      <c r="N535" s="2">
        <v>0.13346691377970299</v>
      </c>
      <c r="O535" s="2">
        <v>0.92574268604656695</v>
      </c>
      <c r="P535" s="2">
        <v>30.574400223157099</v>
      </c>
      <c r="Q535" s="2">
        <v>31</v>
      </c>
      <c r="R535" s="2">
        <v>0.48779818987896501</v>
      </c>
      <c r="S535" s="2">
        <v>30.701561269892998</v>
      </c>
      <c r="T535" s="2">
        <v>32</v>
      </c>
      <c r="U535" s="2">
        <v>0.53220555847983098</v>
      </c>
      <c r="V535" s="2">
        <v>1.05610711093032E-2</v>
      </c>
      <c r="W535" s="2">
        <v>2.9616308119743001E-2</v>
      </c>
      <c r="X535" s="2">
        <v>0.72380972572796698</v>
      </c>
    </row>
    <row r="536" spans="1:24" x14ac:dyDescent="0.25">
      <c r="A536" s="2" t="s">
        <v>21</v>
      </c>
      <c r="B536" s="2" t="s">
        <v>253</v>
      </c>
      <c r="C536" s="2" t="s">
        <v>755</v>
      </c>
      <c r="D536" s="2" t="s">
        <v>756</v>
      </c>
      <c r="E536" s="2" t="s">
        <v>1154</v>
      </c>
      <c r="F536" s="2">
        <v>37</v>
      </c>
      <c r="G536" s="2">
        <v>2.07648972919997E-2</v>
      </c>
      <c r="H536" s="2">
        <v>6.1729541580422403E-2</v>
      </c>
      <c r="I536" s="2">
        <v>0.73658049284926097</v>
      </c>
      <c r="J536" s="2">
        <v>8.66953737654238E-2</v>
      </c>
      <c r="K536" s="2">
        <v>8.5743326903733194E-2</v>
      </c>
      <c r="L536" s="2">
        <v>0.31196691865551801</v>
      </c>
      <c r="M536" s="2">
        <v>7.01190725143396E-3</v>
      </c>
      <c r="N536" s="2">
        <v>9.4672319538326305E-2</v>
      </c>
      <c r="O536" s="2">
        <v>0.94138034069312104</v>
      </c>
      <c r="P536" s="2">
        <v>39.509472908121801</v>
      </c>
      <c r="Q536" s="2">
        <v>35</v>
      </c>
      <c r="R536" s="2">
        <v>0.27545225519900801</v>
      </c>
      <c r="S536" s="2">
        <v>39.551772857198799</v>
      </c>
      <c r="T536" s="2">
        <v>36</v>
      </c>
      <c r="U536" s="2">
        <v>0.31433387423664599</v>
      </c>
      <c r="V536" s="2">
        <v>5.4565033317282297E-3</v>
      </c>
      <c r="W536" s="2">
        <v>2.8187794599244601E-2</v>
      </c>
      <c r="X536" s="2">
        <v>0.84762632300320795</v>
      </c>
    </row>
    <row r="537" spans="1:24" x14ac:dyDescent="0.25">
      <c r="A537" s="2" t="s">
        <v>21</v>
      </c>
      <c r="B537" s="2" t="s">
        <v>500</v>
      </c>
      <c r="C537" s="2" t="s">
        <v>755</v>
      </c>
      <c r="D537" s="2" t="s">
        <v>756</v>
      </c>
      <c r="E537" s="2" t="s">
        <v>1172</v>
      </c>
      <c r="F537" s="2">
        <v>32</v>
      </c>
      <c r="G537" s="2">
        <v>-2.1982451996588801E-2</v>
      </c>
      <c r="H537" s="2">
        <v>6.6002314019107999E-2</v>
      </c>
      <c r="I537" s="2">
        <v>0.739092180065691</v>
      </c>
      <c r="J537" s="2">
        <v>-4.55530182881142E-2</v>
      </c>
      <c r="K537" s="2">
        <v>8.3971496275236798E-2</v>
      </c>
      <c r="L537" s="2">
        <v>0.58748656121546206</v>
      </c>
      <c r="M537" s="2">
        <v>9.5327067236714892E-3</v>
      </c>
      <c r="N537" s="2">
        <v>0.104281472184235</v>
      </c>
      <c r="O537" s="2">
        <v>0.92777191780595003</v>
      </c>
      <c r="P537" s="2">
        <v>44.626491155897902</v>
      </c>
      <c r="Q537" s="2">
        <v>30</v>
      </c>
      <c r="R537" s="2">
        <v>4.1801616817730702E-2</v>
      </c>
      <c r="S537" s="2">
        <v>44.8574754106886</v>
      </c>
      <c r="T537" s="2">
        <v>31</v>
      </c>
      <c r="U537" s="2">
        <v>5.1324286477184899E-2</v>
      </c>
      <c r="V537" s="2">
        <v>-1.38571829599833E-2</v>
      </c>
      <c r="W537" s="2">
        <v>3.5165719349748902E-2</v>
      </c>
      <c r="X537" s="2">
        <v>0.69632850266443103</v>
      </c>
    </row>
    <row r="538" spans="1:24" x14ac:dyDescent="0.25">
      <c r="A538" s="2" t="s">
        <v>21</v>
      </c>
      <c r="B538" s="2" t="s">
        <v>584</v>
      </c>
      <c r="C538" s="2" t="s">
        <v>764</v>
      </c>
      <c r="D538" s="2" t="s">
        <v>756</v>
      </c>
      <c r="E538" s="2" t="s">
        <v>1148</v>
      </c>
      <c r="F538" s="2">
        <v>29</v>
      </c>
      <c r="G538" s="2">
        <v>2.3599377447199501E-2</v>
      </c>
      <c r="H538" s="2">
        <v>7.1239638185671403E-2</v>
      </c>
      <c r="I538" s="2">
        <v>0.74044243151905598</v>
      </c>
      <c r="J538" s="2">
        <v>3.77232966926856E-2</v>
      </c>
      <c r="K538" s="2">
        <v>0.105471601087057</v>
      </c>
      <c r="L538" s="2">
        <v>0.72059547277107106</v>
      </c>
      <c r="M538" s="2">
        <v>-5.26795453599486E-2</v>
      </c>
      <c r="N538" s="2">
        <v>0.10710168406571501</v>
      </c>
      <c r="O538" s="2">
        <v>0.62679026690760697</v>
      </c>
      <c r="P538" s="2">
        <v>27.5847404543788</v>
      </c>
      <c r="Q538" s="2">
        <v>27</v>
      </c>
      <c r="R538" s="2">
        <v>0.43261422762195201</v>
      </c>
      <c r="S538" s="2">
        <v>28.516523236720499</v>
      </c>
      <c r="T538" s="2">
        <v>28</v>
      </c>
      <c r="U538" s="2">
        <v>0.43734527946537399</v>
      </c>
      <c r="V538" s="2">
        <v>3.1051898937662401E-2</v>
      </c>
      <c r="W538" s="2">
        <v>3.2514972598888803E-2</v>
      </c>
      <c r="X538" s="2">
        <v>0.34804901595828303</v>
      </c>
    </row>
    <row r="539" spans="1:24" x14ac:dyDescent="0.25">
      <c r="A539" s="2" t="s">
        <v>21</v>
      </c>
      <c r="B539" s="2" t="s">
        <v>237</v>
      </c>
      <c r="C539" s="2" t="s">
        <v>764</v>
      </c>
      <c r="D539" s="2" t="s">
        <v>797</v>
      </c>
      <c r="E539" s="2" t="s">
        <v>1025</v>
      </c>
      <c r="F539" s="2">
        <v>33</v>
      </c>
      <c r="G539" s="2">
        <v>1.7160507172135801E-2</v>
      </c>
      <c r="H539" s="2">
        <v>5.1975579653148599E-2</v>
      </c>
      <c r="I539" s="2">
        <v>0.74127543788027095</v>
      </c>
      <c r="J539" s="2">
        <v>-1.5742687257601098E-2</v>
      </c>
      <c r="K539" s="2">
        <v>7.8539756100014596E-2</v>
      </c>
      <c r="L539" s="2">
        <v>0.841134700940396</v>
      </c>
      <c r="M539" s="2">
        <v>-3.5624737684359399E-2</v>
      </c>
      <c r="N539" s="2">
        <v>6.9377766884597195E-2</v>
      </c>
      <c r="O539" s="2">
        <v>0.61124972237632602</v>
      </c>
      <c r="P539" s="2">
        <v>24.359387966003901</v>
      </c>
      <c r="Q539" s="2">
        <v>31</v>
      </c>
      <c r="R539" s="2">
        <v>0.79560935573109703</v>
      </c>
      <c r="S539" s="2">
        <v>25.678766721092501</v>
      </c>
      <c r="T539" s="2">
        <v>32</v>
      </c>
      <c r="U539" s="2">
        <v>0.77763803182380298</v>
      </c>
      <c r="V539" s="2">
        <v>2.7866763474313199E-2</v>
      </c>
      <c r="W539" s="2">
        <v>2.42606140039929E-2</v>
      </c>
      <c r="X539" s="2">
        <v>0.25948974454874002</v>
      </c>
    </row>
    <row r="540" spans="1:24" x14ac:dyDescent="0.25">
      <c r="A540" s="2" t="s">
        <v>21</v>
      </c>
      <c r="B540" s="2" t="s">
        <v>125</v>
      </c>
      <c r="C540" s="2" t="s">
        <v>764</v>
      </c>
      <c r="D540" s="2" t="s">
        <v>759</v>
      </c>
      <c r="E540" s="2" t="s">
        <v>1107</v>
      </c>
      <c r="F540" s="2">
        <v>18</v>
      </c>
      <c r="G540" s="2">
        <v>3.5571373130213399E-2</v>
      </c>
      <c r="H540" s="2">
        <v>0.107863853666015</v>
      </c>
      <c r="I540" s="2">
        <v>0.74156597999403695</v>
      </c>
      <c r="J540" s="2">
        <v>0.14823813008571701</v>
      </c>
      <c r="K540" s="2">
        <v>0.16416791680804199</v>
      </c>
      <c r="L540" s="2">
        <v>0.36654367207294702</v>
      </c>
      <c r="M540" s="2">
        <v>-0.16046524581969299</v>
      </c>
      <c r="N540" s="2">
        <v>0.181920593960751</v>
      </c>
      <c r="O540" s="2">
        <v>0.39080261673403599</v>
      </c>
      <c r="P540" s="2">
        <v>11.0626510973861</v>
      </c>
      <c r="Q540" s="2">
        <v>16</v>
      </c>
      <c r="R540" s="2">
        <v>0.80560174608855695</v>
      </c>
      <c r="S540" s="2">
        <v>12.853400196828501</v>
      </c>
      <c r="T540" s="2">
        <v>17</v>
      </c>
      <c r="U540" s="2">
        <v>0.74594333601571206</v>
      </c>
      <c r="V540" s="2">
        <v>6.3133142196599296E-2</v>
      </c>
      <c r="W540" s="2">
        <v>4.7178055223002301E-2</v>
      </c>
      <c r="X540" s="2">
        <v>0.199543187676822</v>
      </c>
    </row>
    <row r="541" spans="1:24" x14ac:dyDescent="0.25">
      <c r="A541" s="2" t="s">
        <v>21</v>
      </c>
      <c r="B541" s="2" t="s">
        <v>186</v>
      </c>
      <c r="C541" s="2" t="s">
        <v>755</v>
      </c>
      <c r="D541" s="2" t="s">
        <v>770</v>
      </c>
      <c r="E541" s="2" t="s">
        <v>1059</v>
      </c>
      <c r="F541" s="2">
        <v>26</v>
      </c>
      <c r="G541" s="2">
        <v>1.61563502599518E-2</v>
      </c>
      <c r="H541" s="2">
        <v>4.9026815306926999E-2</v>
      </c>
      <c r="I541" s="2">
        <v>0.74174673977050598</v>
      </c>
      <c r="J541" s="2">
        <v>-2.2858879869503201E-2</v>
      </c>
      <c r="K541" s="2">
        <v>7.0634228362194504E-2</v>
      </c>
      <c r="L541" s="2">
        <v>0.74622326930867999</v>
      </c>
      <c r="M541" s="2">
        <v>-2.0916154385447701E-2</v>
      </c>
      <c r="N541" s="2">
        <v>6.2517255628639398E-2</v>
      </c>
      <c r="O541" s="2">
        <v>0.74085871466219799</v>
      </c>
      <c r="P541" s="2">
        <v>12.101837945781201</v>
      </c>
      <c r="Q541" s="2">
        <v>24</v>
      </c>
      <c r="R541" s="2">
        <v>0.97873635447821095</v>
      </c>
      <c r="S541" s="2">
        <v>13.015175343905</v>
      </c>
      <c r="T541" s="2">
        <v>25</v>
      </c>
      <c r="U541" s="2">
        <v>0.97631477712911297</v>
      </c>
      <c r="V541" s="2">
        <v>2.3343135239478799E-2</v>
      </c>
      <c r="W541" s="2">
        <v>2.4425505793826401E-2</v>
      </c>
      <c r="X541" s="2">
        <v>0.34875854670108097</v>
      </c>
    </row>
    <row r="542" spans="1:24" x14ac:dyDescent="0.25">
      <c r="A542" s="2" t="s">
        <v>21</v>
      </c>
      <c r="B542" s="2" t="s">
        <v>609</v>
      </c>
      <c r="C542" s="2" t="s">
        <v>755</v>
      </c>
      <c r="D542" s="2" t="s">
        <v>799</v>
      </c>
      <c r="E542" s="2" t="s">
        <v>1158</v>
      </c>
      <c r="F542" s="2">
        <v>83</v>
      </c>
      <c r="G542" s="2">
        <v>8.6598148519562105E-3</v>
      </c>
      <c r="H542" s="2">
        <v>2.6313146188446299E-2</v>
      </c>
      <c r="I542" s="2">
        <v>0.74207555313600404</v>
      </c>
      <c r="J542" s="2">
        <v>2.86336524517182E-2</v>
      </c>
      <c r="K542" s="2">
        <v>4.1108031121993897E-2</v>
      </c>
      <c r="L542" s="2">
        <v>0.486086688925085</v>
      </c>
      <c r="M542" s="2">
        <v>2.5848815327714002E-3</v>
      </c>
      <c r="N542" s="2">
        <v>3.1021530814562302E-2</v>
      </c>
      <c r="O542" s="2">
        <v>0.93379838470369902</v>
      </c>
      <c r="P542" s="2">
        <v>72.761474174072902</v>
      </c>
      <c r="Q542" s="2">
        <v>81</v>
      </c>
      <c r="R542" s="2">
        <v>0.73163326734242895</v>
      </c>
      <c r="S542" s="2">
        <v>72.898182110385704</v>
      </c>
      <c r="T542" s="2">
        <v>82</v>
      </c>
      <c r="U542" s="2">
        <v>0.75373476003883799</v>
      </c>
      <c r="V542" s="2">
        <v>6.1345260872146699E-3</v>
      </c>
      <c r="W542" s="2">
        <v>1.65914427927915E-2</v>
      </c>
      <c r="X542" s="2">
        <v>0.712540886755472</v>
      </c>
    </row>
    <row r="543" spans="1:24" x14ac:dyDescent="0.25">
      <c r="A543" s="2" t="s">
        <v>21</v>
      </c>
      <c r="B543" s="2" t="s">
        <v>25</v>
      </c>
      <c r="C543" s="2" t="s">
        <v>764</v>
      </c>
      <c r="D543" s="2" t="s">
        <v>759</v>
      </c>
      <c r="E543" s="2" t="s">
        <v>931</v>
      </c>
      <c r="F543" s="2">
        <v>31</v>
      </c>
      <c r="G543" s="2">
        <v>-1.7582374514602601E-2</v>
      </c>
      <c r="H543" s="2">
        <v>5.3458985211609203E-2</v>
      </c>
      <c r="I543" s="2">
        <v>0.74223531423284905</v>
      </c>
      <c r="J543" s="2">
        <v>-0.11998729158100301</v>
      </c>
      <c r="K543" s="2">
        <v>7.8106337124909303E-2</v>
      </c>
      <c r="L543" s="2">
        <v>0.124488279751697</v>
      </c>
      <c r="M543" s="2">
        <v>-2.0419801044038701E-2</v>
      </c>
      <c r="N543" s="2">
        <v>7.2543272606805903E-2</v>
      </c>
      <c r="O543" s="2">
        <v>0.78033771846687106</v>
      </c>
      <c r="P543" s="2">
        <v>27.715897027059199</v>
      </c>
      <c r="Q543" s="2">
        <v>29</v>
      </c>
      <c r="R543" s="2">
        <v>0.53313899275490595</v>
      </c>
      <c r="S543" s="2">
        <v>27.7192451004913</v>
      </c>
      <c r="T543" s="2">
        <v>30</v>
      </c>
      <c r="U543" s="2">
        <v>0.58531169186396304</v>
      </c>
      <c r="V543" s="2">
        <v>1.64150146785544E-3</v>
      </c>
      <c r="W543" s="2">
        <v>2.8368984374914901E-2</v>
      </c>
      <c r="X543" s="2">
        <v>0.95425498860888103</v>
      </c>
    </row>
    <row r="544" spans="1:24" x14ac:dyDescent="0.25">
      <c r="A544" s="2" t="s">
        <v>21</v>
      </c>
      <c r="B544" s="2" t="s">
        <v>534</v>
      </c>
      <c r="C544" s="2" t="s">
        <v>758</v>
      </c>
      <c r="D544" s="2" t="s">
        <v>799</v>
      </c>
      <c r="E544" s="2" t="s">
        <v>1228</v>
      </c>
      <c r="F544" s="2">
        <v>34</v>
      </c>
      <c r="G544" s="2">
        <v>-2.5057432545495299E-2</v>
      </c>
      <c r="H544" s="2">
        <v>7.6519704456175605E-2</v>
      </c>
      <c r="I544" s="2">
        <v>0.74331712481147005</v>
      </c>
      <c r="J544" s="2">
        <v>1.2068542944125901E-3</v>
      </c>
      <c r="K544" s="2">
        <v>0.103782480780667</v>
      </c>
      <c r="L544" s="2">
        <v>0.99072185691097603</v>
      </c>
      <c r="M544" s="2">
        <v>-3.26377047795171E-2</v>
      </c>
      <c r="N544" s="2">
        <v>0.12557051305879799</v>
      </c>
      <c r="O544" s="2">
        <v>0.79659413494459197</v>
      </c>
      <c r="P544" s="2">
        <v>31.875155905662499</v>
      </c>
      <c r="Q544" s="2">
        <v>32</v>
      </c>
      <c r="R544" s="2">
        <v>0.47295011306131002</v>
      </c>
      <c r="S544" s="2">
        <v>31.880952569875198</v>
      </c>
      <c r="T544" s="2">
        <v>33</v>
      </c>
      <c r="U544" s="2">
        <v>0.52269704130786399</v>
      </c>
      <c r="V544" s="2">
        <v>2.4666694766660802E-3</v>
      </c>
      <c r="W544" s="2">
        <v>3.23982750455079E-2</v>
      </c>
      <c r="X544" s="2">
        <v>0.93978505878325103</v>
      </c>
    </row>
    <row r="545" spans="1:24" x14ac:dyDescent="0.25">
      <c r="A545" s="2" t="s">
        <v>21</v>
      </c>
      <c r="B545" s="2" t="s">
        <v>423</v>
      </c>
      <c r="C545" s="2" t="s">
        <v>764</v>
      </c>
      <c r="D545" s="2" t="s">
        <v>756</v>
      </c>
      <c r="E545" s="2" t="s">
        <v>1024</v>
      </c>
      <c r="F545" s="2">
        <v>25</v>
      </c>
      <c r="G545" s="2">
        <v>2.3265986037051E-2</v>
      </c>
      <c r="H545" s="2">
        <v>7.1521944690257799E-2</v>
      </c>
      <c r="I545" s="2">
        <v>0.74495511615555499</v>
      </c>
      <c r="J545" s="2">
        <v>-6.5641286643692703E-2</v>
      </c>
      <c r="K545" s="2">
        <v>0.106862851675964</v>
      </c>
      <c r="L545" s="2">
        <v>0.539045314897036</v>
      </c>
      <c r="M545" s="2">
        <v>3.7988280347213001E-2</v>
      </c>
      <c r="N545" s="2">
        <v>0.10611862002674401</v>
      </c>
      <c r="O545" s="2">
        <v>0.723623193327531</v>
      </c>
      <c r="P545" s="2">
        <v>22.1580211333821</v>
      </c>
      <c r="Q545" s="2">
        <v>23</v>
      </c>
      <c r="R545" s="2">
        <v>0.51072986096489204</v>
      </c>
      <c r="S545" s="2">
        <v>22.1932886175092</v>
      </c>
      <c r="T545" s="2">
        <v>24</v>
      </c>
      <c r="U545" s="2">
        <v>0.56773117818123997</v>
      </c>
      <c r="V545" s="2">
        <v>-8.5585774369021407E-3</v>
      </c>
      <c r="W545" s="2">
        <v>4.5573705827105002E-2</v>
      </c>
      <c r="X545" s="2">
        <v>0.85268322535404095</v>
      </c>
    </row>
    <row r="546" spans="1:24" x14ac:dyDescent="0.25">
      <c r="A546" s="2" t="s">
        <v>21</v>
      </c>
      <c r="B546" s="2" t="s">
        <v>408</v>
      </c>
      <c r="C546" s="2" t="s">
        <v>764</v>
      </c>
      <c r="D546" s="2" t="s">
        <v>759</v>
      </c>
      <c r="E546" s="2" t="s">
        <v>996</v>
      </c>
      <c r="F546" s="2">
        <v>29</v>
      </c>
      <c r="G546" s="2">
        <v>2.3560101297046099E-2</v>
      </c>
      <c r="H546" s="2">
        <v>7.2596507395696203E-2</v>
      </c>
      <c r="I546" s="2">
        <v>0.74553309368432397</v>
      </c>
      <c r="J546" s="2">
        <v>5.3303728285904399E-2</v>
      </c>
      <c r="K546" s="2">
        <v>0.108027764594417</v>
      </c>
      <c r="L546" s="2">
        <v>0.62171148083094097</v>
      </c>
      <c r="M546" s="2">
        <v>3.7335928722596001E-2</v>
      </c>
      <c r="N546" s="2">
        <v>0.10187577115888601</v>
      </c>
      <c r="O546" s="2">
        <v>0.71685964731826801</v>
      </c>
      <c r="P546" s="2">
        <v>19.213307996768101</v>
      </c>
      <c r="Q546" s="2">
        <v>27</v>
      </c>
      <c r="R546" s="2">
        <v>0.86209810580558599</v>
      </c>
      <c r="S546" s="2">
        <v>19.250457140014401</v>
      </c>
      <c r="T546" s="2">
        <v>28</v>
      </c>
      <c r="U546" s="2">
        <v>0.89023050751749</v>
      </c>
      <c r="V546" s="2">
        <v>-5.3925904880255896E-3</v>
      </c>
      <c r="W546" s="2">
        <v>2.7978410649620599E-2</v>
      </c>
      <c r="X546" s="2">
        <v>0.84860417635075802</v>
      </c>
    </row>
    <row r="547" spans="1:24" x14ac:dyDescent="0.25">
      <c r="A547" s="2" t="s">
        <v>21</v>
      </c>
      <c r="B547" s="2" t="s">
        <v>409</v>
      </c>
      <c r="C547" s="2" t="s">
        <v>764</v>
      </c>
      <c r="D547" s="2" t="s">
        <v>759</v>
      </c>
      <c r="E547" s="2" t="s">
        <v>941</v>
      </c>
      <c r="F547" s="2">
        <v>29</v>
      </c>
      <c r="G547" s="2">
        <v>-2.3560101297046099E-2</v>
      </c>
      <c r="H547" s="2">
        <v>7.2596507395696203E-2</v>
      </c>
      <c r="I547" s="2">
        <v>0.74553309368432397</v>
      </c>
      <c r="J547" s="2">
        <v>-5.3303728285904503E-2</v>
      </c>
      <c r="K547" s="2">
        <v>0.109771981518484</v>
      </c>
      <c r="L547" s="2">
        <v>0.62726078351055004</v>
      </c>
      <c r="M547" s="2">
        <v>-3.7335928722596001E-2</v>
      </c>
      <c r="N547" s="2">
        <v>0.10187577115888601</v>
      </c>
      <c r="O547" s="2">
        <v>0.71685964731826801</v>
      </c>
      <c r="P547" s="2">
        <v>19.213307996768101</v>
      </c>
      <c r="Q547" s="2">
        <v>27</v>
      </c>
      <c r="R547" s="2">
        <v>0.86209810580558599</v>
      </c>
      <c r="S547" s="2">
        <v>19.250457140014401</v>
      </c>
      <c r="T547" s="2">
        <v>28</v>
      </c>
      <c r="U547" s="2">
        <v>0.89023050751749</v>
      </c>
      <c r="V547" s="2">
        <v>5.3925904880255896E-3</v>
      </c>
      <c r="W547" s="2">
        <v>2.7978410649620599E-2</v>
      </c>
      <c r="X547" s="2">
        <v>0.84860417635075802</v>
      </c>
    </row>
    <row r="548" spans="1:24" x14ac:dyDescent="0.25">
      <c r="A548" s="2" t="s">
        <v>21</v>
      </c>
      <c r="B548" s="2" t="s">
        <v>686</v>
      </c>
      <c r="C548" s="2" t="s">
        <v>755</v>
      </c>
      <c r="D548" s="2" t="s">
        <v>759</v>
      </c>
      <c r="E548" s="2" t="s">
        <v>906</v>
      </c>
      <c r="F548" s="2">
        <v>25</v>
      </c>
      <c r="G548" s="2">
        <v>2.2715579218697799E-2</v>
      </c>
      <c r="H548" s="2">
        <v>7.0365845200144203E-2</v>
      </c>
      <c r="I548" s="2">
        <v>0.74683073592570504</v>
      </c>
      <c r="J548" s="2">
        <v>9.4948025072470202E-2</v>
      </c>
      <c r="K548" s="2">
        <v>8.4777486349383702E-2</v>
      </c>
      <c r="L548" s="2">
        <v>0.26272763380156799</v>
      </c>
      <c r="M548" s="2">
        <v>7.1153653584632298E-2</v>
      </c>
      <c r="N548" s="2">
        <v>0.102170311207006</v>
      </c>
      <c r="O548" s="2">
        <v>0.49314329115885203</v>
      </c>
      <c r="P548" s="2">
        <v>33.414317183965899</v>
      </c>
      <c r="Q548" s="2">
        <v>23</v>
      </c>
      <c r="R548" s="2">
        <v>7.4114332598496396E-2</v>
      </c>
      <c r="S548" s="2">
        <v>34.049248092706698</v>
      </c>
      <c r="T548" s="2">
        <v>24</v>
      </c>
      <c r="U548" s="2">
        <v>8.3797622077887199E-2</v>
      </c>
      <c r="V548" s="2">
        <v>-3.5243641723091697E-2</v>
      </c>
      <c r="W548" s="2">
        <v>5.3311379482278799E-2</v>
      </c>
      <c r="X548" s="2">
        <v>0.51512255679812102</v>
      </c>
    </row>
    <row r="549" spans="1:24" x14ac:dyDescent="0.25">
      <c r="A549" s="2" t="s">
        <v>21</v>
      </c>
      <c r="B549" s="2" t="s">
        <v>506</v>
      </c>
      <c r="C549" s="2" t="s">
        <v>764</v>
      </c>
      <c r="D549" s="2" t="s">
        <v>759</v>
      </c>
      <c r="E549" s="2" t="s">
        <v>958</v>
      </c>
      <c r="F549" s="2">
        <v>41</v>
      </c>
      <c r="G549" s="2">
        <v>-7.03954102707538E-3</v>
      </c>
      <c r="H549" s="2">
        <v>2.19746021129829E-2</v>
      </c>
      <c r="I549" s="2">
        <v>0.74870380910884504</v>
      </c>
      <c r="J549" s="2">
        <v>-5.6992215058167999E-3</v>
      </c>
      <c r="K549" s="2">
        <v>2.91980877909482E-2</v>
      </c>
      <c r="L549" s="2">
        <v>0.84524295393265703</v>
      </c>
      <c r="M549" s="2">
        <v>-5.4994912196343303E-3</v>
      </c>
      <c r="N549" s="2">
        <v>2.42155613693807E-2</v>
      </c>
      <c r="O549" s="2">
        <v>0.82152787642274006</v>
      </c>
      <c r="P549" s="2">
        <v>35.689007765209801</v>
      </c>
      <c r="Q549" s="2">
        <v>39</v>
      </c>
      <c r="R549" s="2">
        <v>0.62169761326001205</v>
      </c>
      <c r="S549" s="2">
        <v>35.7119209825007</v>
      </c>
      <c r="T549" s="2">
        <v>40</v>
      </c>
      <c r="U549" s="2">
        <v>0.66363472484888197</v>
      </c>
      <c r="V549" s="2">
        <v>-3.3941958130357E-3</v>
      </c>
      <c r="W549" s="2">
        <v>2.2423007210419999E-2</v>
      </c>
      <c r="X549" s="2">
        <v>0.88046326605359104</v>
      </c>
    </row>
    <row r="550" spans="1:24" x14ac:dyDescent="0.25">
      <c r="A550" s="2" t="s">
        <v>21</v>
      </c>
      <c r="B550" s="2" t="s">
        <v>546</v>
      </c>
      <c r="C550" s="2" t="s">
        <v>755</v>
      </c>
      <c r="D550" s="2" t="s">
        <v>756</v>
      </c>
      <c r="E550" s="2" t="s">
        <v>935</v>
      </c>
      <c r="F550" s="2">
        <v>28</v>
      </c>
      <c r="G550" s="2">
        <v>1.7746589965094001E-2</v>
      </c>
      <c r="H550" s="2">
        <v>5.5889815291179E-2</v>
      </c>
      <c r="I550" s="2">
        <v>0.75084287890422696</v>
      </c>
      <c r="J550" s="2">
        <v>4.1872614905818097E-2</v>
      </c>
      <c r="K550" s="2">
        <v>8.1684635409470199E-2</v>
      </c>
      <c r="L550" s="2">
        <v>0.60822198156519802</v>
      </c>
      <c r="M550" s="2">
        <v>6.2205281168881297E-3</v>
      </c>
      <c r="N550" s="2">
        <v>7.2479774055859106E-2</v>
      </c>
      <c r="O550" s="2">
        <v>0.93226357446508001</v>
      </c>
      <c r="P550" s="2">
        <v>18.633299708811901</v>
      </c>
      <c r="Q550" s="2">
        <v>26</v>
      </c>
      <c r="R550" s="2">
        <v>0.85153301432489703</v>
      </c>
      <c r="S550" s="2">
        <v>18.695681010508299</v>
      </c>
      <c r="T550" s="2">
        <v>27</v>
      </c>
      <c r="U550" s="2">
        <v>0.880822994010516</v>
      </c>
      <c r="V550" s="2">
        <v>6.0557738987340199E-3</v>
      </c>
      <c r="W550" s="2">
        <v>2.4246130333185598E-2</v>
      </c>
      <c r="X550" s="2">
        <v>0.80473385131211705</v>
      </c>
    </row>
    <row r="551" spans="1:24" x14ac:dyDescent="0.25">
      <c r="A551" s="2" t="s">
        <v>21</v>
      </c>
      <c r="B551" s="2" t="s">
        <v>646</v>
      </c>
      <c r="C551" s="2" t="s">
        <v>755</v>
      </c>
      <c r="D551" s="2" t="s">
        <v>797</v>
      </c>
      <c r="E551" s="2" t="s">
        <v>1327</v>
      </c>
      <c r="F551" s="2">
        <v>19</v>
      </c>
      <c r="G551" s="2">
        <v>-1.91649642737843E-2</v>
      </c>
      <c r="H551" s="2">
        <v>6.0371122638514199E-2</v>
      </c>
      <c r="I551" s="2">
        <v>0.75090027051318098</v>
      </c>
      <c r="J551" s="2">
        <v>-8.8746106224424706E-2</v>
      </c>
      <c r="K551" s="2">
        <v>8.0799566811642395E-2</v>
      </c>
      <c r="L551" s="2">
        <v>0.27205221588273598</v>
      </c>
      <c r="M551" s="2">
        <v>6.85801659400435E-2</v>
      </c>
      <c r="N551" s="2">
        <v>8.9608379742383198E-2</v>
      </c>
      <c r="O551" s="2">
        <v>0.454568655936338</v>
      </c>
      <c r="P551" s="2">
        <v>19.422069869479099</v>
      </c>
      <c r="Q551" s="2">
        <v>17</v>
      </c>
      <c r="R551" s="2">
        <v>0.30485029420348603</v>
      </c>
      <c r="S551" s="2">
        <v>21.367295985765502</v>
      </c>
      <c r="T551" s="2">
        <v>18</v>
      </c>
      <c r="U551" s="2">
        <v>0.26128904971092998</v>
      </c>
      <c r="V551" s="2">
        <v>-5.7342844755093401E-2</v>
      </c>
      <c r="W551" s="2">
        <v>4.3945811025578603E-2</v>
      </c>
      <c r="X551" s="2">
        <v>0.209330573907791</v>
      </c>
    </row>
    <row r="552" spans="1:24" x14ac:dyDescent="0.25">
      <c r="A552" s="2" t="s">
        <v>21</v>
      </c>
      <c r="B552" s="2" t="s">
        <v>455</v>
      </c>
      <c r="C552" s="2" t="s">
        <v>769</v>
      </c>
      <c r="D552" s="2" t="s">
        <v>770</v>
      </c>
      <c r="E552" s="2" t="s">
        <v>991</v>
      </c>
      <c r="F552" s="2">
        <v>23</v>
      </c>
      <c r="G552" s="2">
        <v>-2.40018442019365E-2</v>
      </c>
      <c r="H552" s="2">
        <v>7.6504723312438294E-2</v>
      </c>
      <c r="I552" s="2">
        <v>0.75372594127681203</v>
      </c>
      <c r="J552" s="2">
        <v>-5.7644137071768603E-2</v>
      </c>
      <c r="K552" s="2">
        <v>0.112682138367387</v>
      </c>
      <c r="L552" s="2">
        <v>0.60895611380926495</v>
      </c>
      <c r="M552" s="2">
        <v>-6.9728342277514704E-2</v>
      </c>
      <c r="N552" s="2">
        <v>0.106829971274381</v>
      </c>
      <c r="O552" s="2">
        <v>0.52102902745678503</v>
      </c>
      <c r="P552" s="2">
        <v>17.744619536509699</v>
      </c>
      <c r="Q552" s="2">
        <v>21</v>
      </c>
      <c r="R552" s="2">
        <v>0.66510311702270397</v>
      </c>
      <c r="S552" s="2">
        <v>18.1207052751707</v>
      </c>
      <c r="T552" s="2">
        <v>22</v>
      </c>
      <c r="U552" s="2">
        <v>0.69880818789254495</v>
      </c>
      <c r="V552" s="2">
        <v>2.1653808137482199E-2</v>
      </c>
      <c r="W552" s="2">
        <v>3.5309441794010202E-2</v>
      </c>
      <c r="X552" s="2">
        <v>0.54629099162689898</v>
      </c>
    </row>
    <row r="553" spans="1:24" x14ac:dyDescent="0.25">
      <c r="A553" s="2" t="s">
        <v>21</v>
      </c>
      <c r="B553" s="2" t="s">
        <v>152</v>
      </c>
      <c r="C553" s="2" t="s">
        <v>758</v>
      </c>
      <c r="D553" s="2" t="s">
        <v>770</v>
      </c>
      <c r="E553" s="2" t="s">
        <v>1369</v>
      </c>
      <c r="F553" s="2">
        <v>17</v>
      </c>
      <c r="G553" s="2">
        <v>-3.3930099586964302E-2</v>
      </c>
      <c r="H553" s="2">
        <v>0.109002504917964</v>
      </c>
      <c r="I553" s="2">
        <v>0.75558916598969394</v>
      </c>
      <c r="J553" s="2">
        <v>-0.111102107349314</v>
      </c>
      <c r="K553" s="2">
        <v>0.14281972372415999</v>
      </c>
      <c r="L553" s="2">
        <v>0.43661705258910999</v>
      </c>
      <c r="M553" s="2">
        <v>-4.4368758748963399E-2</v>
      </c>
      <c r="N553" s="2">
        <v>0.154989458968219</v>
      </c>
      <c r="O553" s="2">
        <v>0.77858756618319802</v>
      </c>
      <c r="P553" s="2">
        <v>9.6860860017186603</v>
      </c>
      <c r="Q553" s="2">
        <v>15</v>
      </c>
      <c r="R553" s="2">
        <v>0.83900764698904395</v>
      </c>
      <c r="S553" s="2">
        <v>9.6950616139779893</v>
      </c>
      <c r="T553" s="2">
        <v>16</v>
      </c>
      <c r="U553" s="2">
        <v>0.88206032662381295</v>
      </c>
      <c r="V553" s="2">
        <v>3.7490192054529499E-3</v>
      </c>
      <c r="W553" s="2">
        <v>3.9571783439344699E-2</v>
      </c>
      <c r="X553" s="2">
        <v>0.92577558674664495</v>
      </c>
    </row>
    <row r="554" spans="1:24" x14ac:dyDescent="0.25">
      <c r="A554" s="2" t="s">
        <v>21</v>
      </c>
      <c r="B554" s="2" t="s">
        <v>276</v>
      </c>
      <c r="C554" s="2" t="s">
        <v>755</v>
      </c>
      <c r="D554" s="2" t="s">
        <v>770</v>
      </c>
      <c r="E554" s="2" t="s">
        <v>990</v>
      </c>
      <c r="F554" s="2">
        <v>18</v>
      </c>
      <c r="G554" s="2">
        <v>3.0653766128806801E-2</v>
      </c>
      <c r="H554" s="2">
        <v>9.8834274641524805E-2</v>
      </c>
      <c r="I554" s="2">
        <v>0.75644446100637697</v>
      </c>
      <c r="J554" s="2">
        <v>3.3143396703667199E-2</v>
      </c>
      <c r="K554" s="2">
        <v>0.12881716874246599</v>
      </c>
      <c r="L554" s="2">
        <v>0.79695474758363705</v>
      </c>
      <c r="M554" s="2">
        <v>-1.9490810402720101E-2</v>
      </c>
      <c r="N554" s="2">
        <v>0.15204013530942201</v>
      </c>
      <c r="O554" s="2">
        <v>0.89959201838487801</v>
      </c>
      <c r="P554" s="2">
        <v>21.0942565623807</v>
      </c>
      <c r="Q554" s="2">
        <v>16</v>
      </c>
      <c r="R554" s="2">
        <v>0.17491583783781101</v>
      </c>
      <c r="S554" s="2">
        <v>21.351982621090102</v>
      </c>
      <c r="T554" s="2">
        <v>17</v>
      </c>
      <c r="U554" s="2">
        <v>0.21094050255268801</v>
      </c>
      <c r="V554" s="2">
        <v>1.7165225601727001E-2</v>
      </c>
      <c r="W554" s="2">
        <v>3.8823301992450703E-2</v>
      </c>
      <c r="X554" s="2">
        <v>0.66430795856149105</v>
      </c>
    </row>
    <row r="555" spans="1:24" x14ac:dyDescent="0.25">
      <c r="A555" s="2" t="s">
        <v>21</v>
      </c>
      <c r="B555" s="2" t="s">
        <v>269</v>
      </c>
      <c r="C555" s="2" t="s">
        <v>755</v>
      </c>
      <c r="D555" s="2" t="s">
        <v>756</v>
      </c>
      <c r="E555" s="2" t="s">
        <v>1138</v>
      </c>
      <c r="F555" s="2">
        <v>27</v>
      </c>
      <c r="G555" s="2">
        <v>1.19981318772253E-2</v>
      </c>
      <c r="H555" s="2">
        <v>3.9464100790666097E-2</v>
      </c>
      <c r="I555" s="2">
        <v>0.76110771293277302</v>
      </c>
      <c r="J555" s="2">
        <v>-3.0612658984654501E-2</v>
      </c>
      <c r="K555" s="2">
        <v>5.4963174495735699E-2</v>
      </c>
      <c r="L555" s="2">
        <v>0.57755016790985703</v>
      </c>
      <c r="M555" s="2">
        <v>5.0923665032862799E-3</v>
      </c>
      <c r="N555" s="2">
        <v>5.7834549532571201E-2</v>
      </c>
      <c r="O555" s="2">
        <v>0.93053799501961598</v>
      </c>
      <c r="P555" s="2">
        <v>24.3456915101732</v>
      </c>
      <c r="Q555" s="2">
        <v>25</v>
      </c>
      <c r="R555" s="2">
        <v>0.49947822723298002</v>
      </c>
      <c r="S555" s="2">
        <v>24.372372200168002</v>
      </c>
      <c r="T555" s="2">
        <v>26</v>
      </c>
      <c r="U555" s="2">
        <v>0.55468170135877204</v>
      </c>
      <c r="V555" s="2">
        <v>6.6624580294277896E-3</v>
      </c>
      <c r="W555" s="2">
        <v>4.0788333143230299E-2</v>
      </c>
      <c r="X555" s="2">
        <v>0.87156224933873805</v>
      </c>
    </row>
    <row r="556" spans="1:24" x14ac:dyDescent="0.25">
      <c r="A556" s="2" t="s">
        <v>21</v>
      </c>
      <c r="B556" s="2" t="s">
        <v>31</v>
      </c>
      <c r="C556" s="2" t="s">
        <v>755</v>
      </c>
      <c r="D556" s="2" t="s">
        <v>782</v>
      </c>
      <c r="E556" s="2" t="s">
        <v>1117</v>
      </c>
      <c r="F556" s="2">
        <v>20</v>
      </c>
      <c r="G556" s="2">
        <v>2.7262986069181899E-2</v>
      </c>
      <c r="H556" s="2">
        <v>9.0300434903776802E-2</v>
      </c>
      <c r="I556" s="2">
        <v>0.76271744940795905</v>
      </c>
      <c r="J556" s="2">
        <v>0.123067614365441</v>
      </c>
      <c r="K556" s="2">
        <v>0.12595817236161899</v>
      </c>
      <c r="L556" s="2">
        <v>0.32854368392813299</v>
      </c>
      <c r="M556" s="2">
        <v>0.15578574936512399</v>
      </c>
      <c r="N556" s="2">
        <v>0.169072788225238</v>
      </c>
      <c r="O556" s="2">
        <v>0.36902073549345799</v>
      </c>
      <c r="P556" s="2">
        <v>18.426303540479701</v>
      </c>
      <c r="Q556" s="2">
        <v>18</v>
      </c>
      <c r="R556" s="2">
        <v>0.42791898967847197</v>
      </c>
      <c r="S556" s="2">
        <v>19.257235040127899</v>
      </c>
      <c r="T556" s="2">
        <v>19</v>
      </c>
      <c r="U556" s="2">
        <v>0.44044940686360101</v>
      </c>
      <c r="V556" s="2">
        <v>-3.7825282430239901E-2</v>
      </c>
      <c r="W556" s="2">
        <v>4.19838658837604E-2</v>
      </c>
      <c r="X556" s="2">
        <v>0.37951284587020201</v>
      </c>
    </row>
    <row r="557" spans="1:24" x14ac:dyDescent="0.25">
      <c r="A557" s="2" t="s">
        <v>21</v>
      </c>
      <c r="B557" s="2" t="s">
        <v>503</v>
      </c>
      <c r="C557" s="2" t="s">
        <v>755</v>
      </c>
      <c r="D557" s="2" t="s">
        <v>775</v>
      </c>
      <c r="E557" s="2" t="s">
        <v>1178</v>
      </c>
      <c r="F557" s="2">
        <v>24</v>
      </c>
      <c r="G557" s="2">
        <v>1.6598272728569299E-2</v>
      </c>
      <c r="H557" s="2">
        <v>5.5693071858747202E-2</v>
      </c>
      <c r="I557" s="2">
        <v>0.76567935513560503</v>
      </c>
      <c r="J557" s="2">
        <v>1.8776989461891499E-3</v>
      </c>
      <c r="K557" s="2">
        <v>7.3999197857536295E-2</v>
      </c>
      <c r="L557" s="2">
        <v>0.97975618270114595</v>
      </c>
      <c r="M557" s="2">
        <v>0.10900335677216801</v>
      </c>
      <c r="N557" s="2">
        <v>0.10845686835754299</v>
      </c>
      <c r="O557" s="2">
        <v>0.32580518529194602</v>
      </c>
      <c r="P557" s="2">
        <v>28.079437489551701</v>
      </c>
      <c r="Q557" s="2">
        <v>22</v>
      </c>
      <c r="R557" s="2">
        <v>0.17306349772010801</v>
      </c>
      <c r="S557" s="2">
        <v>29.3380004048899</v>
      </c>
      <c r="T557" s="2">
        <v>23</v>
      </c>
      <c r="U557" s="2">
        <v>0.169363484982578</v>
      </c>
      <c r="V557" s="2">
        <v>-4.4191028437817803E-2</v>
      </c>
      <c r="W557" s="2">
        <v>4.45019974737597E-2</v>
      </c>
      <c r="X557" s="2">
        <v>0.33150106010970198</v>
      </c>
    </row>
    <row r="558" spans="1:24" x14ac:dyDescent="0.25">
      <c r="A558" s="2" t="s">
        <v>21</v>
      </c>
      <c r="B558" s="2" t="s">
        <v>37</v>
      </c>
      <c r="C558" s="2" t="s">
        <v>758</v>
      </c>
      <c r="D558" s="2" t="s">
        <v>759</v>
      </c>
      <c r="E558" s="2" t="s">
        <v>981</v>
      </c>
      <c r="F558" s="2">
        <v>22</v>
      </c>
      <c r="G558" s="2">
        <v>3.5602716351887199E-2</v>
      </c>
      <c r="H558" s="2">
        <v>0.119587250173013</v>
      </c>
      <c r="I558" s="2">
        <v>0.76592198220552599</v>
      </c>
      <c r="J558" s="2">
        <v>-4.4940002593884101E-2</v>
      </c>
      <c r="K558" s="2">
        <v>0.153149222228185</v>
      </c>
      <c r="L558" s="2">
        <v>0.76918637966275005</v>
      </c>
      <c r="M558" s="2">
        <v>-0.38041967011204703</v>
      </c>
      <c r="N558" s="2">
        <v>0.24440233789497301</v>
      </c>
      <c r="O558" s="2">
        <v>0.13526523296941301</v>
      </c>
      <c r="P558" s="2">
        <v>30.006134749800498</v>
      </c>
      <c r="Q558" s="2">
        <v>20</v>
      </c>
      <c r="R558" s="2">
        <v>6.9754316731825694E-2</v>
      </c>
      <c r="S558" s="2">
        <v>35.525148155353897</v>
      </c>
      <c r="T558" s="2">
        <v>21</v>
      </c>
      <c r="U558" s="2">
        <v>2.47059575195905E-2</v>
      </c>
      <c r="V558" s="2">
        <v>9.3451701214479294E-2</v>
      </c>
      <c r="W558" s="2">
        <v>4.8724401933408698E-2</v>
      </c>
      <c r="X558" s="2">
        <v>6.9506910105771702E-2</v>
      </c>
    </row>
    <row r="559" spans="1:24" x14ac:dyDescent="0.25">
      <c r="A559" s="2" t="s">
        <v>21</v>
      </c>
      <c r="B559" s="2" t="s">
        <v>716</v>
      </c>
      <c r="C559" s="2" t="s">
        <v>755</v>
      </c>
      <c r="D559" s="2" t="s">
        <v>775</v>
      </c>
      <c r="E559" s="2" t="s">
        <v>1160</v>
      </c>
      <c r="F559" s="2">
        <v>10</v>
      </c>
      <c r="G559" s="2">
        <v>4.3205803722334402E-2</v>
      </c>
      <c r="H559" s="2">
        <v>0.145177178823582</v>
      </c>
      <c r="I559" s="2">
        <v>0.76600282076885196</v>
      </c>
      <c r="J559" s="2">
        <v>0.15128858589456401</v>
      </c>
      <c r="K559" s="2">
        <v>0.18368870734175299</v>
      </c>
      <c r="L559" s="2">
        <v>0.410158934402232</v>
      </c>
      <c r="M559" s="2">
        <v>-1.9789697141140799E-2</v>
      </c>
      <c r="N559" s="2">
        <v>0.45456819420022598</v>
      </c>
      <c r="O559" s="2">
        <v>0.96634195642863197</v>
      </c>
      <c r="P559" s="2">
        <v>10.3851514802948</v>
      </c>
      <c r="Q559" s="2">
        <v>8</v>
      </c>
      <c r="R559" s="2">
        <v>0.23902680646628499</v>
      </c>
      <c r="S559" s="2">
        <v>10.4133045345431</v>
      </c>
      <c r="T559" s="2">
        <v>9</v>
      </c>
      <c r="U559" s="2">
        <v>0.31807300926237198</v>
      </c>
      <c r="V559" s="2">
        <v>1.4183908916496599E-2</v>
      </c>
      <c r="W559" s="2">
        <v>9.6315148699132505E-2</v>
      </c>
      <c r="X559" s="2">
        <v>0.88656614011202295</v>
      </c>
    </row>
    <row r="560" spans="1:24" x14ac:dyDescent="0.25">
      <c r="A560" s="2" t="s">
        <v>21</v>
      </c>
      <c r="B560" s="2" t="s">
        <v>643</v>
      </c>
      <c r="C560" s="2" t="s">
        <v>755</v>
      </c>
      <c r="D560" s="2" t="s">
        <v>775</v>
      </c>
      <c r="E560" s="2" t="s">
        <v>1135</v>
      </c>
      <c r="F560" s="2">
        <v>58</v>
      </c>
      <c r="G560" s="2">
        <v>-1.06671243066002E-2</v>
      </c>
      <c r="H560" s="2">
        <v>3.5884827698225798E-2</v>
      </c>
      <c r="I560" s="2">
        <v>0.76626800841978404</v>
      </c>
      <c r="J560" s="2">
        <v>-2.5097948546214102E-3</v>
      </c>
      <c r="K560" s="2">
        <v>5.60352526050358E-2</v>
      </c>
      <c r="L560" s="2">
        <v>0.96427503889003596</v>
      </c>
      <c r="M560" s="2">
        <v>-3.9610821013402403E-3</v>
      </c>
      <c r="N560" s="2">
        <v>6.6819835038500697E-2</v>
      </c>
      <c r="O560" s="2">
        <v>0.95294010448498601</v>
      </c>
      <c r="P560" s="2">
        <v>45.9574688221741</v>
      </c>
      <c r="Q560" s="2">
        <v>56</v>
      </c>
      <c r="R560" s="2">
        <v>0.828538128812491</v>
      </c>
      <c r="S560" s="2">
        <v>45.971623245512397</v>
      </c>
      <c r="T560" s="2">
        <v>57</v>
      </c>
      <c r="U560" s="2">
        <v>0.85191085256049104</v>
      </c>
      <c r="V560" s="2">
        <v>-2.9180946370027301E-3</v>
      </c>
      <c r="W560" s="2">
        <v>2.4527499873231801E-2</v>
      </c>
      <c r="X560" s="2">
        <v>0.90572301318399295</v>
      </c>
    </row>
    <row r="561" spans="1:24" x14ac:dyDescent="0.25">
      <c r="A561" s="2" t="s">
        <v>21</v>
      </c>
      <c r="B561" s="2" t="s">
        <v>163</v>
      </c>
      <c r="C561" s="2" t="s">
        <v>755</v>
      </c>
      <c r="D561" s="2" t="s">
        <v>797</v>
      </c>
      <c r="E561" s="2" t="s">
        <v>1146</v>
      </c>
      <c r="F561" s="2">
        <v>36</v>
      </c>
      <c r="G561" s="2">
        <v>-1.9007521752797601E-2</v>
      </c>
      <c r="H561" s="2">
        <v>6.4451694153257896E-2</v>
      </c>
      <c r="I561" s="2">
        <v>0.76806177175145696</v>
      </c>
      <c r="J561" s="2">
        <v>0.118649964682475</v>
      </c>
      <c r="K561" s="2">
        <v>9.2737558349205607E-2</v>
      </c>
      <c r="L561" s="2">
        <v>0.20075041754290701</v>
      </c>
      <c r="M561" s="2">
        <v>-8.3055014559583196E-2</v>
      </c>
      <c r="N561" s="2">
        <v>0.103491058343637</v>
      </c>
      <c r="O561" s="2">
        <v>0.42781891226404101</v>
      </c>
      <c r="P561" s="2">
        <v>37.915903871333498</v>
      </c>
      <c r="Q561" s="2">
        <v>34</v>
      </c>
      <c r="R561" s="2">
        <v>0.295292505862841</v>
      </c>
      <c r="S561" s="2">
        <v>38.618382762982897</v>
      </c>
      <c r="T561" s="2">
        <v>35</v>
      </c>
      <c r="U561" s="2">
        <v>0.30940344912101803</v>
      </c>
      <c r="V561" s="2">
        <v>2.7116956546032099E-2</v>
      </c>
      <c r="W561" s="2">
        <v>3.4166111507024102E-2</v>
      </c>
      <c r="X561" s="2">
        <v>0.43288631163031199</v>
      </c>
    </row>
    <row r="562" spans="1:24" x14ac:dyDescent="0.25">
      <c r="A562" s="2" t="s">
        <v>21</v>
      </c>
      <c r="B562" s="2" t="s">
        <v>394</v>
      </c>
      <c r="C562" s="2" t="s">
        <v>755</v>
      </c>
      <c r="D562" s="2" t="s">
        <v>756</v>
      </c>
      <c r="E562" s="2" t="s">
        <v>1110</v>
      </c>
      <c r="F562" s="2">
        <v>32</v>
      </c>
      <c r="G562" s="2">
        <v>1.7447890911148799E-2</v>
      </c>
      <c r="H562" s="2">
        <v>5.94894372191671E-2</v>
      </c>
      <c r="I562" s="2">
        <v>0.76929749194062103</v>
      </c>
      <c r="J562" s="2">
        <v>5.1062860773471198E-2</v>
      </c>
      <c r="K562" s="2">
        <v>7.6652247208292307E-2</v>
      </c>
      <c r="L562" s="2">
        <v>0.50530717139975001</v>
      </c>
      <c r="M562" s="2">
        <v>-4.3629146158676101E-2</v>
      </c>
      <c r="N562" s="2">
        <v>7.6490938604123093E-2</v>
      </c>
      <c r="O562" s="2">
        <v>0.57266545524828705</v>
      </c>
      <c r="P562" s="2">
        <v>36.279464602361102</v>
      </c>
      <c r="Q562" s="2">
        <v>30</v>
      </c>
      <c r="R562" s="2">
        <v>0.199069594933523</v>
      </c>
      <c r="S562" s="2">
        <v>38.178303212522998</v>
      </c>
      <c r="T562" s="2">
        <v>31</v>
      </c>
      <c r="U562" s="2">
        <v>0.17547242435912799</v>
      </c>
      <c r="V562" s="2">
        <v>3.3406837900574998E-2</v>
      </c>
      <c r="W562" s="2">
        <v>2.6660061695456701E-2</v>
      </c>
      <c r="X562" s="2">
        <v>0.21986044355315401</v>
      </c>
    </row>
    <row r="563" spans="1:24" x14ac:dyDescent="0.25">
      <c r="A563" s="2" t="s">
        <v>21</v>
      </c>
      <c r="B563" s="2" t="s">
        <v>285</v>
      </c>
      <c r="C563" s="2" t="s">
        <v>755</v>
      </c>
      <c r="D563" s="2" t="s">
        <v>799</v>
      </c>
      <c r="E563" s="2" t="s">
        <v>1071</v>
      </c>
      <c r="F563" s="2">
        <v>11</v>
      </c>
      <c r="G563" s="2">
        <v>-5.6141831343993698E-2</v>
      </c>
      <c r="H563" s="2">
        <v>0.19209125049195899</v>
      </c>
      <c r="I563" s="2">
        <v>0.770082894607656</v>
      </c>
      <c r="J563" s="2">
        <v>-0.13699037458736699</v>
      </c>
      <c r="K563" s="2">
        <v>0.25744142869797199</v>
      </c>
      <c r="L563" s="2">
        <v>0.59464116035688896</v>
      </c>
      <c r="M563" s="2">
        <v>-0.55828731520164798</v>
      </c>
      <c r="N563" s="2">
        <v>0.41528741923823598</v>
      </c>
      <c r="O563" s="2">
        <v>0.21173958865269199</v>
      </c>
      <c r="P563" s="2">
        <v>8.9009045185337303</v>
      </c>
      <c r="Q563" s="2">
        <v>9</v>
      </c>
      <c r="R563" s="2">
        <v>0.44647148955430899</v>
      </c>
      <c r="S563" s="2">
        <v>10.7272055211719</v>
      </c>
      <c r="T563" s="2">
        <v>10</v>
      </c>
      <c r="U563" s="2">
        <v>0.37916243680364797</v>
      </c>
      <c r="V563" s="2">
        <v>9.4515251192259994E-2</v>
      </c>
      <c r="W563" s="2">
        <v>6.9938403463777998E-2</v>
      </c>
      <c r="X563" s="2">
        <v>0.20955237425236201</v>
      </c>
    </row>
    <row r="564" spans="1:24" x14ac:dyDescent="0.25">
      <c r="A564" s="2" t="s">
        <v>21</v>
      </c>
      <c r="B564" s="2" t="s">
        <v>389</v>
      </c>
      <c r="C564" s="2" t="s">
        <v>764</v>
      </c>
      <c r="D564" s="2" t="s">
        <v>756</v>
      </c>
      <c r="E564" s="2" t="s">
        <v>1094</v>
      </c>
      <c r="F564" s="2">
        <v>18</v>
      </c>
      <c r="G564" s="2">
        <v>-1.6294286612389599E-2</v>
      </c>
      <c r="H564" s="2">
        <v>5.5811481533106E-2</v>
      </c>
      <c r="I564" s="2">
        <v>0.77032314677093106</v>
      </c>
      <c r="J564" s="2">
        <v>-1.03189564780048E-2</v>
      </c>
      <c r="K564" s="2">
        <v>7.5187504501200098E-2</v>
      </c>
      <c r="L564" s="2">
        <v>0.89083874652503303</v>
      </c>
      <c r="M564" s="2">
        <v>-1.1120641838538401E-2</v>
      </c>
      <c r="N564" s="2">
        <v>6.6040547291083607E-2</v>
      </c>
      <c r="O564" s="2">
        <v>0.86838584407545805</v>
      </c>
      <c r="P564" s="2">
        <v>13.2041856403588</v>
      </c>
      <c r="Q564" s="2">
        <v>16</v>
      </c>
      <c r="R564" s="2">
        <v>0.65777383364183994</v>
      </c>
      <c r="S564" s="2">
        <v>13.225660210428799</v>
      </c>
      <c r="T564" s="2">
        <v>17</v>
      </c>
      <c r="U564" s="2">
        <v>0.72095326463405596</v>
      </c>
      <c r="V564" s="2">
        <v>-4.1465486056950001E-3</v>
      </c>
      <c r="W564" s="2">
        <v>2.8295965781867001E-2</v>
      </c>
      <c r="X564" s="2">
        <v>0.88532401253072301</v>
      </c>
    </row>
    <row r="565" spans="1:24" x14ac:dyDescent="0.25">
      <c r="A565" s="2" t="s">
        <v>21</v>
      </c>
      <c r="B565" s="2" t="s">
        <v>564</v>
      </c>
      <c r="C565" s="2" t="s">
        <v>769</v>
      </c>
      <c r="D565" s="2" t="s">
        <v>782</v>
      </c>
      <c r="E565" s="2" t="s">
        <v>883</v>
      </c>
      <c r="F565" s="2">
        <v>52</v>
      </c>
      <c r="G565" s="2">
        <v>1.50280761949827E-2</v>
      </c>
      <c r="H565" s="2">
        <v>5.1654652304132999E-2</v>
      </c>
      <c r="I565" s="2">
        <v>0.77110206996114705</v>
      </c>
      <c r="J565" s="2">
        <v>6.9019059913326297E-2</v>
      </c>
      <c r="K565" s="2">
        <v>8.0332486131235101E-2</v>
      </c>
      <c r="L565" s="2">
        <v>0.39024812051969199</v>
      </c>
      <c r="M565" s="2">
        <v>6.1446215681709798E-2</v>
      </c>
      <c r="N565" s="2">
        <v>8.77405644620326E-2</v>
      </c>
      <c r="O565" s="2">
        <v>0.486975357567761</v>
      </c>
      <c r="P565" s="2">
        <v>44.953938782197703</v>
      </c>
      <c r="Q565" s="2">
        <v>50</v>
      </c>
      <c r="R565" s="2">
        <v>0.67557147062689804</v>
      </c>
      <c r="S565" s="2">
        <v>45.382280031827499</v>
      </c>
      <c r="T565" s="2">
        <v>51</v>
      </c>
      <c r="U565" s="2">
        <v>0.695459872075462</v>
      </c>
      <c r="V565" s="2">
        <v>-2.0007983262421699E-2</v>
      </c>
      <c r="W565" s="2">
        <v>3.0570909946735399E-2</v>
      </c>
      <c r="X565" s="2">
        <v>0.51580339575966105</v>
      </c>
    </row>
    <row r="566" spans="1:24" x14ac:dyDescent="0.25">
      <c r="A566" s="2" t="s">
        <v>21</v>
      </c>
      <c r="B566" s="2" t="s">
        <v>693</v>
      </c>
      <c r="C566" s="2" t="s">
        <v>764</v>
      </c>
      <c r="D566" s="2" t="s">
        <v>797</v>
      </c>
      <c r="E566" s="2" t="s">
        <v>1006</v>
      </c>
      <c r="F566" s="2">
        <v>25</v>
      </c>
      <c r="G566" s="2">
        <v>-2.3695486300484399E-2</v>
      </c>
      <c r="H566" s="2">
        <v>8.1681420711882405E-2</v>
      </c>
      <c r="I566" s="2">
        <v>0.77174248790324096</v>
      </c>
      <c r="J566" s="2">
        <v>-0.117222840159235</v>
      </c>
      <c r="K566" s="2">
        <v>0.108497583407048</v>
      </c>
      <c r="L566" s="2">
        <v>0.27995568145862798</v>
      </c>
      <c r="M566" s="2">
        <v>-3.7988764621350798E-2</v>
      </c>
      <c r="N566" s="2">
        <v>0.12236828977999301</v>
      </c>
      <c r="O566" s="2">
        <v>0.75901747552536802</v>
      </c>
      <c r="P566" s="2">
        <v>31.4411790256096</v>
      </c>
      <c r="Q566" s="2">
        <v>23</v>
      </c>
      <c r="R566" s="2">
        <v>0.11233467149967501</v>
      </c>
      <c r="S566" s="2">
        <v>31.476002573400699</v>
      </c>
      <c r="T566" s="2">
        <v>24</v>
      </c>
      <c r="U566" s="2">
        <v>0.14052685287219399</v>
      </c>
      <c r="V566" s="2">
        <v>6.2312787319769797E-3</v>
      </c>
      <c r="W566" s="2">
        <v>3.9041470281031998E-2</v>
      </c>
      <c r="X566" s="2">
        <v>0.87458428748445005</v>
      </c>
    </row>
    <row r="567" spans="1:24" x14ac:dyDescent="0.25">
      <c r="A567" s="2" t="s">
        <v>21</v>
      </c>
      <c r="B567" s="2" t="s">
        <v>532</v>
      </c>
      <c r="C567" s="2" t="s">
        <v>758</v>
      </c>
      <c r="D567" s="2" t="s">
        <v>775</v>
      </c>
      <c r="E567" s="2" t="s">
        <v>1077</v>
      </c>
      <c r="F567" s="2">
        <v>21</v>
      </c>
      <c r="G567" s="2">
        <v>2.2437951492744999E-2</v>
      </c>
      <c r="H567" s="2">
        <v>7.7647895026732403E-2</v>
      </c>
      <c r="I567" s="2">
        <v>0.77260394818115696</v>
      </c>
      <c r="J567" s="2">
        <v>4.35563508692609E-2</v>
      </c>
      <c r="K567" s="2">
        <v>0.10612025188143601</v>
      </c>
      <c r="L567" s="2">
        <v>0.68148075745033698</v>
      </c>
      <c r="M567" s="2">
        <v>-0.11752086791474201</v>
      </c>
      <c r="N567" s="2">
        <v>0.16297394316827499</v>
      </c>
      <c r="O567" s="2">
        <v>0.47962643797155802</v>
      </c>
      <c r="P567" s="2">
        <v>12.528994951958101</v>
      </c>
      <c r="Q567" s="2">
        <v>19</v>
      </c>
      <c r="R567" s="2">
        <v>0.86178691853526201</v>
      </c>
      <c r="S567" s="2">
        <v>13.4830729238678</v>
      </c>
      <c r="T567" s="2">
        <v>20</v>
      </c>
      <c r="U567" s="2">
        <v>0.85570942238843795</v>
      </c>
      <c r="V567" s="2">
        <v>4.8910921745912099E-2</v>
      </c>
      <c r="W567" s="2">
        <v>5.0074187701636998E-2</v>
      </c>
      <c r="X567" s="2">
        <v>0.34095701892577601</v>
      </c>
    </row>
    <row r="568" spans="1:24" x14ac:dyDescent="0.25">
      <c r="A568" s="2" t="s">
        <v>21</v>
      </c>
      <c r="B568" s="2" t="s">
        <v>612</v>
      </c>
      <c r="C568" s="2" t="s">
        <v>769</v>
      </c>
      <c r="D568" s="2" t="s">
        <v>770</v>
      </c>
      <c r="E568" s="2" t="s">
        <v>895</v>
      </c>
      <c r="F568" s="2">
        <v>36</v>
      </c>
      <c r="G568" s="2">
        <v>2.22195662637838E-2</v>
      </c>
      <c r="H568" s="2">
        <v>7.6979077631675497E-2</v>
      </c>
      <c r="I568" s="2">
        <v>0.77285364800479495</v>
      </c>
      <c r="J568" s="2">
        <v>8.4663598443196403E-2</v>
      </c>
      <c r="K568" s="2">
        <v>0.11627221870099</v>
      </c>
      <c r="L568" s="2">
        <v>0.46652186197478701</v>
      </c>
      <c r="M568" s="2">
        <v>9.1240054408725998E-2</v>
      </c>
      <c r="N568" s="2">
        <v>0.13380910101669899</v>
      </c>
      <c r="O568" s="2">
        <v>0.49994177950840601</v>
      </c>
      <c r="P568" s="2">
        <v>37.0258227620714</v>
      </c>
      <c r="Q568" s="2">
        <v>34</v>
      </c>
      <c r="R568" s="2">
        <v>0.33107063819764099</v>
      </c>
      <c r="S568" s="2">
        <v>37.462654207943402</v>
      </c>
      <c r="T568" s="2">
        <v>35</v>
      </c>
      <c r="U568" s="2">
        <v>0.356792999883631</v>
      </c>
      <c r="V568" s="2">
        <v>-2.15732141501883E-2</v>
      </c>
      <c r="W568" s="2">
        <v>3.4062052028881802E-2</v>
      </c>
      <c r="X568" s="2">
        <v>0.53074242558616602</v>
      </c>
    </row>
    <row r="569" spans="1:24" x14ac:dyDescent="0.25">
      <c r="A569" s="2" t="s">
        <v>21</v>
      </c>
      <c r="B569" s="2" t="s">
        <v>139</v>
      </c>
      <c r="C569" s="2" t="s">
        <v>755</v>
      </c>
      <c r="D569" s="2" t="s">
        <v>759</v>
      </c>
      <c r="E569" s="2" t="s">
        <v>1055</v>
      </c>
      <c r="F569" s="2">
        <v>24</v>
      </c>
      <c r="G569" s="2">
        <v>-2.2531699559573501E-2</v>
      </c>
      <c r="H569" s="2">
        <v>7.8212518038234702E-2</v>
      </c>
      <c r="I569" s="2">
        <v>0.77328317862103702</v>
      </c>
      <c r="J569" s="2">
        <v>1.0176381956019E-2</v>
      </c>
      <c r="K569" s="2">
        <v>0.107933855012426</v>
      </c>
      <c r="L569" s="2">
        <v>0.92488395413675595</v>
      </c>
      <c r="M569" s="2">
        <v>2.7037314134257001E-2</v>
      </c>
      <c r="N569" s="2">
        <v>0.117636001016801</v>
      </c>
      <c r="O569" s="2">
        <v>0.82034059435470896</v>
      </c>
      <c r="P569" s="2">
        <v>29.778287568097401</v>
      </c>
      <c r="Q569" s="2">
        <v>22</v>
      </c>
      <c r="R569" s="2">
        <v>0.12395351075421</v>
      </c>
      <c r="S569" s="2">
        <v>30.219589208146299</v>
      </c>
      <c r="T569" s="2">
        <v>23</v>
      </c>
      <c r="U569" s="2">
        <v>0.14320120068962999</v>
      </c>
      <c r="V569" s="2">
        <v>-2.2283322330049E-2</v>
      </c>
      <c r="W569" s="2">
        <v>3.90256990450965E-2</v>
      </c>
      <c r="X569" s="2">
        <v>0.57379280854802095</v>
      </c>
    </row>
    <row r="570" spans="1:24" x14ac:dyDescent="0.25">
      <c r="A570" s="2" t="s">
        <v>21</v>
      </c>
      <c r="B570" s="2" t="s">
        <v>694</v>
      </c>
      <c r="C570" s="2" t="s">
        <v>755</v>
      </c>
      <c r="D570" s="2" t="s">
        <v>775</v>
      </c>
      <c r="E570" s="2" t="s">
        <v>1027</v>
      </c>
      <c r="F570" s="2">
        <v>17</v>
      </c>
      <c r="G570" s="2">
        <v>1.7197655883652799E-2</v>
      </c>
      <c r="H570" s="2">
        <v>5.9871292425536002E-2</v>
      </c>
      <c r="I570" s="2">
        <v>0.773925672437908</v>
      </c>
      <c r="J570" s="2">
        <v>-5.2370019721316302E-2</v>
      </c>
      <c r="K570" s="2">
        <v>8.2565256118747404E-2</v>
      </c>
      <c r="L570" s="2">
        <v>0.52589392525950795</v>
      </c>
      <c r="M570" s="2">
        <v>-0.125479310032206</v>
      </c>
      <c r="N570" s="2">
        <v>0.103607092154497</v>
      </c>
      <c r="O570" s="2">
        <v>0.244590566955875</v>
      </c>
      <c r="P570" s="2">
        <v>10.1506895300151</v>
      </c>
      <c r="Q570" s="2">
        <v>15</v>
      </c>
      <c r="R570" s="2">
        <v>0.81015554487353802</v>
      </c>
      <c r="S570" s="2">
        <v>12.9978393505874</v>
      </c>
      <c r="T570" s="2">
        <v>16</v>
      </c>
      <c r="U570" s="2">
        <v>0.67291575393479597</v>
      </c>
      <c r="V570" s="2">
        <v>6.4403996662884697E-2</v>
      </c>
      <c r="W570" s="2">
        <v>3.8168725484777302E-2</v>
      </c>
      <c r="X570" s="2">
        <v>0.112214277139354</v>
      </c>
    </row>
    <row r="571" spans="1:24" x14ac:dyDescent="0.25">
      <c r="A571" s="2" t="s">
        <v>21</v>
      </c>
      <c r="B571" s="2" t="s">
        <v>691</v>
      </c>
      <c r="C571" s="2" t="s">
        <v>764</v>
      </c>
      <c r="D571" s="2" t="s">
        <v>756</v>
      </c>
      <c r="E571" s="2" t="s">
        <v>1031</v>
      </c>
      <c r="F571" s="2">
        <v>18</v>
      </c>
      <c r="G571" s="2">
        <v>3.1041026259398499E-2</v>
      </c>
      <c r="H571" s="2">
        <v>0.10878034017840101</v>
      </c>
      <c r="I571" s="2">
        <v>0.77537209312600797</v>
      </c>
      <c r="J571" s="2">
        <v>-8.9250074399998894E-2</v>
      </c>
      <c r="K571" s="2">
        <v>0.151448304514816</v>
      </c>
      <c r="L571" s="2">
        <v>0.55565300985136001</v>
      </c>
      <c r="M571" s="2">
        <v>-4.7071199822929503E-2</v>
      </c>
      <c r="N571" s="2">
        <v>0.17904912764830799</v>
      </c>
      <c r="O571" s="2">
        <v>0.79598640844733504</v>
      </c>
      <c r="P571" s="2">
        <v>18.5005661460937</v>
      </c>
      <c r="Q571" s="2">
        <v>16</v>
      </c>
      <c r="R571" s="2">
        <v>0.29541002730436899</v>
      </c>
      <c r="S571" s="2">
        <v>18.858251344071</v>
      </c>
      <c r="T571" s="2">
        <v>17</v>
      </c>
      <c r="U571" s="2">
        <v>0.336728843955585</v>
      </c>
      <c r="V571" s="2">
        <v>2.65033881213321E-2</v>
      </c>
      <c r="W571" s="2">
        <v>4.7652252069876597E-2</v>
      </c>
      <c r="X571" s="2">
        <v>0.58578049457640702</v>
      </c>
    </row>
    <row r="572" spans="1:24" x14ac:dyDescent="0.25">
      <c r="A572" s="2" t="s">
        <v>21</v>
      </c>
      <c r="B572" s="2" t="s">
        <v>458</v>
      </c>
      <c r="C572" s="2" t="s">
        <v>758</v>
      </c>
      <c r="D572" s="2" t="s">
        <v>759</v>
      </c>
      <c r="E572" s="2" t="s">
        <v>987</v>
      </c>
      <c r="F572" s="2">
        <v>43</v>
      </c>
      <c r="G572" s="2">
        <v>4.3456051975210297E-3</v>
      </c>
      <c r="H572" s="2">
        <v>1.5245761563738299E-2</v>
      </c>
      <c r="I572" s="2">
        <v>0.77561584257979599</v>
      </c>
      <c r="J572" s="2">
        <v>-2.6006160521917501E-3</v>
      </c>
      <c r="K572" s="2">
        <v>2.1866234231349702E-2</v>
      </c>
      <c r="L572" s="2">
        <v>0.90532846547785095</v>
      </c>
      <c r="M572" s="2">
        <v>3.5343711357086198E-3</v>
      </c>
      <c r="N572" s="2">
        <v>1.7847047210030699E-2</v>
      </c>
      <c r="O572" s="2">
        <v>0.84399496993677503</v>
      </c>
      <c r="P572" s="2">
        <v>33.365501016408501</v>
      </c>
      <c r="Q572" s="2">
        <v>41</v>
      </c>
      <c r="R572" s="2">
        <v>0.795895291457836</v>
      </c>
      <c r="S572" s="2">
        <v>33.373145896543697</v>
      </c>
      <c r="T572" s="2">
        <v>42</v>
      </c>
      <c r="U572" s="2">
        <v>0.82654447232290995</v>
      </c>
      <c r="V572" s="2">
        <v>2.13316177449226E-3</v>
      </c>
      <c r="W572" s="2">
        <v>2.4397113827451199E-2</v>
      </c>
      <c r="X572" s="2">
        <v>0.93075139912204696</v>
      </c>
    </row>
    <row r="573" spans="1:24" x14ac:dyDescent="0.25">
      <c r="A573" s="2" t="s">
        <v>21</v>
      </c>
      <c r="B573" s="2" t="s">
        <v>324</v>
      </c>
      <c r="C573" s="2" t="s">
        <v>755</v>
      </c>
      <c r="D573" s="2" t="s">
        <v>756</v>
      </c>
      <c r="E573" s="2" t="s">
        <v>995</v>
      </c>
      <c r="F573" s="2">
        <v>16</v>
      </c>
      <c r="G573" s="2">
        <v>-3.86710773565664E-2</v>
      </c>
      <c r="H573" s="2">
        <v>0.13660394251337199</v>
      </c>
      <c r="I573" s="2">
        <v>0.77710859184102699</v>
      </c>
      <c r="J573" s="2">
        <v>-1.9180083190119099E-3</v>
      </c>
      <c r="K573" s="2">
        <v>0.178025347191062</v>
      </c>
      <c r="L573" s="2">
        <v>0.99140392284521905</v>
      </c>
      <c r="M573" s="2">
        <v>-0.180592237073083</v>
      </c>
      <c r="N573" s="2">
        <v>0.30940427795859798</v>
      </c>
      <c r="O573" s="2">
        <v>0.56872254770206998</v>
      </c>
      <c r="P573" s="2">
        <v>18.866188818887299</v>
      </c>
      <c r="Q573" s="2">
        <v>14</v>
      </c>
      <c r="R573" s="2">
        <v>0.17012550052512601</v>
      </c>
      <c r="S573" s="2">
        <v>19.2228188187221</v>
      </c>
      <c r="T573" s="2">
        <v>15</v>
      </c>
      <c r="U573" s="2">
        <v>0.20381383235535599</v>
      </c>
      <c r="V573" s="2">
        <v>3.25079675947407E-2</v>
      </c>
      <c r="W573" s="2">
        <v>6.3191541829403106E-2</v>
      </c>
      <c r="X573" s="2">
        <v>0.61497217770269896</v>
      </c>
    </row>
    <row r="574" spans="1:24" x14ac:dyDescent="0.25">
      <c r="A574" s="2" t="s">
        <v>21</v>
      </c>
      <c r="B574" s="2" t="s">
        <v>108</v>
      </c>
      <c r="C574" s="2" t="s">
        <v>755</v>
      </c>
      <c r="D574" s="2" t="s">
        <v>797</v>
      </c>
      <c r="E574" s="2" t="s">
        <v>998</v>
      </c>
      <c r="F574" s="2">
        <v>29</v>
      </c>
      <c r="G574" s="2">
        <v>-2.0358373948769E-2</v>
      </c>
      <c r="H574" s="2">
        <v>7.1985508801079304E-2</v>
      </c>
      <c r="I574" s="2">
        <v>0.77732086736141603</v>
      </c>
      <c r="J574" s="2">
        <v>-0.12948841461949101</v>
      </c>
      <c r="K574" s="2">
        <v>0.115913234648044</v>
      </c>
      <c r="L574" s="2">
        <v>0.26394515221067599</v>
      </c>
      <c r="M574" s="2">
        <v>-1.8545532263000101E-2</v>
      </c>
      <c r="N574" s="2">
        <v>0.118683126093001</v>
      </c>
      <c r="O574" s="2">
        <v>0.87698989445644904</v>
      </c>
      <c r="P574" s="2">
        <v>20.6263588431448</v>
      </c>
      <c r="Q574" s="2">
        <v>27</v>
      </c>
      <c r="R574" s="2">
        <v>0.80347030402223596</v>
      </c>
      <c r="S574" s="2">
        <v>20.6267279446187</v>
      </c>
      <c r="T574" s="2">
        <v>28</v>
      </c>
      <c r="U574" s="2">
        <v>0.84056060490818796</v>
      </c>
      <c r="V574" s="2">
        <v>-6.4289789319446101E-4</v>
      </c>
      <c r="W574" s="2">
        <v>3.3463326656810601E-2</v>
      </c>
      <c r="X574" s="2">
        <v>0.98481324738014198</v>
      </c>
    </row>
    <row r="575" spans="1:24" x14ac:dyDescent="0.25">
      <c r="A575" s="2" t="s">
        <v>21</v>
      </c>
      <c r="B575" s="2" t="s">
        <v>438</v>
      </c>
      <c r="C575" s="2" t="s">
        <v>758</v>
      </c>
      <c r="D575" s="2" t="s">
        <v>756</v>
      </c>
      <c r="E575" s="2" t="s">
        <v>984</v>
      </c>
      <c r="F575" s="2">
        <v>20</v>
      </c>
      <c r="G575" s="2">
        <v>1.92685578442762E-2</v>
      </c>
      <c r="H575" s="2">
        <v>6.8455251517490101E-2</v>
      </c>
      <c r="I575" s="2">
        <v>0.778344801714146</v>
      </c>
      <c r="J575" s="2">
        <v>9.34297548741225E-2</v>
      </c>
      <c r="K575" s="2">
        <v>9.7820445819924703E-2</v>
      </c>
      <c r="L575" s="2">
        <v>0.33951964879809099</v>
      </c>
      <c r="M575" s="2">
        <v>5.2296878055634398E-2</v>
      </c>
      <c r="N575" s="2">
        <v>8.6568492372279607E-2</v>
      </c>
      <c r="O575" s="2">
        <v>0.55330920899549596</v>
      </c>
      <c r="P575" s="2">
        <v>18.3280373213491</v>
      </c>
      <c r="Q575" s="2">
        <v>18</v>
      </c>
      <c r="R575" s="2">
        <v>0.43424729817820301</v>
      </c>
      <c r="S575" s="2">
        <v>18.736014241644401</v>
      </c>
      <c r="T575" s="2">
        <v>19</v>
      </c>
      <c r="U575" s="2">
        <v>0.47388481884657602</v>
      </c>
      <c r="V575" s="2">
        <v>-2.1731444258323001E-2</v>
      </c>
      <c r="W575" s="2">
        <v>3.4331479558972901E-2</v>
      </c>
      <c r="X575" s="2">
        <v>0.534700888406623</v>
      </c>
    </row>
    <row r="576" spans="1:24" x14ac:dyDescent="0.25">
      <c r="A576" s="2" t="s">
        <v>21</v>
      </c>
      <c r="B576" s="2" t="s">
        <v>58</v>
      </c>
      <c r="C576" s="2" t="s">
        <v>758</v>
      </c>
      <c r="D576" s="2" t="s">
        <v>759</v>
      </c>
      <c r="E576" s="2" t="s">
        <v>930</v>
      </c>
      <c r="F576" s="2">
        <v>29</v>
      </c>
      <c r="G576" s="2">
        <v>1.5686113605607101E-2</v>
      </c>
      <c r="H576" s="2">
        <v>5.6417011226928201E-2</v>
      </c>
      <c r="I576" s="2">
        <v>0.780982635617951</v>
      </c>
      <c r="J576" s="2">
        <v>8.34999001965962E-2</v>
      </c>
      <c r="K576" s="2">
        <v>7.7699928699759696E-2</v>
      </c>
      <c r="L576" s="2">
        <v>0.28253334892288701</v>
      </c>
      <c r="M576" s="2">
        <v>9.1964276349437601E-2</v>
      </c>
      <c r="N576" s="2">
        <v>7.1255034008628801E-2</v>
      </c>
      <c r="O576" s="2">
        <v>0.207773109904686</v>
      </c>
      <c r="P576" s="2">
        <v>17.5114126169433</v>
      </c>
      <c r="Q576" s="2">
        <v>27</v>
      </c>
      <c r="R576" s="2">
        <v>0.91774410794813299</v>
      </c>
      <c r="S576" s="2">
        <v>20.582757587979899</v>
      </c>
      <c r="T576" s="2">
        <v>28</v>
      </c>
      <c r="U576" s="2">
        <v>0.84230550184661401</v>
      </c>
      <c r="V576" s="2">
        <v>-4.1623209622469799E-2</v>
      </c>
      <c r="W576" s="2">
        <v>2.37504185103775E-2</v>
      </c>
      <c r="X576" s="2">
        <v>9.1034114052982798E-2</v>
      </c>
    </row>
    <row r="577" spans="1:24" x14ac:dyDescent="0.25">
      <c r="A577" s="2" t="s">
        <v>21</v>
      </c>
      <c r="B577" s="2" t="s">
        <v>90</v>
      </c>
      <c r="C577" s="2" t="s">
        <v>764</v>
      </c>
      <c r="D577" s="2" t="s">
        <v>759</v>
      </c>
      <c r="E577" s="2" t="s">
        <v>1011</v>
      </c>
      <c r="F577" s="2">
        <v>16</v>
      </c>
      <c r="G577" s="2">
        <v>8.6041889249817999E-3</v>
      </c>
      <c r="H577" s="2">
        <v>3.1066184553833899E-2</v>
      </c>
      <c r="I577" s="2">
        <v>0.78180838706029399</v>
      </c>
      <c r="J577" s="2">
        <v>1.3185906405443601E-3</v>
      </c>
      <c r="K577" s="2">
        <v>3.71139603436361E-2</v>
      </c>
      <c r="L577" s="2">
        <v>0.97165859384755304</v>
      </c>
      <c r="M577" s="2">
        <v>-9.6741660834122993E-3</v>
      </c>
      <c r="N577" s="2">
        <v>3.2461803740185202E-2</v>
      </c>
      <c r="O577" s="2">
        <v>0.77006722300342401</v>
      </c>
      <c r="P577" s="2">
        <v>14.052150167943999</v>
      </c>
      <c r="Q577" s="2">
        <v>14</v>
      </c>
      <c r="R577" s="2">
        <v>0.44583307685971901</v>
      </c>
      <c r="S577" s="2">
        <v>16.1946040736293</v>
      </c>
      <c r="T577" s="2">
        <v>15</v>
      </c>
      <c r="U577" s="2">
        <v>0.36923739716653697</v>
      </c>
      <c r="V577" s="2">
        <v>4.44000578787523E-2</v>
      </c>
      <c r="W577" s="2">
        <v>3.0390312509508799E-2</v>
      </c>
      <c r="X577" s="2">
        <v>0.16609579902935601</v>
      </c>
    </row>
    <row r="578" spans="1:24" x14ac:dyDescent="0.25">
      <c r="A578" s="2" t="s">
        <v>21</v>
      </c>
      <c r="B578" s="2" t="s">
        <v>462</v>
      </c>
      <c r="C578" s="2" t="s">
        <v>758</v>
      </c>
      <c r="D578" s="2" t="s">
        <v>770</v>
      </c>
      <c r="E578" s="2" t="s">
        <v>908</v>
      </c>
      <c r="F578" s="2">
        <v>17</v>
      </c>
      <c r="G578" s="2">
        <v>3.38609571607386E-2</v>
      </c>
      <c r="H578" s="2">
        <v>0.123619250965189</v>
      </c>
      <c r="I578" s="2">
        <v>0.78415124927156199</v>
      </c>
      <c r="J578" s="2">
        <v>2.5361090683145699E-2</v>
      </c>
      <c r="K578" s="2">
        <v>0.15907855107185201</v>
      </c>
      <c r="L578" s="2">
        <v>0.87333407990264</v>
      </c>
      <c r="M578" s="2">
        <v>0.212610303135081</v>
      </c>
      <c r="N578" s="2">
        <v>0.23119453043414201</v>
      </c>
      <c r="O578" s="2">
        <v>0.37232589903848901</v>
      </c>
      <c r="P578" s="2">
        <v>17.012715515248399</v>
      </c>
      <c r="Q578" s="2">
        <v>15</v>
      </c>
      <c r="R578" s="2">
        <v>0.31810483858343802</v>
      </c>
      <c r="S578" s="2">
        <v>17.965978722491599</v>
      </c>
      <c r="T578" s="2">
        <v>16</v>
      </c>
      <c r="U578" s="2">
        <v>0.32589294625020399</v>
      </c>
      <c r="V578" s="2">
        <v>-4.8707273532977803E-2</v>
      </c>
      <c r="W578" s="2">
        <v>5.3128627268504799E-2</v>
      </c>
      <c r="X578" s="2">
        <v>0.37376294115766101</v>
      </c>
    </row>
    <row r="579" spans="1:24" x14ac:dyDescent="0.25">
      <c r="A579" s="2" t="s">
        <v>21</v>
      </c>
      <c r="B579" s="2" t="s">
        <v>578</v>
      </c>
      <c r="C579" s="2" t="s">
        <v>764</v>
      </c>
      <c r="D579" s="2" t="s">
        <v>756</v>
      </c>
      <c r="E579" s="2" t="s">
        <v>1076</v>
      </c>
      <c r="F579" s="2">
        <v>17</v>
      </c>
      <c r="G579" s="2">
        <v>-2.4277879611945101E-2</v>
      </c>
      <c r="H579" s="2">
        <v>8.88321980058428E-2</v>
      </c>
      <c r="I579" s="2">
        <v>0.78462227011668995</v>
      </c>
      <c r="J579" s="2">
        <v>-2.3894102693934799E-2</v>
      </c>
      <c r="K579" s="2">
        <v>0.119482121960787</v>
      </c>
      <c r="L579" s="2">
        <v>0.84149577812159204</v>
      </c>
      <c r="M579" s="2">
        <v>-2.6360233579894799E-2</v>
      </c>
      <c r="N579" s="2">
        <v>0.127033039256949</v>
      </c>
      <c r="O579" s="2">
        <v>0.83840489035180199</v>
      </c>
      <c r="P579" s="2">
        <v>15.5582515817322</v>
      </c>
      <c r="Q579" s="2">
        <v>15</v>
      </c>
      <c r="R579" s="2">
        <v>0.41200173396905199</v>
      </c>
      <c r="S579" s="2">
        <v>15.5588171333152</v>
      </c>
      <c r="T579" s="2">
        <v>16</v>
      </c>
      <c r="U579" s="2">
        <v>0.48415260118458198</v>
      </c>
      <c r="V579" s="2">
        <v>9.6677355706003101E-4</v>
      </c>
      <c r="W579" s="2">
        <v>4.1402199856136801E-2</v>
      </c>
      <c r="X579" s="2">
        <v>0.98167827319483603</v>
      </c>
    </row>
    <row r="580" spans="1:24" x14ac:dyDescent="0.25">
      <c r="A580" s="2" t="s">
        <v>21</v>
      </c>
      <c r="B580" s="2" t="s">
        <v>245</v>
      </c>
      <c r="C580" s="2" t="s">
        <v>755</v>
      </c>
      <c r="D580" s="2" t="s">
        <v>797</v>
      </c>
      <c r="E580" s="2" t="s">
        <v>1290</v>
      </c>
      <c r="F580" s="2">
        <v>26</v>
      </c>
      <c r="G580" s="2">
        <v>-2.1824056727651201E-2</v>
      </c>
      <c r="H580" s="2">
        <v>7.9932906642559906E-2</v>
      </c>
      <c r="I580" s="2">
        <v>0.78483039293428103</v>
      </c>
      <c r="J580" s="2">
        <v>7.9174790100249595E-2</v>
      </c>
      <c r="K580" s="2">
        <v>0.115272317182263</v>
      </c>
      <c r="L580" s="2">
        <v>0.49217726306019299</v>
      </c>
      <c r="M580" s="2">
        <v>0.17161816473055599</v>
      </c>
      <c r="N580" s="2">
        <v>0.170307446093341</v>
      </c>
      <c r="O580" s="2">
        <v>0.32365267437978901</v>
      </c>
      <c r="P580" s="2">
        <v>22.0208565318813</v>
      </c>
      <c r="Q580" s="2">
        <v>24</v>
      </c>
      <c r="R580" s="2">
        <v>0.57802185881244195</v>
      </c>
      <c r="S580" s="2">
        <v>23.675479700291</v>
      </c>
      <c r="T580" s="2">
        <v>25</v>
      </c>
      <c r="U580" s="2">
        <v>0.53818206994172102</v>
      </c>
      <c r="V580" s="2">
        <v>-4.9042773444655997E-2</v>
      </c>
      <c r="W580" s="2">
        <v>3.8126371182496802E-2</v>
      </c>
      <c r="X580" s="2">
        <v>0.210601957615833</v>
      </c>
    </row>
    <row r="581" spans="1:24" x14ac:dyDescent="0.25">
      <c r="A581" s="2" t="s">
        <v>21</v>
      </c>
      <c r="B581" s="2" t="s">
        <v>530</v>
      </c>
      <c r="C581" s="2" t="s">
        <v>755</v>
      </c>
      <c r="D581" s="2" t="s">
        <v>775</v>
      </c>
      <c r="E581" s="2" t="s">
        <v>1081</v>
      </c>
      <c r="F581" s="2">
        <v>18</v>
      </c>
      <c r="G581" s="2">
        <v>-2.4526797624218499E-2</v>
      </c>
      <c r="H581" s="2">
        <v>8.9950819923789893E-2</v>
      </c>
      <c r="I581" s="2">
        <v>0.78510768773357598</v>
      </c>
      <c r="J581" s="2">
        <v>6.7752474778198402E-2</v>
      </c>
      <c r="K581" s="2">
        <v>0.10465846001705401</v>
      </c>
      <c r="L581" s="2">
        <v>0.51739419178864599</v>
      </c>
      <c r="M581" s="2">
        <v>0.16775030054925599</v>
      </c>
      <c r="N581" s="2">
        <v>0.18123647761124501</v>
      </c>
      <c r="O581" s="2">
        <v>0.36841109989030302</v>
      </c>
      <c r="P581" s="2">
        <v>23.115533438536101</v>
      </c>
      <c r="Q581" s="2">
        <v>16</v>
      </c>
      <c r="R581" s="2">
        <v>0.11068075446872699</v>
      </c>
      <c r="S581" s="2">
        <v>25.2539172501161</v>
      </c>
      <c r="T581" s="2">
        <v>17</v>
      </c>
      <c r="U581" s="2">
        <v>8.91687598026812E-2</v>
      </c>
      <c r="V581" s="2">
        <v>-7.0777103332287095E-2</v>
      </c>
      <c r="W581" s="2">
        <v>5.8175741065339799E-2</v>
      </c>
      <c r="X581" s="2">
        <v>0.24139614256122299</v>
      </c>
    </row>
    <row r="582" spans="1:24" x14ac:dyDescent="0.25">
      <c r="A582" s="2" t="s">
        <v>21</v>
      </c>
      <c r="B582" s="2" t="s">
        <v>380</v>
      </c>
      <c r="C582" s="2" t="s">
        <v>755</v>
      </c>
      <c r="D582" s="2" t="s">
        <v>797</v>
      </c>
      <c r="E582" s="2" t="s">
        <v>914</v>
      </c>
      <c r="F582" s="2">
        <v>14</v>
      </c>
      <c r="G582" s="2">
        <v>-1.8953168663095901E-2</v>
      </c>
      <c r="H582" s="2">
        <v>6.9790926152943897E-2</v>
      </c>
      <c r="I582" s="2">
        <v>0.78595215311267497</v>
      </c>
      <c r="J582" s="2">
        <v>-3.7187433821721301E-2</v>
      </c>
      <c r="K582" s="2">
        <v>0.10516666595655901</v>
      </c>
      <c r="L582" s="2">
        <v>0.72363510555136601</v>
      </c>
      <c r="M582" s="2">
        <v>2.0759168505715101E-3</v>
      </c>
      <c r="N582" s="2">
        <v>0.10844322313405901</v>
      </c>
      <c r="O582" s="2">
        <v>0.98504172719934002</v>
      </c>
      <c r="P582" s="2">
        <v>11.798535678759199</v>
      </c>
      <c r="Q582" s="2">
        <v>12</v>
      </c>
      <c r="R582" s="2">
        <v>0.46199226010903199</v>
      </c>
      <c r="S582" s="2">
        <v>11.8627267389717</v>
      </c>
      <c r="T582" s="2">
        <v>13</v>
      </c>
      <c r="U582" s="2">
        <v>0.53893119611346896</v>
      </c>
      <c r="V582" s="2">
        <v>-1.1305911104803199E-2</v>
      </c>
      <c r="W582" s="2">
        <v>4.4623978945706397E-2</v>
      </c>
      <c r="X582" s="2">
        <v>0.80427889475519398</v>
      </c>
    </row>
    <row r="583" spans="1:24" x14ac:dyDescent="0.25">
      <c r="A583" s="2" t="s">
        <v>21</v>
      </c>
      <c r="B583" s="2" t="s">
        <v>720</v>
      </c>
      <c r="C583" s="2" t="s">
        <v>755</v>
      </c>
      <c r="D583" s="2" t="s">
        <v>759</v>
      </c>
      <c r="E583" s="2" t="s">
        <v>1029</v>
      </c>
      <c r="F583" s="2">
        <v>28</v>
      </c>
      <c r="G583" s="2">
        <v>2.10413870553295E-2</v>
      </c>
      <c r="H583" s="2">
        <v>7.7635446612369194E-2</v>
      </c>
      <c r="I583" s="2">
        <v>0.786369425423734</v>
      </c>
      <c r="J583" s="2">
        <v>0.17000055934234301</v>
      </c>
      <c r="K583" s="2">
        <v>0.112127571074759</v>
      </c>
      <c r="L583" s="2">
        <v>0.12948516485318401</v>
      </c>
      <c r="M583" s="2">
        <v>4.7316751553318902E-2</v>
      </c>
      <c r="N583" s="2">
        <v>0.115408885704776</v>
      </c>
      <c r="O583" s="2">
        <v>0.68517028882277398</v>
      </c>
      <c r="P583" s="2">
        <v>31.363950746891302</v>
      </c>
      <c r="Q583" s="2">
        <v>26</v>
      </c>
      <c r="R583" s="2">
        <v>0.21499298217544699</v>
      </c>
      <c r="S583" s="2">
        <v>31.481523488081599</v>
      </c>
      <c r="T583" s="2">
        <v>27</v>
      </c>
      <c r="U583" s="2">
        <v>0.25183039712849897</v>
      </c>
      <c r="V583" s="2">
        <v>-1.06261245032661E-2</v>
      </c>
      <c r="W583" s="2">
        <v>3.4036922500577799E-2</v>
      </c>
      <c r="X583" s="2">
        <v>0.75738310623292404</v>
      </c>
    </row>
    <row r="584" spans="1:24" x14ac:dyDescent="0.25">
      <c r="A584" s="2" t="s">
        <v>21</v>
      </c>
      <c r="B584" s="2" t="s">
        <v>678</v>
      </c>
      <c r="C584" s="2" t="s">
        <v>769</v>
      </c>
      <c r="D584" s="2" t="s">
        <v>770</v>
      </c>
      <c r="E584" s="2" t="s">
        <v>992</v>
      </c>
      <c r="F584" s="2">
        <v>18</v>
      </c>
      <c r="G584" s="2">
        <v>-2.85553032351357E-2</v>
      </c>
      <c r="H584" s="2">
        <v>0.10555313105139601</v>
      </c>
      <c r="I584" s="2">
        <v>0.78675243330856903</v>
      </c>
      <c r="J584" s="2">
        <v>-5.0438914268937901E-2</v>
      </c>
      <c r="K584" s="2">
        <v>0.12678627830998301</v>
      </c>
      <c r="L584" s="2">
        <v>0.69075823936553604</v>
      </c>
      <c r="M584" s="2">
        <v>-4.08745212535589E-2</v>
      </c>
      <c r="N584" s="2">
        <v>0.14518647451113501</v>
      </c>
      <c r="O584" s="2">
        <v>0.78191159783597197</v>
      </c>
      <c r="P584" s="2">
        <v>22.530267564577201</v>
      </c>
      <c r="Q584" s="2">
        <v>16</v>
      </c>
      <c r="R584" s="2">
        <v>0.12688007815687499</v>
      </c>
      <c r="S584" s="2">
        <v>22.553362137595201</v>
      </c>
      <c r="T584" s="2">
        <v>17</v>
      </c>
      <c r="U584" s="2">
        <v>0.16436346683276601</v>
      </c>
      <c r="V584" s="2">
        <v>4.6169215963434802E-3</v>
      </c>
      <c r="W584" s="2">
        <v>3.6051282099034597E-2</v>
      </c>
      <c r="X584" s="2">
        <v>0.89969307361064199</v>
      </c>
    </row>
    <row r="585" spans="1:24" x14ac:dyDescent="0.25">
      <c r="A585" s="2" t="s">
        <v>21</v>
      </c>
      <c r="B585" s="2" t="s">
        <v>562</v>
      </c>
      <c r="C585" s="2" t="s">
        <v>764</v>
      </c>
      <c r="D585" s="2" t="s">
        <v>797</v>
      </c>
      <c r="E585" s="2" t="s">
        <v>1041</v>
      </c>
      <c r="F585" s="2">
        <v>34</v>
      </c>
      <c r="G585" s="2">
        <v>-1.77775388523163E-2</v>
      </c>
      <c r="H585" s="2">
        <v>6.5735970749548997E-2</v>
      </c>
      <c r="I585" s="2">
        <v>0.78682290656420395</v>
      </c>
      <c r="J585" s="2">
        <v>-0.13536472269442401</v>
      </c>
      <c r="K585" s="2">
        <v>0.100130097271159</v>
      </c>
      <c r="L585" s="2">
        <v>0.17641100071895</v>
      </c>
      <c r="M585" s="2">
        <v>1.0093528997535101E-2</v>
      </c>
      <c r="N585" s="2">
        <v>9.1921445323647197E-2</v>
      </c>
      <c r="O585" s="2">
        <v>0.91324895578127796</v>
      </c>
      <c r="P585" s="2">
        <v>31.083916051325399</v>
      </c>
      <c r="Q585" s="2">
        <v>32</v>
      </c>
      <c r="R585" s="2">
        <v>0.51275109991297996</v>
      </c>
      <c r="S585" s="2">
        <v>31.272078243185</v>
      </c>
      <c r="T585" s="2">
        <v>33</v>
      </c>
      <c r="U585" s="2">
        <v>0.55329227098532696</v>
      </c>
      <c r="V585" s="2">
        <v>-1.1453347401828301E-2</v>
      </c>
      <c r="W585" s="2">
        <v>2.64037889184413E-2</v>
      </c>
      <c r="X585" s="2">
        <v>0.66736113442805001</v>
      </c>
    </row>
    <row r="586" spans="1:24" x14ac:dyDescent="0.25">
      <c r="A586" s="2" t="s">
        <v>21</v>
      </c>
      <c r="B586" s="2" t="s">
        <v>569</v>
      </c>
      <c r="C586" s="2" t="s">
        <v>755</v>
      </c>
      <c r="D586" s="2" t="s">
        <v>759</v>
      </c>
      <c r="E586" s="2" t="s">
        <v>946</v>
      </c>
      <c r="F586" s="2">
        <v>19</v>
      </c>
      <c r="G586" s="2">
        <v>-1.2421203758993001E-2</v>
      </c>
      <c r="H586" s="2">
        <v>4.5948924244866102E-2</v>
      </c>
      <c r="I586" s="2">
        <v>0.78690921575086603</v>
      </c>
      <c r="J586" s="2">
        <v>-3.9957087545862503E-2</v>
      </c>
      <c r="K586" s="2">
        <v>6.6986693120364094E-2</v>
      </c>
      <c r="L586" s="2">
        <v>0.55084598855466205</v>
      </c>
      <c r="M586" s="2">
        <v>-8.7139020820480601E-3</v>
      </c>
      <c r="N586" s="2">
        <v>5.4686735411968002E-2</v>
      </c>
      <c r="O586" s="2">
        <v>0.87527710422067695</v>
      </c>
      <c r="P586" s="2">
        <v>14.069966912724899</v>
      </c>
      <c r="Q586" s="2">
        <v>17</v>
      </c>
      <c r="R586" s="2">
        <v>0.66214319448227099</v>
      </c>
      <c r="S586" s="2">
        <v>14.085596996386201</v>
      </c>
      <c r="T586" s="2">
        <v>18</v>
      </c>
      <c r="U586" s="2">
        <v>0.72349449502558705</v>
      </c>
      <c r="V586" s="2">
        <v>-4.1559408925312298E-3</v>
      </c>
      <c r="W586" s="2">
        <v>3.3242119846349297E-2</v>
      </c>
      <c r="X586" s="2">
        <v>0.90197396088389103</v>
      </c>
    </row>
    <row r="587" spans="1:24" x14ac:dyDescent="0.25">
      <c r="A587" s="2" t="s">
        <v>21</v>
      </c>
      <c r="B587" s="2" t="s">
        <v>196</v>
      </c>
      <c r="C587" s="2" t="s">
        <v>755</v>
      </c>
      <c r="D587" s="2" t="s">
        <v>759</v>
      </c>
      <c r="E587" s="2" t="s">
        <v>933</v>
      </c>
      <c r="F587" s="2">
        <v>24</v>
      </c>
      <c r="G587" s="2">
        <v>2.25200624898345E-2</v>
      </c>
      <c r="H587" s="2">
        <v>8.3669352443340006E-2</v>
      </c>
      <c r="I587" s="2">
        <v>0.78781005872127197</v>
      </c>
      <c r="J587" s="2">
        <v>5.7918312732527103E-3</v>
      </c>
      <c r="K587" s="2">
        <v>0.111436140000939</v>
      </c>
      <c r="L587" s="2">
        <v>0.95854905765254095</v>
      </c>
      <c r="M587" s="2">
        <v>-3.1870346472455999E-2</v>
      </c>
      <c r="N587" s="2">
        <v>0.12974316261213401</v>
      </c>
      <c r="O587" s="2">
        <v>0.80823661131715396</v>
      </c>
      <c r="P587" s="2">
        <v>30.3430394467985</v>
      </c>
      <c r="Q587" s="2">
        <v>22</v>
      </c>
      <c r="R587" s="2">
        <v>0.110362308161494</v>
      </c>
      <c r="S587" s="2">
        <v>30.7673765581326</v>
      </c>
      <c r="T587" s="2">
        <v>23</v>
      </c>
      <c r="U587" s="2">
        <v>0.128616096908299</v>
      </c>
      <c r="V587" s="2">
        <v>2.2070274404259901E-2</v>
      </c>
      <c r="W587" s="2">
        <v>3.9789678081264698E-2</v>
      </c>
      <c r="X587" s="2">
        <v>0.58471371154059404</v>
      </c>
    </row>
    <row r="588" spans="1:24" x14ac:dyDescent="0.25">
      <c r="A588" s="2" t="s">
        <v>21</v>
      </c>
      <c r="B588" s="2" t="s">
        <v>731</v>
      </c>
      <c r="C588" s="2" t="s">
        <v>755</v>
      </c>
      <c r="D588" s="2" t="s">
        <v>775</v>
      </c>
      <c r="E588" s="2" t="s">
        <v>918</v>
      </c>
      <c r="F588" s="2">
        <v>26</v>
      </c>
      <c r="G588" s="2">
        <v>1.3528217299523001E-2</v>
      </c>
      <c r="H588" s="2">
        <v>5.0484491803319799E-2</v>
      </c>
      <c r="I588" s="2">
        <v>0.78872411821698796</v>
      </c>
      <c r="J588" s="2">
        <v>-4.5261076298241602E-2</v>
      </c>
      <c r="K588" s="2">
        <v>7.07294756983953E-2</v>
      </c>
      <c r="L588" s="2">
        <v>0.52222580373887595</v>
      </c>
      <c r="M588" s="2">
        <v>-4.27663010648981E-2</v>
      </c>
      <c r="N588" s="2">
        <v>8.1435141599732405E-2</v>
      </c>
      <c r="O588" s="2">
        <v>0.60429167431837605</v>
      </c>
      <c r="P588" s="2">
        <v>24.820410162262601</v>
      </c>
      <c r="Q588" s="2">
        <v>24</v>
      </c>
      <c r="R588" s="2">
        <v>0.41557197097217702</v>
      </c>
      <c r="S588" s="2">
        <v>25.6275688260565</v>
      </c>
      <c r="T588" s="2">
        <v>25</v>
      </c>
      <c r="U588" s="2">
        <v>0.42768100352020699</v>
      </c>
      <c r="V588" s="2">
        <v>2.82835461743947E-2</v>
      </c>
      <c r="W588" s="2">
        <v>3.2014981848367097E-2</v>
      </c>
      <c r="X588" s="2">
        <v>0.38575896507881202</v>
      </c>
    </row>
    <row r="589" spans="1:24" x14ac:dyDescent="0.25">
      <c r="A589" s="2" t="s">
        <v>21</v>
      </c>
      <c r="B589" s="2" t="s">
        <v>596</v>
      </c>
      <c r="C589" s="2" t="s">
        <v>755</v>
      </c>
      <c r="D589" s="2" t="s">
        <v>756</v>
      </c>
      <c r="E589" s="2" t="s">
        <v>949</v>
      </c>
      <c r="F589" s="2">
        <v>43</v>
      </c>
      <c r="G589" s="2">
        <v>1.4546246015113199E-2</v>
      </c>
      <c r="H589" s="2">
        <v>5.6121389176179599E-2</v>
      </c>
      <c r="I589" s="2">
        <v>0.79548667836626696</v>
      </c>
      <c r="J589" s="2">
        <v>0.12562591277068699</v>
      </c>
      <c r="K589" s="2">
        <v>7.6972129669593201E-2</v>
      </c>
      <c r="L589" s="2">
        <v>0.102659242869301</v>
      </c>
      <c r="M589" s="2">
        <v>8.5856653591078705E-2</v>
      </c>
      <c r="N589" s="2">
        <v>9.3157782193639294E-2</v>
      </c>
      <c r="O589" s="2">
        <v>0.36211520383613499</v>
      </c>
      <c r="P589" s="2">
        <v>34.005060343780201</v>
      </c>
      <c r="Q589" s="2">
        <v>41</v>
      </c>
      <c r="R589" s="2">
        <v>0.772333581662908</v>
      </c>
      <c r="S589" s="2">
        <v>34.924827585217798</v>
      </c>
      <c r="T589" s="2">
        <v>42</v>
      </c>
      <c r="U589" s="2">
        <v>0.77224205141559099</v>
      </c>
      <c r="V589" s="2">
        <v>-2.85317538272164E-2</v>
      </c>
      <c r="W589" s="2">
        <v>2.9750173268250701E-2</v>
      </c>
      <c r="X589" s="2">
        <v>0.34315778396666802</v>
      </c>
    </row>
    <row r="590" spans="1:24" x14ac:dyDescent="0.25">
      <c r="A590" s="2" t="s">
        <v>21</v>
      </c>
      <c r="B590" s="2" t="s">
        <v>304</v>
      </c>
      <c r="C590" s="2" t="s">
        <v>755</v>
      </c>
      <c r="D590" s="2" t="s">
        <v>756</v>
      </c>
      <c r="E590" s="2" t="s">
        <v>971</v>
      </c>
      <c r="F590" s="2">
        <v>24</v>
      </c>
      <c r="G590" s="2">
        <v>-1.4649793725893199E-2</v>
      </c>
      <c r="H590" s="2">
        <v>5.6612975282403902E-2</v>
      </c>
      <c r="I590" s="2">
        <v>0.79581196864531101</v>
      </c>
      <c r="J590" s="2">
        <v>-5.6915669687819297E-2</v>
      </c>
      <c r="K590" s="2">
        <v>7.6322279545022104E-2</v>
      </c>
      <c r="L590" s="2">
        <v>0.45583167162754701</v>
      </c>
      <c r="M590" s="2">
        <v>-0.11130531434544801</v>
      </c>
      <c r="N590" s="2">
        <v>7.5003887410314399E-2</v>
      </c>
      <c r="O590" s="2">
        <v>0.15199742540678499</v>
      </c>
      <c r="P590" s="2">
        <v>20.906587769519199</v>
      </c>
      <c r="Q590" s="2">
        <v>22</v>
      </c>
      <c r="R590" s="2">
        <v>0.526517496155541</v>
      </c>
      <c r="S590" s="2">
        <v>24.480078120621702</v>
      </c>
      <c r="T590" s="2">
        <v>23</v>
      </c>
      <c r="U590" s="2">
        <v>0.37763701998759303</v>
      </c>
      <c r="V590" s="2">
        <v>5.8316404282469397E-2</v>
      </c>
      <c r="W590" s="2">
        <v>3.08492372959084E-2</v>
      </c>
      <c r="X590" s="2">
        <v>7.1954399306260297E-2</v>
      </c>
    </row>
    <row r="591" spans="1:24" x14ac:dyDescent="0.25">
      <c r="A591" s="2" t="s">
        <v>21</v>
      </c>
      <c r="B591" s="2" t="s">
        <v>340</v>
      </c>
      <c r="C591" s="2" t="s">
        <v>764</v>
      </c>
      <c r="D591" s="2" t="s">
        <v>775</v>
      </c>
      <c r="E591" s="2" t="s">
        <v>1207</v>
      </c>
      <c r="F591" s="2">
        <v>24</v>
      </c>
      <c r="G591" s="2">
        <v>1.1406715365709801E-2</v>
      </c>
      <c r="H591" s="2">
        <v>4.4256543536943901E-2</v>
      </c>
      <c r="I591" s="2">
        <v>0.796606983157781</v>
      </c>
      <c r="J591" s="2">
        <v>2.6057516953962401E-2</v>
      </c>
      <c r="K591" s="2">
        <v>6.3863643857727706E-2</v>
      </c>
      <c r="L591" s="2">
        <v>0.68326045179258899</v>
      </c>
      <c r="M591" s="2">
        <v>2.4612511394569998E-2</v>
      </c>
      <c r="N591" s="2">
        <v>6.6107835555098096E-2</v>
      </c>
      <c r="O591" s="2">
        <v>0.71322556380637203</v>
      </c>
      <c r="P591" s="2">
        <v>21.443300059381901</v>
      </c>
      <c r="Q591" s="2">
        <v>22</v>
      </c>
      <c r="R591" s="2">
        <v>0.49350500085629001</v>
      </c>
      <c r="S591" s="2">
        <v>21.5156141825967</v>
      </c>
      <c r="T591" s="2">
        <v>23</v>
      </c>
      <c r="U591" s="2">
        <v>0.54963089363736894</v>
      </c>
      <c r="V591" s="2">
        <v>-8.3197225298239103E-3</v>
      </c>
      <c r="W591" s="2">
        <v>3.0938359384404101E-2</v>
      </c>
      <c r="X591" s="2">
        <v>0.79050252793591402</v>
      </c>
    </row>
    <row r="592" spans="1:24" x14ac:dyDescent="0.25">
      <c r="A592" s="2" t="s">
        <v>21</v>
      </c>
      <c r="B592" s="2" t="s">
        <v>413</v>
      </c>
      <c r="C592" s="2" t="s">
        <v>764</v>
      </c>
      <c r="D592" s="2" t="s">
        <v>799</v>
      </c>
      <c r="E592" s="2" t="s">
        <v>1066</v>
      </c>
      <c r="F592" s="2">
        <v>30</v>
      </c>
      <c r="G592" s="2">
        <v>1.4046488410214299E-2</v>
      </c>
      <c r="H592" s="2">
        <v>5.5787402157241303E-2</v>
      </c>
      <c r="I592" s="2">
        <v>0.801206457394252</v>
      </c>
      <c r="J592" s="2">
        <v>1.5445030092276499E-2</v>
      </c>
      <c r="K592" s="2">
        <v>4.9887428397697102E-2</v>
      </c>
      <c r="L592" s="2">
        <v>0.75686695126421299</v>
      </c>
      <c r="M592" s="2">
        <v>3.28295653319599E-3</v>
      </c>
      <c r="N592" s="2">
        <v>6.4327933359553904E-2</v>
      </c>
      <c r="O592" s="2">
        <v>0.95966021554112302</v>
      </c>
      <c r="P592" s="2">
        <v>50.400761068571803</v>
      </c>
      <c r="Q592" s="2">
        <v>28</v>
      </c>
      <c r="R592" s="2">
        <v>5.8326563177350799E-3</v>
      </c>
      <c r="S592" s="2">
        <v>50.6252409291397</v>
      </c>
      <c r="T592" s="2">
        <v>29</v>
      </c>
      <c r="U592" s="2">
        <v>7.72735932305923E-3</v>
      </c>
      <c r="V592" s="2">
        <v>1.13356513518238E-2</v>
      </c>
      <c r="W592" s="2">
        <v>3.2099429925118002E-2</v>
      </c>
      <c r="X592" s="2">
        <v>0.726627001495604</v>
      </c>
    </row>
    <row r="593" spans="1:24" x14ac:dyDescent="0.25">
      <c r="A593" s="2" t="s">
        <v>21</v>
      </c>
      <c r="B593" s="2" t="s">
        <v>256</v>
      </c>
      <c r="C593" s="2" t="s">
        <v>755</v>
      </c>
      <c r="D593" s="2" t="s">
        <v>770</v>
      </c>
      <c r="E593" s="2" t="s">
        <v>997</v>
      </c>
      <c r="F593" s="2">
        <v>24</v>
      </c>
      <c r="G593" s="2">
        <v>2.1509878138736699E-2</v>
      </c>
      <c r="H593" s="2">
        <v>8.5806589982115697E-2</v>
      </c>
      <c r="I593" s="2">
        <v>0.80206258657229001</v>
      </c>
      <c r="J593" s="2">
        <v>2.79667679094023E-2</v>
      </c>
      <c r="K593" s="2">
        <v>0.13045317234836201</v>
      </c>
      <c r="L593" s="2">
        <v>0.83024944079760499</v>
      </c>
      <c r="M593" s="2">
        <v>3.7321882629754E-2</v>
      </c>
      <c r="N593" s="2">
        <v>0.12830735091572701</v>
      </c>
      <c r="O593" s="2">
        <v>0.77386863132611705</v>
      </c>
      <c r="P593" s="2">
        <v>18.090755724995201</v>
      </c>
      <c r="Q593" s="2">
        <v>22</v>
      </c>
      <c r="R593" s="2">
        <v>0.70059405016065701</v>
      </c>
      <c r="S593" s="2">
        <v>18.118230377441201</v>
      </c>
      <c r="T593" s="2">
        <v>23</v>
      </c>
      <c r="U593" s="2">
        <v>0.75104500267284302</v>
      </c>
      <c r="V593" s="2">
        <v>-5.3558058197525401E-3</v>
      </c>
      <c r="W593" s="2">
        <v>3.2311618995208201E-2</v>
      </c>
      <c r="X593" s="2">
        <v>0.86986372501376796</v>
      </c>
    </row>
    <row r="594" spans="1:24" x14ac:dyDescent="0.25">
      <c r="A594" s="2" t="s">
        <v>21</v>
      </c>
      <c r="B594" s="2" t="s">
        <v>635</v>
      </c>
      <c r="C594" s="2" t="s">
        <v>764</v>
      </c>
      <c r="D594" s="2" t="s">
        <v>797</v>
      </c>
      <c r="E594" s="2" t="s">
        <v>1057</v>
      </c>
      <c r="F594" s="2">
        <v>38</v>
      </c>
      <c r="G594" s="2">
        <v>-1.62486114850506E-2</v>
      </c>
      <c r="H594" s="2">
        <v>6.69455311426633E-2</v>
      </c>
      <c r="I594" s="2">
        <v>0.80822703257026096</v>
      </c>
      <c r="J594" s="2">
        <v>5.7356000264851999E-2</v>
      </c>
      <c r="K594" s="2">
        <v>9.7196934208074695E-2</v>
      </c>
      <c r="L594" s="2">
        <v>0.55512299231338003</v>
      </c>
      <c r="M594" s="2">
        <v>3.5961136672964099E-2</v>
      </c>
      <c r="N594" s="2">
        <v>9.6026747418932801E-2</v>
      </c>
      <c r="O594" s="2">
        <v>0.71023614656786305</v>
      </c>
      <c r="P594" s="2">
        <v>37.024212242231698</v>
      </c>
      <c r="Q594" s="2">
        <v>36</v>
      </c>
      <c r="R594" s="2">
        <v>0.42149721628860598</v>
      </c>
      <c r="S594" s="2">
        <v>37.622189679547603</v>
      </c>
      <c r="T594" s="2">
        <v>37</v>
      </c>
      <c r="U594" s="2">
        <v>0.44061274181967303</v>
      </c>
      <c r="V594" s="2">
        <v>-1.87915038200408E-2</v>
      </c>
      <c r="W594" s="2">
        <v>2.4643977342554E-2</v>
      </c>
      <c r="X594" s="2">
        <v>0.45071781498357699</v>
      </c>
    </row>
    <row r="595" spans="1:24" x14ac:dyDescent="0.25">
      <c r="A595" s="2" t="s">
        <v>21</v>
      </c>
      <c r="B595" s="2" t="s">
        <v>468</v>
      </c>
      <c r="C595" s="2" t="s">
        <v>755</v>
      </c>
      <c r="D595" s="2" t="s">
        <v>756</v>
      </c>
      <c r="E595" s="2" t="s">
        <v>1078</v>
      </c>
      <c r="F595" s="2">
        <v>27</v>
      </c>
      <c r="G595" s="2">
        <v>1.5166054212982699E-2</v>
      </c>
      <c r="H595" s="2">
        <v>6.3035059950298802E-2</v>
      </c>
      <c r="I595" s="2">
        <v>0.80986737847638501</v>
      </c>
      <c r="J595" s="2">
        <v>-3.7732662987077798E-3</v>
      </c>
      <c r="K595" s="2">
        <v>8.1749524327465101E-2</v>
      </c>
      <c r="L595" s="2">
        <v>0.96318556827054203</v>
      </c>
      <c r="M595" s="2">
        <v>4.7548014253948001E-2</v>
      </c>
      <c r="N595" s="2">
        <v>8.0911732720812701E-2</v>
      </c>
      <c r="O595" s="2">
        <v>0.56203623419306303</v>
      </c>
      <c r="P595" s="2">
        <v>29.466844354956802</v>
      </c>
      <c r="Q595" s="2">
        <v>25</v>
      </c>
      <c r="R595" s="2">
        <v>0.24487349300130501</v>
      </c>
      <c r="S595" s="2">
        <v>29.964608286452901</v>
      </c>
      <c r="T595" s="2">
        <v>26</v>
      </c>
      <c r="U595" s="2">
        <v>0.26907989218724898</v>
      </c>
      <c r="V595" s="2">
        <v>-2.0163565152199501E-2</v>
      </c>
      <c r="W595" s="2">
        <v>3.10279027170587E-2</v>
      </c>
      <c r="X595" s="2">
        <v>0.52171446378644803</v>
      </c>
    </row>
    <row r="596" spans="1:24" x14ac:dyDescent="0.25">
      <c r="A596" s="2" t="s">
        <v>21</v>
      </c>
      <c r="B596" s="2" t="s">
        <v>207</v>
      </c>
      <c r="C596" s="2" t="s">
        <v>764</v>
      </c>
      <c r="D596" s="2" t="s">
        <v>770</v>
      </c>
      <c r="E596" s="2" t="s">
        <v>960</v>
      </c>
      <c r="F596" s="2">
        <v>20</v>
      </c>
      <c r="G596" s="2">
        <v>-2.9222132419249799E-2</v>
      </c>
      <c r="H596" s="2">
        <v>0.121918548698613</v>
      </c>
      <c r="I596" s="2">
        <v>0.81057392330242395</v>
      </c>
      <c r="J596" s="2">
        <v>8.4594861284551404E-2</v>
      </c>
      <c r="K596" s="2">
        <v>0.17049156263703899</v>
      </c>
      <c r="L596" s="2">
        <v>0.61976594011170505</v>
      </c>
      <c r="M596" s="2">
        <v>-0.13520124865038599</v>
      </c>
      <c r="N596" s="2">
        <v>0.31784298239106601</v>
      </c>
      <c r="O596" s="2">
        <v>0.67560825975019201</v>
      </c>
      <c r="P596" s="2">
        <v>20.9538563651891</v>
      </c>
      <c r="Q596" s="2">
        <v>18</v>
      </c>
      <c r="R596" s="2">
        <v>0.281747442146562</v>
      </c>
      <c r="S596" s="2">
        <v>21.106870026306801</v>
      </c>
      <c r="T596" s="2">
        <v>19</v>
      </c>
      <c r="U596" s="2">
        <v>0.33092593025703199</v>
      </c>
      <c r="V596" s="2">
        <v>2.1268591378276601E-2</v>
      </c>
      <c r="W596" s="2">
        <v>5.8663686747419598E-2</v>
      </c>
      <c r="X596" s="2">
        <v>0.72116214291493896</v>
      </c>
    </row>
    <row r="597" spans="1:24" x14ac:dyDescent="0.25">
      <c r="A597" s="2" t="s">
        <v>21</v>
      </c>
      <c r="B597" s="2" t="s">
        <v>657</v>
      </c>
      <c r="C597" s="2" t="s">
        <v>755</v>
      </c>
      <c r="D597" s="2" t="s">
        <v>799</v>
      </c>
      <c r="E597" s="2" t="s">
        <v>1049</v>
      </c>
      <c r="F597" s="2">
        <v>47</v>
      </c>
      <c r="G597" s="2">
        <v>1.15308213613748E-2</v>
      </c>
      <c r="H597" s="2">
        <v>4.84057178727436E-2</v>
      </c>
      <c r="I597" s="2">
        <v>0.81171669443490801</v>
      </c>
      <c r="J597" s="2">
        <v>-9.0708887465528899E-3</v>
      </c>
      <c r="K597" s="2">
        <v>7.4174459671280807E-2</v>
      </c>
      <c r="L597" s="2">
        <v>0.90266834700555898</v>
      </c>
      <c r="M597" s="2">
        <v>-2.31727569632254E-4</v>
      </c>
      <c r="N597" s="2">
        <v>7.3349313999205898E-2</v>
      </c>
      <c r="O597" s="2">
        <v>0.99749326500119195</v>
      </c>
      <c r="P597" s="2">
        <v>45.577454413929701</v>
      </c>
      <c r="Q597" s="2">
        <v>45</v>
      </c>
      <c r="R597" s="2">
        <v>0.447934104287524</v>
      </c>
      <c r="S597" s="2">
        <v>45.624057595408601</v>
      </c>
      <c r="T597" s="2">
        <v>46</v>
      </c>
      <c r="U597" s="2">
        <v>0.48790541295210599</v>
      </c>
      <c r="V597" s="2">
        <v>5.6559294912462499E-3</v>
      </c>
      <c r="W597" s="2">
        <v>2.6367258661487002E-2</v>
      </c>
      <c r="X597" s="2">
        <v>0.83112176162129903</v>
      </c>
    </row>
    <row r="598" spans="1:24" x14ac:dyDescent="0.25">
      <c r="A598" s="2" t="s">
        <v>21</v>
      </c>
      <c r="B598" s="2" t="s">
        <v>618</v>
      </c>
      <c r="C598" s="2" t="s">
        <v>755</v>
      </c>
      <c r="D598" s="2" t="s">
        <v>799</v>
      </c>
      <c r="E598" s="2" t="s">
        <v>1251</v>
      </c>
      <c r="F598" s="2">
        <v>13</v>
      </c>
      <c r="G598" s="2">
        <v>3.3004099123412699E-2</v>
      </c>
      <c r="H598" s="2">
        <v>0.139452401381709</v>
      </c>
      <c r="I598" s="2">
        <v>0.81291337065300595</v>
      </c>
      <c r="J598" s="2">
        <v>-3.2416557873845897E-2</v>
      </c>
      <c r="K598" s="2">
        <v>0.19474472066103199</v>
      </c>
      <c r="L598" s="2">
        <v>0.86779757902938803</v>
      </c>
      <c r="M598" s="2">
        <v>0.196690933131421</v>
      </c>
      <c r="N598" s="2">
        <v>0.42584675139104899</v>
      </c>
      <c r="O598" s="2">
        <v>0.65316651358679301</v>
      </c>
      <c r="P598" s="2">
        <v>11.5776652974179</v>
      </c>
      <c r="Q598" s="2">
        <v>11</v>
      </c>
      <c r="R598" s="2">
        <v>0.39621052186779998</v>
      </c>
      <c r="S598" s="2">
        <v>11.752956950152599</v>
      </c>
      <c r="T598" s="2">
        <v>12</v>
      </c>
      <c r="U598" s="2">
        <v>0.46571850357762601</v>
      </c>
      <c r="V598" s="2">
        <v>-3.0408706430415901E-2</v>
      </c>
      <c r="W598" s="2">
        <v>7.4512902456576297E-2</v>
      </c>
      <c r="X598" s="2">
        <v>0.69103133273928596</v>
      </c>
    </row>
    <row r="599" spans="1:24" x14ac:dyDescent="0.25">
      <c r="A599" s="2" t="s">
        <v>21</v>
      </c>
      <c r="B599" s="2" t="s">
        <v>545</v>
      </c>
      <c r="C599" s="2" t="s">
        <v>755</v>
      </c>
      <c r="D599" s="2" t="s">
        <v>797</v>
      </c>
      <c r="E599" s="2" t="s">
        <v>1098</v>
      </c>
      <c r="F599" s="2">
        <v>32</v>
      </c>
      <c r="G599" s="2">
        <v>2.2818506508374001E-2</v>
      </c>
      <c r="H599" s="2">
        <v>9.6823098999520602E-2</v>
      </c>
      <c r="I599" s="2">
        <v>0.81368709354339297</v>
      </c>
      <c r="J599" s="2">
        <v>-3.3131274386198901E-2</v>
      </c>
      <c r="K599" s="2">
        <v>0.12993654370226199</v>
      </c>
      <c r="L599" s="2">
        <v>0.79873822268433503</v>
      </c>
      <c r="M599" s="2">
        <v>-0.19517361718222001</v>
      </c>
      <c r="N599" s="2">
        <v>0.17176730169677201</v>
      </c>
      <c r="O599" s="2">
        <v>0.26484025538515299</v>
      </c>
      <c r="P599" s="2">
        <v>44.139319978511502</v>
      </c>
      <c r="Q599" s="2">
        <v>30</v>
      </c>
      <c r="R599" s="2">
        <v>4.6323650410253603E-2</v>
      </c>
      <c r="S599" s="2">
        <v>47.548054599724402</v>
      </c>
      <c r="T599" s="2">
        <v>31</v>
      </c>
      <c r="U599" s="2">
        <v>2.9062539271146302E-2</v>
      </c>
      <c r="V599" s="2">
        <v>6.5542852467492793E-2</v>
      </c>
      <c r="W599" s="2">
        <v>4.3060684988622797E-2</v>
      </c>
      <c r="X599" s="2">
        <v>0.13845499420393401</v>
      </c>
    </row>
    <row r="600" spans="1:24" x14ac:dyDescent="0.25">
      <c r="A600" s="2" t="s">
        <v>21</v>
      </c>
      <c r="B600" s="2" t="s">
        <v>658</v>
      </c>
      <c r="C600" s="2" t="s">
        <v>758</v>
      </c>
      <c r="D600" s="2" t="s">
        <v>770</v>
      </c>
      <c r="E600" s="2" t="s">
        <v>966</v>
      </c>
      <c r="F600" s="2">
        <v>19</v>
      </c>
      <c r="G600" s="2">
        <v>2.01239596582901E-2</v>
      </c>
      <c r="H600" s="2">
        <v>8.5702464614742596E-2</v>
      </c>
      <c r="I600" s="2">
        <v>0.81435472105334195</v>
      </c>
      <c r="J600" s="2">
        <v>-1.9597559887573401E-2</v>
      </c>
      <c r="K600" s="2">
        <v>0.105463324012625</v>
      </c>
      <c r="L600" s="2">
        <v>0.85258320565718704</v>
      </c>
      <c r="M600" s="2">
        <v>0.116842175400818</v>
      </c>
      <c r="N600" s="2">
        <v>0.10362123487059099</v>
      </c>
      <c r="O600" s="2">
        <v>0.27515745392968</v>
      </c>
      <c r="P600" s="2">
        <v>18.848003950307799</v>
      </c>
      <c r="Q600" s="2">
        <v>17</v>
      </c>
      <c r="R600" s="2">
        <v>0.33732606523432301</v>
      </c>
      <c r="S600" s="2">
        <v>21.495028450715999</v>
      </c>
      <c r="T600" s="2">
        <v>18</v>
      </c>
      <c r="U600" s="2">
        <v>0.25517740007726603</v>
      </c>
      <c r="V600" s="2">
        <v>-5.1133692235834902E-2</v>
      </c>
      <c r="W600" s="2">
        <v>3.3093019408398698E-2</v>
      </c>
      <c r="X600" s="2">
        <v>0.14072135179076001</v>
      </c>
    </row>
    <row r="601" spans="1:24" x14ac:dyDescent="0.25">
      <c r="A601" s="2" t="s">
        <v>21</v>
      </c>
      <c r="B601" s="2" t="s">
        <v>663</v>
      </c>
      <c r="C601" s="2" t="s">
        <v>755</v>
      </c>
      <c r="D601" s="2" t="s">
        <v>770</v>
      </c>
      <c r="E601" s="2" t="s">
        <v>1288</v>
      </c>
      <c r="F601" s="2">
        <v>12</v>
      </c>
      <c r="G601" s="2">
        <v>-3.6860352220190698E-2</v>
      </c>
      <c r="H601" s="2">
        <v>0.15754728403875801</v>
      </c>
      <c r="I601" s="2">
        <v>0.81501312667244696</v>
      </c>
      <c r="J601" s="2">
        <v>-2.19159589648E-2</v>
      </c>
      <c r="K601" s="2">
        <v>0.204687646362649</v>
      </c>
      <c r="L601" s="2">
        <v>0.91473324272295498</v>
      </c>
      <c r="M601" s="2">
        <v>0.27588437172177999</v>
      </c>
      <c r="N601" s="2">
        <v>0.35914166545867399</v>
      </c>
      <c r="O601" s="2">
        <v>0.46013746888861001</v>
      </c>
      <c r="P601" s="2">
        <v>4.1759759705172703</v>
      </c>
      <c r="Q601" s="2">
        <v>10</v>
      </c>
      <c r="R601" s="2">
        <v>0.93905936988141303</v>
      </c>
      <c r="S601" s="2">
        <v>5.1149906604994104</v>
      </c>
      <c r="T601" s="2">
        <v>11</v>
      </c>
      <c r="U601" s="2">
        <v>0.92546990676998797</v>
      </c>
      <c r="V601" s="2">
        <v>-6.0563829656556802E-2</v>
      </c>
      <c r="W601" s="2">
        <v>6.2499585350590997E-2</v>
      </c>
      <c r="X601" s="2">
        <v>0.35538417463323402</v>
      </c>
    </row>
    <row r="602" spans="1:24" x14ac:dyDescent="0.25">
      <c r="A602" s="2" t="s">
        <v>21</v>
      </c>
      <c r="B602" s="2" t="s">
        <v>577</v>
      </c>
      <c r="C602" s="2" t="s">
        <v>758</v>
      </c>
      <c r="D602" s="2" t="s">
        <v>775</v>
      </c>
      <c r="E602" s="2" t="s">
        <v>1099</v>
      </c>
      <c r="F602" s="2">
        <v>35</v>
      </c>
      <c r="G602" s="2">
        <v>-7.0194517449415602E-3</v>
      </c>
      <c r="H602" s="2">
        <v>3.0175109268088099E-2</v>
      </c>
      <c r="I602" s="2">
        <v>0.81605346315406402</v>
      </c>
      <c r="J602" s="2">
        <v>4.6848227553003698E-2</v>
      </c>
      <c r="K602" s="2">
        <v>4.7896695239659802E-2</v>
      </c>
      <c r="L602" s="2">
        <v>0.32802001571546002</v>
      </c>
      <c r="M602" s="2">
        <v>1.47120948768218E-3</v>
      </c>
      <c r="N602" s="2">
        <v>3.61563376979257E-2</v>
      </c>
      <c r="O602" s="2">
        <v>0.967788045362169</v>
      </c>
      <c r="P602" s="2">
        <v>36.850499229581999</v>
      </c>
      <c r="Q602" s="2">
        <v>33</v>
      </c>
      <c r="R602" s="2">
        <v>0.29525316625943099</v>
      </c>
      <c r="S602" s="2">
        <v>37.0654085581507</v>
      </c>
      <c r="T602" s="2">
        <v>34</v>
      </c>
      <c r="U602" s="2">
        <v>0.329430631954436</v>
      </c>
      <c r="V602" s="2">
        <v>-1.0241030278789099E-2</v>
      </c>
      <c r="W602" s="2">
        <v>2.3344293482040399E-2</v>
      </c>
      <c r="X602" s="2">
        <v>0.66374122963832705</v>
      </c>
    </row>
    <row r="603" spans="1:24" x14ac:dyDescent="0.25">
      <c r="A603" s="2" t="s">
        <v>21</v>
      </c>
      <c r="B603" s="2" t="s">
        <v>381</v>
      </c>
      <c r="C603" s="2" t="s">
        <v>755</v>
      </c>
      <c r="D603" s="2" t="s">
        <v>782</v>
      </c>
      <c r="E603" s="2" t="s">
        <v>1121</v>
      </c>
      <c r="F603" s="2">
        <v>32</v>
      </c>
      <c r="G603" s="2">
        <v>-1.2471065997919801E-2</v>
      </c>
      <c r="H603" s="2">
        <v>5.4194954230220298E-2</v>
      </c>
      <c r="I603" s="2">
        <v>0.81800249384137702</v>
      </c>
      <c r="J603" s="2">
        <v>-5.6258914816953401E-2</v>
      </c>
      <c r="K603" s="2">
        <v>7.2519041701204504E-2</v>
      </c>
      <c r="L603" s="2">
        <v>0.437878140335415</v>
      </c>
      <c r="M603" s="2">
        <v>-0.100693361077436</v>
      </c>
      <c r="N603" s="2">
        <v>6.9778147326948495E-2</v>
      </c>
      <c r="O603" s="2">
        <v>0.15936754764989899</v>
      </c>
      <c r="P603" s="2">
        <v>31.764907753233</v>
      </c>
      <c r="Q603" s="2">
        <v>30</v>
      </c>
      <c r="R603" s="2">
        <v>0.37854040491317797</v>
      </c>
      <c r="S603" s="2">
        <v>35.581085653998599</v>
      </c>
      <c r="T603" s="2">
        <v>31</v>
      </c>
      <c r="U603" s="2">
        <v>0.26135125123209302</v>
      </c>
      <c r="V603" s="2">
        <v>5.2768381053327998E-2</v>
      </c>
      <c r="W603" s="2">
        <v>2.7795381284695699E-2</v>
      </c>
      <c r="X603" s="2">
        <v>6.7292787468436505E-2</v>
      </c>
    </row>
    <row r="604" spans="1:24" x14ac:dyDescent="0.25">
      <c r="A604" s="2" t="s">
        <v>21</v>
      </c>
      <c r="B604" s="2" t="s">
        <v>549</v>
      </c>
      <c r="C604" s="2" t="s">
        <v>755</v>
      </c>
      <c r="D604" s="2" t="s">
        <v>775</v>
      </c>
      <c r="E604" s="2" t="s">
        <v>1015</v>
      </c>
      <c r="F604" s="2">
        <v>16</v>
      </c>
      <c r="G604" s="2">
        <v>1.6870995222667499E-2</v>
      </c>
      <c r="H604" s="2">
        <v>7.3761143216775599E-2</v>
      </c>
      <c r="I604" s="2">
        <v>0.81908289719106397</v>
      </c>
      <c r="J604" s="2">
        <v>3.1007606793224101E-2</v>
      </c>
      <c r="K604" s="2">
        <v>0.109694578631172</v>
      </c>
      <c r="L604" s="2">
        <v>0.77742813616733797</v>
      </c>
      <c r="M604" s="2">
        <v>6.6006444347392196E-2</v>
      </c>
      <c r="N604" s="2">
        <v>0.116129250866705</v>
      </c>
      <c r="O604" s="2">
        <v>0.57877526227515197</v>
      </c>
      <c r="P604" s="2">
        <v>15.465657140296001</v>
      </c>
      <c r="Q604" s="2">
        <v>14</v>
      </c>
      <c r="R604" s="2">
        <v>0.34708169809425699</v>
      </c>
      <c r="S604" s="2">
        <v>15.8083311495577</v>
      </c>
      <c r="T604" s="2">
        <v>15</v>
      </c>
      <c r="U604" s="2">
        <v>0.39490326495470501</v>
      </c>
      <c r="V604" s="2">
        <v>-2.6653487324521E-2</v>
      </c>
      <c r="W604" s="2">
        <v>4.7855695038886398E-2</v>
      </c>
      <c r="X604" s="2">
        <v>0.58635208565844199</v>
      </c>
    </row>
    <row r="605" spans="1:24" x14ac:dyDescent="0.25">
      <c r="A605" s="2" t="s">
        <v>21</v>
      </c>
      <c r="B605" s="2" t="s">
        <v>398</v>
      </c>
      <c r="C605" s="2" t="s">
        <v>758</v>
      </c>
      <c r="D605" s="2" t="s">
        <v>756</v>
      </c>
      <c r="E605" s="2" t="s">
        <v>1050</v>
      </c>
      <c r="F605" s="2">
        <v>33</v>
      </c>
      <c r="G605" s="2">
        <v>-2.0271461434286799E-2</v>
      </c>
      <c r="H605" s="2">
        <v>8.9804384151260699E-2</v>
      </c>
      <c r="I605" s="2">
        <v>0.82141213555058701</v>
      </c>
      <c r="J605" s="2">
        <v>0.142111762489985</v>
      </c>
      <c r="K605" s="2">
        <v>0.144632310017063</v>
      </c>
      <c r="L605" s="2">
        <v>0.32581777541066897</v>
      </c>
      <c r="M605" s="2">
        <v>1.5814610247096701E-2</v>
      </c>
      <c r="N605" s="2">
        <v>0.13909083227020699</v>
      </c>
      <c r="O605" s="2">
        <v>0.91020889012290496</v>
      </c>
      <c r="P605" s="2">
        <v>29.1369607129635</v>
      </c>
      <c r="Q605" s="2">
        <v>31</v>
      </c>
      <c r="R605" s="2">
        <v>0.56210031149212003</v>
      </c>
      <c r="S605" s="2">
        <v>29.252389724572001</v>
      </c>
      <c r="T605" s="2">
        <v>32</v>
      </c>
      <c r="U605" s="2">
        <v>0.60632051306451396</v>
      </c>
      <c r="V605" s="2">
        <v>-9.7122523082282305E-3</v>
      </c>
      <c r="W605" s="2">
        <v>2.85865975552137E-2</v>
      </c>
      <c r="X605" s="2">
        <v>0.736337185686323</v>
      </c>
    </row>
    <row r="606" spans="1:24" x14ac:dyDescent="0.25">
      <c r="A606" s="2" t="s">
        <v>21</v>
      </c>
      <c r="B606" s="2" t="s">
        <v>109</v>
      </c>
      <c r="C606" s="2" t="s">
        <v>755</v>
      </c>
      <c r="D606" s="2" t="s">
        <v>782</v>
      </c>
      <c r="E606" s="2" t="s">
        <v>1008</v>
      </c>
      <c r="F606" s="2">
        <v>31</v>
      </c>
      <c r="G606" s="2">
        <v>1.4854496213604299E-2</v>
      </c>
      <c r="H606" s="2">
        <v>6.5897835655432502E-2</v>
      </c>
      <c r="I606" s="2">
        <v>0.82165484307172698</v>
      </c>
      <c r="J606" s="2">
        <v>5.8004915447244801E-2</v>
      </c>
      <c r="K606" s="2">
        <v>9.9564585551353502E-2</v>
      </c>
      <c r="L606" s="2">
        <v>0.56017215525463404</v>
      </c>
      <c r="M606" s="2">
        <v>-3.2596812306426602E-2</v>
      </c>
      <c r="N606" s="2">
        <v>9.9940560441204404E-2</v>
      </c>
      <c r="O606" s="2">
        <v>0.74664390415835302</v>
      </c>
      <c r="P606" s="2">
        <v>23.6978334567319</v>
      </c>
      <c r="Q606" s="2">
        <v>29</v>
      </c>
      <c r="R606" s="2">
        <v>0.74368575397094405</v>
      </c>
      <c r="S606" s="2">
        <v>24.0966626898852</v>
      </c>
      <c r="T606" s="2">
        <v>30</v>
      </c>
      <c r="U606" s="2">
        <v>0.76763358630284995</v>
      </c>
      <c r="V606" s="2">
        <v>1.7193130759932999E-2</v>
      </c>
      <c r="W606" s="2">
        <v>2.7224597922428401E-2</v>
      </c>
      <c r="X606" s="2">
        <v>0.53264139861498905</v>
      </c>
    </row>
    <row r="607" spans="1:24" x14ac:dyDescent="0.25">
      <c r="A607" s="2" t="s">
        <v>21</v>
      </c>
      <c r="B607" s="2" t="s">
        <v>640</v>
      </c>
      <c r="C607" s="2" t="s">
        <v>755</v>
      </c>
      <c r="D607" s="2" t="s">
        <v>759</v>
      </c>
      <c r="E607" s="2" t="s">
        <v>993</v>
      </c>
      <c r="F607" s="2">
        <v>18</v>
      </c>
      <c r="G607" s="2">
        <v>-2.3318296624615299E-2</v>
      </c>
      <c r="H607" s="2">
        <v>0.10469780349232199</v>
      </c>
      <c r="I607" s="2">
        <v>0.82375342094178505</v>
      </c>
      <c r="J607" s="2">
        <v>-6.7232636201017298E-2</v>
      </c>
      <c r="K607" s="2">
        <v>0.14735431783581801</v>
      </c>
      <c r="L607" s="2">
        <v>0.64819933943556396</v>
      </c>
      <c r="M607" s="2">
        <v>-0.238760032011443</v>
      </c>
      <c r="N607" s="2">
        <v>0.21235965516035599</v>
      </c>
      <c r="O607" s="2">
        <v>0.27746312768640502</v>
      </c>
      <c r="P607" s="2">
        <v>10.837152701286699</v>
      </c>
      <c r="Q607" s="2">
        <v>16</v>
      </c>
      <c r="R607" s="2">
        <v>0.81942364456448802</v>
      </c>
      <c r="S607" s="2">
        <v>12.196905176779</v>
      </c>
      <c r="T607" s="2">
        <v>17</v>
      </c>
      <c r="U607" s="2">
        <v>0.78806991199348397</v>
      </c>
      <c r="V607" s="2">
        <v>6.4045622346767903E-2</v>
      </c>
      <c r="W607" s="2">
        <v>5.4923666457319102E-2</v>
      </c>
      <c r="X607" s="2">
        <v>0.26066877864042498</v>
      </c>
    </row>
    <row r="608" spans="1:24" x14ac:dyDescent="0.25">
      <c r="A608" s="2" t="s">
        <v>21</v>
      </c>
      <c r="B608" s="2" t="s">
        <v>417</v>
      </c>
      <c r="C608" s="2" t="s">
        <v>764</v>
      </c>
      <c r="D608" s="2" t="s">
        <v>799</v>
      </c>
      <c r="E608" s="2" t="s">
        <v>972</v>
      </c>
      <c r="F608" s="2">
        <v>28</v>
      </c>
      <c r="G608" s="2">
        <v>-2.8463145121484099E-2</v>
      </c>
      <c r="H608" s="2">
        <v>0.128543032795673</v>
      </c>
      <c r="I608" s="2">
        <v>0.82475847515816503</v>
      </c>
      <c r="J608" s="2">
        <v>0.12716080325505</v>
      </c>
      <c r="K608" s="2">
        <v>0.15424201022564299</v>
      </c>
      <c r="L608" s="2">
        <v>0.40969872604917801</v>
      </c>
      <c r="M608" s="2">
        <v>0.114541444300019</v>
      </c>
      <c r="N608" s="2">
        <v>0.24153274517765499</v>
      </c>
      <c r="O608" s="2">
        <v>0.63929635642872096</v>
      </c>
      <c r="P608" s="2">
        <v>39.994654425919101</v>
      </c>
      <c r="Q608" s="2">
        <v>26</v>
      </c>
      <c r="R608" s="2">
        <v>3.90591263737416E-2</v>
      </c>
      <c r="S608" s="2">
        <v>40.752702954064397</v>
      </c>
      <c r="T608" s="2">
        <v>27</v>
      </c>
      <c r="U608" s="2">
        <v>4.3494900237633902E-2</v>
      </c>
      <c r="V608" s="2">
        <v>-3.3716226170709997E-2</v>
      </c>
      <c r="W608" s="2">
        <v>4.8029133810667202E-2</v>
      </c>
      <c r="X608" s="2">
        <v>0.48891923971372298</v>
      </c>
    </row>
    <row r="609" spans="1:24" x14ac:dyDescent="0.25">
      <c r="A609" s="2" t="s">
        <v>21</v>
      </c>
      <c r="B609" s="2" t="s">
        <v>54</v>
      </c>
      <c r="C609" s="2" t="s">
        <v>755</v>
      </c>
      <c r="D609" s="2" t="s">
        <v>770</v>
      </c>
      <c r="E609" s="2" t="s">
        <v>1021</v>
      </c>
      <c r="F609" s="2">
        <v>18</v>
      </c>
      <c r="G609" s="2">
        <v>1.6016759284177801E-2</v>
      </c>
      <c r="H609" s="2">
        <v>7.4708817118052898E-2</v>
      </c>
      <c r="I609" s="2">
        <v>0.83024360739803404</v>
      </c>
      <c r="J609" s="2">
        <v>0.137914241018467</v>
      </c>
      <c r="K609" s="2">
        <v>0.102237948108785</v>
      </c>
      <c r="L609" s="2">
        <v>0.17735189266055401</v>
      </c>
      <c r="M609" s="2">
        <v>0.16283892447558901</v>
      </c>
      <c r="N609" s="2">
        <v>9.2751678125685896E-2</v>
      </c>
      <c r="O609" s="2">
        <v>9.8271784197492204E-2</v>
      </c>
      <c r="P609" s="2">
        <v>13.6225677228344</v>
      </c>
      <c r="Q609" s="2">
        <v>16</v>
      </c>
      <c r="R609" s="2">
        <v>0.62680891316471798</v>
      </c>
      <c r="S609" s="2">
        <v>19.421500980735001</v>
      </c>
      <c r="T609" s="2">
        <v>17</v>
      </c>
      <c r="U609" s="2">
        <v>0.30488147303389701</v>
      </c>
      <c r="V609" s="2">
        <v>-7.1707420253286996E-2</v>
      </c>
      <c r="W609" s="2">
        <v>2.9777624111933299E-2</v>
      </c>
      <c r="X609" s="5">
        <v>2.84567688537768E-2</v>
      </c>
    </row>
    <row r="610" spans="1:24" x14ac:dyDescent="0.25">
      <c r="A610" s="2" t="s">
        <v>21</v>
      </c>
      <c r="B610" s="2" t="s">
        <v>36</v>
      </c>
      <c r="C610" s="2" t="s">
        <v>758</v>
      </c>
      <c r="D610" s="2" t="s">
        <v>756</v>
      </c>
      <c r="E610" s="2" t="s">
        <v>881</v>
      </c>
      <c r="F610" s="2">
        <v>26</v>
      </c>
      <c r="G610" s="2">
        <v>2.7670840631524401E-2</v>
      </c>
      <c r="H610" s="2">
        <v>0.12964594586205699</v>
      </c>
      <c r="I610" s="2">
        <v>0.83098853650268101</v>
      </c>
      <c r="J610" s="2">
        <v>8.4336011725087603E-2</v>
      </c>
      <c r="K610" s="2">
        <v>0.175478985057792</v>
      </c>
      <c r="L610" s="2">
        <v>0.63079752806956602</v>
      </c>
      <c r="M610" s="2">
        <v>0.29520481995181702</v>
      </c>
      <c r="N610" s="2">
        <v>0.41074713823859299</v>
      </c>
      <c r="O610" s="2">
        <v>0.47926391456298001</v>
      </c>
      <c r="P610" s="2">
        <v>29.1923059284895</v>
      </c>
      <c r="Q610" s="2">
        <v>24</v>
      </c>
      <c r="R610" s="2">
        <v>0.21297733709935901</v>
      </c>
      <c r="S610" s="2">
        <v>29.766792672691299</v>
      </c>
      <c r="T610" s="2">
        <v>25</v>
      </c>
      <c r="U610" s="2">
        <v>0.23313998351951501</v>
      </c>
      <c r="V610" s="2">
        <v>-4.5399017687839403E-2</v>
      </c>
      <c r="W610" s="2">
        <v>6.6059461620752102E-2</v>
      </c>
      <c r="X610" s="2">
        <v>0.49851641256678803</v>
      </c>
    </row>
    <row r="611" spans="1:24" x14ac:dyDescent="0.25">
      <c r="A611" s="2" t="s">
        <v>21</v>
      </c>
      <c r="B611" s="2" t="s">
        <v>430</v>
      </c>
      <c r="C611" s="2" t="s">
        <v>764</v>
      </c>
      <c r="D611" s="2" t="s">
        <v>759</v>
      </c>
      <c r="E611" s="2" t="s">
        <v>1014</v>
      </c>
      <c r="F611" s="2">
        <v>36</v>
      </c>
      <c r="G611" s="2">
        <v>1.16565390527153E-2</v>
      </c>
      <c r="H611" s="2">
        <v>5.4869090085036397E-2</v>
      </c>
      <c r="I611" s="2">
        <v>0.83176165613573605</v>
      </c>
      <c r="J611" s="2">
        <v>4.3179421335305099E-2</v>
      </c>
      <c r="K611" s="2">
        <v>7.2940537464649305E-2</v>
      </c>
      <c r="L611" s="2">
        <v>0.55386322865108395</v>
      </c>
      <c r="M611" s="2">
        <v>4.1243022656943101E-2</v>
      </c>
      <c r="N611" s="2">
        <v>7.4452651679214596E-2</v>
      </c>
      <c r="O611" s="2">
        <v>0.58323852706672896</v>
      </c>
      <c r="P611" s="2">
        <v>41.347705377099402</v>
      </c>
      <c r="Q611" s="2">
        <v>34</v>
      </c>
      <c r="R611" s="2">
        <v>0.18049056399968</v>
      </c>
      <c r="S611" s="2">
        <v>41.777658636033998</v>
      </c>
      <c r="T611" s="2">
        <v>35</v>
      </c>
      <c r="U611" s="2">
        <v>0.20000905356710699</v>
      </c>
      <c r="V611" s="2">
        <v>-1.7457275132922102E-2</v>
      </c>
      <c r="W611" s="2">
        <v>2.93597316674655E-2</v>
      </c>
      <c r="X611" s="2">
        <v>0.55604788584437104</v>
      </c>
    </row>
    <row r="612" spans="1:24" x14ac:dyDescent="0.25">
      <c r="A612" s="2" t="s">
        <v>21</v>
      </c>
      <c r="B612" s="2" t="s">
        <v>682</v>
      </c>
      <c r="C612" s="2" t="s">
        <v>755</v>
      </c>
      <c r="D612" s="2" t="s">
        <v>759</v>
      </c>
      <c r="E612" s="2" t="s">
        <v>1030</v>
      </c>
      <c r="F612" s="2">
        <v>31</v>
      </c>
      <c r="G612" s="2">
        <v>1.9254681967429001E-2</v>
      </c>
      <c r="H612" s="2">
        <v>9.0832527091630005E-2</v>
      </c>
      <c r="I612" s="2">
        <v>0.83212261275534805</v>
      </c>
      <c r="J612" s="2">
        <v>0.10314062512556101</v>
      </c>
      <c r="K612" s="2">
        <v>0.129632291906355</v>
      </c>
      <c r="L612" s="2">
        <v>0.42624136220226799</v>
      </c>
      <c r="M612" s="2">
        <v>2.7576230833819999E-2</v>
      </c>
      <c r="N612" s="2">
        <v>0.19625939237023801</v>
      </c>
      <c r="O612" s="2">
        <v>0.88922918693854902</v>
      </c>
      <c r="P612" s="2">
        <v>31.3239139688142</v>
      </c>
      <c r="Q612" s="2">
        <v>29</v>
      </c>
      <c r="R612" s="2">
        <v>0.35031621367653898</v>
      </c>
      <c r="S612" s="2">
        <v>31.326408596763901</v>
      </c>
      <c r="T612" s="2">
        <v>30</v>
      </c>
      <c r="U612" s="2">
        <v>0.39948992981305298</v>
      </c>
      <c r="V612" s="2">
        <v>-2.2205801236136699E-3</v>
      </c>
      <c r="W612" s="2">
        <v>4.6206446293497599E-2</v>
      </c>
      <c r="X612" s="2">
        <v>0.96199962693635999</v>
      </c>
    </row>
    <row r="613" spans="1:24" x14ac:dyDescent="0.25">
      <c r="A613" s="2" t="s">
        <v>21</v>
      </c>
      <c r="B613" s="2" t="s">
        <v>390</v>
      </c>
      <c r="C613" s="2" t="s">
        <v>755</v>
      </c>
      <c r="D613" s="2" t="s">
        <v>756</v>
      </c>
      <c r="E613" s="2" t="s">
        <v>1143</v>
      </c>
      <c r="F613" s="2">
        <v>59</v>
      </c>
      <c r="G613" s="2">
        <v>-1.5226066400810701E-2</v>
      </c>
      <c r="H613" s="2">
        <v>7.2778638670182E-2</v>
      </c>
      <c r="I613" s="2">
        <v>0.83428379783086404</v>
      </c>
      <c r="J613" s="2">
        <v>-3.3860215279982397E-2</v>
      </c>
      <c r="K613" s="2">
        <v>9.6060070009530804E-2</v>
      </c>
      <c r="L613" s="2">
        <v>0.72447080731397895</v>
      </c>
      <c r="M613" s="2">
        <v>-5.6429593815509702E-2</v>
      </c>
      <c r="N613" s="2">
        <v>0.14337695398032699</v>
      </c>
      <c r="O613" s="2">
        <v>0.69536318275737097</v>
      </c>
      <c r="P613" s="2">
        <v>75.651302811798701</v>
      </c>
      <c r="Q613" s="2">
        <v>57</v>
      </c>
      <c r="R613" s="2">
        <v>4.9779703104920102E-2</v>
      </c>
      <c r="S613" s="2">
        <v>75.799759597359895</v>
      </c>
      <c r="T613" s="2">
        <v>58</v>
      </c>
      <c r="U613" s="2">
        <v>5.83094212421588E-2</v>
      </c>
      <c r="V613" s="2">
        <v>1.27542066481543E-2</v>
      </c>
      <c r="W613" s="2">
        <v>3.8135039522274698E-2</v>
      </c>
      <c r="X613" s="2">
        <v>0.73926868248255595</v>
      </c>
    </row>
    <row r="614" spans="1:24" x14ac:dyDescent="0.25">
      <c r="A614" s="2" t="s">
        <v>21</v>
      </c>
      <c r="B614" s="2" t="s">
        <v>729</v>
      </c>
      <c r="C614" s="2" t="s">
        <v>755</v>
      </c>
      <c r="D614" s="2" t="s">
        <v>759</v>
      </c>
      <c r="E614" s="2" t="s">
        <v>917</v>
      </c>
      <c r="F614" s="2">
        <v>31</v>
      </c>
      <c r="G614" s="2">
        <v>1.29743394051158E-2</v>
      </c>
      <c r="H614" s="2">
        <v>6.2415941922551899E-2</v>
      </c>
      <c r="I614" s="2">
        <v>0.83533125519540696</v>
      </c>
      <c r="J614" s="2">
        <v>5.7468150183771299E-2</v>
      </c>
      <c r="K614" s="2">
        <v>8.9454374100248493E-2</v>
      </c>
      <c r="L614" s="2">
        <v>0.52059419573009702</v>
      </c>
      <c r="M614" s="2">
        <v>0.10559444391424901</v>
      </c>
      <c r="N614" s="2">
        <v>8.2205859498504397E-2</v>
      </c>
      <c r="O614" s="2">
        <v>0.20912928345336301</v>
      </c>
      <c r="P614" s="2">
        <v>23.857111504674801</v>
      </c>
      <c r="Q614" s="2">
        <v>29</v>
      </c>
      <c r="R614" s="2">
        <v>0.73594525702385705</v>
      </c>
      <c r="S614" s="2">
        <v>26.854429224255298</v>
      </c>
      <c r="T614" s="2">
        <v>30</v>
      </c>
      <c r="U614" s="2">
        <v>0.63090453105980804</v>
      </c>
      <c r="V614" s="2">
        <v>-4.9532592033971902E-2</v>
      </c>
      <c r="W614" s="2">
        <v>2.8610448412257801E-2</v>
      </c>
      <c r="X614" s="2">
        <v>9.4030224897719103E-2</v>
      </c>
    </row>
    <row r="615" spans="1:24" x14ac:dyDescent="0.25">
      <c r="A615" s="2" t="s">
        <v>21</v>
      </c>
      <c r="B615" s="2" t="s">
        <v>96</v>
      </c>
      <c r="C615" s="2" t="s">
        <v>764</v>
      </c>
      <c r="D615" s="2" t="s">
        <v>770</v>
      </c>
      <c r="E615" s="2" t="s">
        <v>1373</v>
      </c>
      <c r="F615" s="2">
        <v>29</v>
      </c>
      <c r="G615" s="2">
        <v>-1.4692488074720801E-2</v>
      </c>
      <c r="H615" s="2">
        <v>7.1329231578021193E-2</v>
      </c>
      <c r="I615" s="2">
        <v>0.836805516049689</v>
      </c>
      <c r="J615" s="2">
        <v>-3.89137026034408E-3</v>
      </c>
      <c r="K615" s="2">
        <v>9.8003040185440399E-2</v>
      </c>
      <c r="L615" s="2">
        <v>0.96832701745922201</v>
      </c>
      <c r="M615" s="2">
        <v>3.9645862673541796E-3</v>
      </c>
      <c r="N615" s="2">
        <v>0.101059607159419</v>
      </c>
      <c r="O615" s="2">
        <v>0.96899551712294996</v>
      </c>
      <c r="P615" s="2">
        <v>31.449070221579198</v>
      </c>
      <c r="Q615" s="2">
        <v>27</v>
      </c>
      <c r="R615" s="2">
        <v>0.25310247938626701</v>
      </c>
      <c r="S615" s="2">
        <v>31.5309706913844</v>
      </c>
      <c r="T615" s="2">
        <v>28</v>
      </c>
      <c r="U615" s="2">
        <v>0.29401454076950101</v>
      </c>
      <c r="V615" s="2">
        <v>-8.5256760261085505E-3</v>
      </c>
      <c r="W615" s="2">
        <v>3.21519747457907E-2</v>
      </c>
      <c r="X615" s="2">
        <v>0.79289405594673101</v>
      </c>
    </row>
    <row r="616" spans="1:24" x14ac:dyDescent="0.25">
      <c r="A616" s="2" t="s">
        <v>21</v>
      </c>
      <c r="B616" s="2" t="s">
        <v>453</v>
      </c>
      <c r="C616" s="2" t="s">
        <v>758</v>
      </c>
      <c r="D616" s="2" t="s">
        <v>759</v>
      </c>
      <c r="E616" s="2" t="s">
        <v>936</v>
      </c>
      <c r="F616" s="2">
        <v>18</v>
      </c>
      <c r="G616" s="2">
        <v>1.2199780405877301E-2</v>
      </c>
      <c r="H616" s="2">
        <v>5.9420517440837102E-2</v>
      </c>
      <c r="I616" s="2">
        <v>0.83732790725232498</v>
      </c>
      <c r="J616" s="2">
        <v>3.24667836155592E-3</v>
      </c>
      <c r="K616" s="2">
        <v>7.6963905086899903E-2</v>
      </c>
      <c r="L616" s="2">
        <v>0.96635167566035396</v>
      </c>
      <c r="M616" s="2">
        <v>-8.36662445135084E-3</v>
      </c>
      <c r="N616" s="2">
        <v>7.6212397495260195E-2</v>
      </c>
      <c r="O616" s="2">
        <v>0.91394870609288803</v>
      </c>
      <c r="P616" s="2">
        <v>9.6326113934698405</v>
      </c>
      <c r="Q616" s="2">
        <v>16</v>
      </c>
      <c r="R616" s="2">
        <v>0.88509724639899301</v>
      </c>
      <c r="S616" s="2">
        <v>9.8183286856036798</v>
      </c>
      <c r="T616" s="2">
        <v>17</v>
      </c>
      <c r="U616" s="2">
        <v>0.91105522625103696</v>
      </c>
      <c r="V616" s="2">
        <v>1.7165902338709502E-2</v>
      </c>
      <c r="W616" s="2">
        <v>3.9832766090835497E-2</v>
      </c>
      <c r="X616" s="2">
        <v>0.67225484289619697</v>
      </c>
    </row>
    <row r="617" spans="1:24" x14ac:dyDescent="0.25">
      <c r="A617" s="2" t="s">
        <v>21</v>
      </c>
      <c r="B617" s="2" t="s">
        <v>504</v>
      </c>
      <c r="C617" s="2" t="s">
        <v>755</v>
      </c>
      <c r="D617" s="2" t="s">
        <v>775</v>
      </c>
      <c r="E617" s="2" t="s">
        <v>1060</v>
      </c>
      <c r="F617" s="2">
        <v>17</v>
      </c>
      <c r="G617" s="2">
        <v>-1.4749205002894601E-2</v>
      </c>
      <c r="H617" s="2">
        <v>7.1844222091570598E-2</v>
      </c>
      <c r="I617" s="2">
        <v>0.837342243707901</v>
      </c>
      <c r="J617" s="2">
        <v>7.920494276251E-2</v>
      </c>
      <c r="K617" s="2">
        <v>9.4332758386447002E-2</v>
      </c>
      <c r="L617" s="2">
        <v>0.40111391804900798</v>
      </c>
      <c r="M617" s="2">
        <v>0.154768910491173</v>
      </c>
      <c r="N617" s="2">
        <v>0.121508541722568</v>
      </c>
      <c r="O617" s="2">
        <v>0.22214320719907699</v>
      </c>
      <c r="P617" s="2">
        <v>14.461506312472601</v>
      </c>
      <c r="Q617" s="2">
        <v>15</v>
      </c>
      <c r="R617" s="2">
        <v>0.490854180523079</v>
      </c>
      <c r="S617" s="2">
        <v>17.3350716667215</v>
      </c>
      <c r="T617" s="2">
        <v>16</v>
      </c>
      <c r="U617" s="2">
        <v>0.36424164160028599</v>
      </c>
      <c r="V617" s="2">
        <v>-9.6398883248814696E-2</v>
      </c>
      <c r="W617" s="2">
        <v>5.6867149999053797E-2</v>
      </c>
      <c r="X617" s="2">
        <v>0.110697432010468</v>
      </c>
    </row>
    <row r="618" spans="1:24" x14ac:dyDescent="0.25">
      <c r="A618" s="2" t="s">
        <v>21</v>
      </c>
      <c r="B618" s="2" t="s">
        <v>437</v>
      </c>
      <c r="C618" s="2" t="s">
        <v>755</v>
      </c>
      <c r="D618" s="2" t="s">
        <v>799</v>
      </c>
      <c r="E618" s="2" t="s">
        <v>970</v>
      </c>
      <c r="F618" s="2">
        <v>22</v>
      </c>
      <c r="G618" s="2">
        <v>1.53876161949194E-2</v>
      </c>
      <c r="H618" s="2">
        <v>7.7444868246886303E-2</v>
      </c>
      <c r="I618" s="2">
        <v>0.84250428403192901</v>
      </c>
      <c r="J618" s="2">
        <v>4.1514274852042898E-2</v>
      </c>
      <c r="K618" s="2">
        <v>0.11376125087646199</v>
      </c>
      <c r="L618" s="2">
        <v>0.71516771766522502</v>
      </c>
      <c r="M618" s="2">
        <v>0.118515889991782</v>
      </c>
      <c r="N618" s="2">
        <v>0.115414886404674</v>
      </c>
      <c r="O618" s="2">
        <v>0.31674251655702901</v>
      </c>
      <c r="P618" s="2">
        <v>19.0108276858771</v>
      </c>
      <c r="Q618" s="2">
        <v>20</v>
      </c>
      <c r="R618" s="2">
        <v>0.52112230951083305</v>
      </c>
      <c r="S618" s="2">
        <v>20.463183681991399</v>
      </c>
      <c r="T618" s="2">
        <v>21</v>
      </c>
      <c r="U618" s="2">
        <v>0.492116096451433</v>
      </c>
      <c r="V618" s="2">
        <v>-3.61639590615071E-2</v>
      </c>
      <c r="W618" s="2">
        <v>3.0008164225291699E-2</v>
      </c>
      <c r="X618" s="2">
        <v>0.242216721824804</v>
      </c>
    </row>
    <row r="619" spans="1:24" x14ac:dyDescent="0.25">
      <c r="A619" s="2" t="s">
        <v>21</v>
      </c>
      <c r="B619" s="2" t="s">
        <v>336</v>
      </c>
      <c r="C619" s="2" t="s">
        <v>755</v>
      </c>
      <c r="D619" s="2" t="s">
        <v>759</v>
      </c>
      <c r="E619" s="2" t="s">
        <v>891</v>
      </c>
      <c r="F619" s="2">
        <v>19</v>
      </c>
      <c r="G619" s="2">
        <v>1.7538395072579399E-2</v>
      </c>
      <c r="H619" s="2">
        <v>9.0133686252229603E-2</v>
      </c>
      <c r="I619" s="2">
        <v>0.84572017708693104</v>
      </c>
      <c r="J619" s="2">
        <v>-0.17313470967254699</v>
      </c>
      <c r="K619" s="2">
        <v>0.11448170336498099</v>
      </c>
      <c r="L619" s="2">
        <v>0.13044861080710299</v>
      </c>
      <c r="M619" s="2">
        <v>0.14901714846060701</v>
      </c>
      <c r="N619" s="2">
        <v>0.124598989189992</v>
      </c>
      <c r="O619" s="2">
        <v>0.24812235255673101</v>
      </c>
      <c r="P619" s="2">
        <v>25.661522928062801</v>
      </c>
      <c r="Q619" s="2">
        <v>17</v>
      </c>
      <c r="R619" s="2">
        <v>8.0851967976895506E-2</v>
      </c>
      <c r="S619" s="2">
        <v>28.9631258758881</v>
      </c>
      <c r="T619" s="2">
        <v>18</v>
      </c>
      <c r="U619" s="2">
        <v>4.8831586182013803E-2</v>
      </c>
      <c r="V619" s="2">
        <v>-5.8232693993385702E-2</v>
      </c>
      <c r="W619" s="2">
        <v>3.93750585901394E-2</v>
      </c>
      <c r="X619" s="2">
        <v>0.15745162182394001</v>
      </c>
    </row>
    <row r="620" spans="1:24" x14ac:dyDescent="0.25">
      <c r="A620" s="2" t="s">
        <v>21</v>
      </c>
      <c r="B620" s="2" t="s">
        <v>346</v>
      </c>
      <c r="C620" s="2" t="s">
        <v>758</v>
      </c>
      <c r="D620" s="2" t="s">
        <v>799</v>
      </c>
      <c r="E620" s="2" t="s">
        <v>1257</v>
      </c>
      <c r="F620" s="2">
        <v>22</v>
      </c>
      <c r="G620" s="2">
        <v>-1.53012628628538E-2</v>
      </c>
      <c r="H620" s="2">
        <v>7.9090261210642804E-2</v>
      </c>
      <c r="I620" s="2">
        <v>0.84659416585496705</v>
      </c>
      <c r="J620" s="2">
        <v>-8.5261158184595107E-2</v>
      </c>
      <c r="K620" s="2">
        <v>9.9505029164405401E-2</v>
      </c>
      <c r="L620" s="2">
        <v>0.39152626695121501</v>
      </c>
      <c r="M620" s="2">
        <v>-0.124349414972106</v>
      </c>
      <c r="N620" s="2">
        <v>9.6289093159726294E-2</v>
      </c>
      <c r="O620" s="2">
        <v>0.21128559870167199</v>
      </c>
      <c r="P620" s="2">
        <v>24.5271727721654</v>
      </c>
      <c r="Q620" s="2">
        <v>20</v>
      </c>
      <c r="R620" s="2">
        <v>0.22012212312555601</v>
      </c>
      <c r="S620" s="2">
        <v>28.546453311089799</v>
      </c>
      <c r="T620" s="2">
        <v>21</v>
      </c>
      <c r="U620" s="2">
        <v>0.12532289563518201</v>
      </c>
      <c r="V620" s="2">
        <v>6.4295984057986103E-2</v>
      </c>
      <c r="W620" s="2">
        <v>3.5515541021499702E-2</v>
      </c>
      <c r="X620" s="2">
        <v>8.5291181077007894E-2</v>
      </c>
    </row>
    <row r="621" spans="1:24" x14ac:dyDescent="0.25">
      <c r="A621" s="2" t="s">
        <v>21</v>
      </c>
      <c r="B621" s="2" t="s">
        <v>461</v>
      </c>
      <c r="C621" s="2" t="s">
        <v>758</v>
      </c>
      <c r="D621" s="2" t="s">
        <v>759</v>
      </c>
      <c r="E621" s="2" t="s">
        <v>1037</v>
      </c>
      <c r="F621" s="2">
        <v>19</v>
      </c>
      <c r="G621" s="2">
        <v>2.9028246408015299E-2</v>
      </c>
      <c r="H621" s="2">
        <v>0.151993083680553</v>
      </c>
      <c r="I621" s="2">
        <v>0.84853813211322004</v>
      </c>
      <c r="J621" s="2">
        <v>-7.5279318037134793E-2</v>
      </c>
      <c r="K621" s="2">
        <v>0.18495154026306301</v>
      </c>
      <c r="L621" s="2">
        <v>0.68399194041567402</v>
      </c>
      <c r="M621" s="2">
        <v>-1.0470274415507499</v>
      </c>
      <c r="N621" s="2">
        <v>0.48362989561825498</v>
      </c>
      <c r="O621" s="2">
        <v>4.4910251367746901E-2</v>
      </c>
      <c r="P621" s="2">
        <v>19.7808358946426</v>
      </c>
      <c r="Q621" s="2">
        <v>17</v>
      </c>
      <c r="R621" s="2">
        <v>0.28559237114675401</v>
      </c>
      <c r="S621" s="2">
        <v>26.038183196494199</v>
      </c>
      <c r="T621" s="2">
        <v>18</v>
      </c>
      <c r="U621" s="2">
        <v>9.8888062112304304E-2</v>
      </c>
      <c r="V621" s="2">
        <v>0.18954183410234801</v>
      </c>
      <c r="W621" s="2">
        <v>8.1734951245395607E-2</v>
      </c>
      <c r="X621" s="5">
        <v>3.3106792371993703E-2</v>
      </c>
    </row>
    <row r="622" spans="1:24" x14ac:dyDescent="0.25">
      <c r="A622" s="2" t="s">
        <v>21</v>
      </c>
      <c r="B622" s="2" t="s">
        <v>202</v>
      </c>
      <c r="C622" s="2" t="s">
        <v>755</v>
      </c>
      <c r="D622" s="2" t="s">
        <v>756</v>
      </c>
      <c r="E622" s="2" t="s">
        <v>1012</v>
      </c>
      <c r="F622" s="2">
        <v>31</v>
      </c>
      <c r="G622" s="2">
        <v>8.5270685984899005E-3</v>
      </c>
      <c r="H622" s="2">
        <v>4.46877961868496E-2</v>
      </c>
      <c r="I622" s="2">
        <v>0.84867111893453795</v>
      </c>
      <c r="J622" s="2">
        <v>2.3656246481507E-2</v>
      </c>
      <c r="K622" s="2">
        <v>5.55636451494931E-2</v>
      </c>
      <c r="L622" s="2">
        <v>0.67028970200642202</v>
      </c>
      <c r="M622" s="2">
        <v>3.5553170410048199E-2</v>
      </c>
      <c r="N622" s="2">
        <v>5.5716706913853997E-2</v>
      </c>
      <c r="O622" s="2">
        <v>0.52841170523651304</v>
      </c>
      <c r="P622" s="2">
        <v>36.208346278744898</v>
      </c>
      <c r="Q622" s="2">
        <v>29</v>
      </c>
      <c r="R622" s="2">
        <v>0.16757340002261001</v>
      </c>
      <c r="S622" s="2">
        <v>37.048599717136803</v>
      </c>
      <c r="T622" s="2">
        <v>30</v>
      </c>
      <c r="U622" s="2">
        <v>0.17573222119948501</v>
      </c>
      <c r="V622" s="2">
        <v>-2.31739144570186E-2</v>
      </c>
      <c r="W622" s="2">
        <v>2.82487734966392E-2</v>
      </c>
      <c r="X622" s="2">
        <v>0.41870816752149298</v>
      </c>
    </row>
    <row r="623" spans="1:24" x14ac:dyDescent="0.25">
      <c r="A623" s="2" t="s">
        <v>21</v>
      </c>
      <c r="B623" s="2" t="s">
        <v>452</v>
      </c>
      <c r="C623" s="2" t="s">
        <v>758</v>
      </c>
      <c r="D623" s="2" t="s">
        <v>756</v>
      </c>
      <c r="E623" s="2" t="s">
        <v>1020</v>
      </c>
      <c r="F623" s="2">
        <v>30</v>
      </c>
      <c r="G623" s="2">
        <v>6.9950826611161199E-3</v>
      </c>
      <c r="H623" s="2">
        <v>3.6854729285556401E-2</v>
      </c>
      <c r="I623" s="2">
        <v>0.84946468552306797</v>
      </c>
      <c r="J623" s="2">
        <v>-4.9846623477824903E-3</v>
      </c>
      <c r="K623" s="2">
        <v>5.22538685681E-2</v>
      </c>
      <c r="L623" s="2">
        <v>0.92400253814980804</v>
      </c>
      <c r="M623" s="2">
        <v>2.3307708360697899E-2</v>
      </c>
      <c r="N623" s="2">
        <v>4.0734821320585E-2</v>
      </c>
      <c r="O623" s="2">
        <v>0.57176488605829101</v>
      </c>
      <c r="P623" s="2">
        <v>27.5624701767407</v>
      </c>
      <c r="Q623" s="2">
        <v>28</v>
      </c>
      <c r="R623" s="2">
        <v>0.48780387388018298</v>
      </c>
      <c r="S623" s="2">
        <v>28.4463688436065</v>
      </c>
      <c r="T623" s="2">
        <v>29</v>
      </c>
      <c r="U623" s="2">
        <v>0.49415411412538601</v>
      </c>
      <c r="V623" s="2">
        <v>-2.4650661349518599E-2</v>
      </c>
      <c r="W623" s="2">
        <v>2.6219676918285102E-2</v>
      </c>
      <c r="X623" s="2">
        <v>0.355176698330053</v>
      </c>
    </row>
    <row r="624" spans="1:24" x14ac:dyDescent="0.25">
      <c r="A624" s="2" t="s">
        <v>21</v>
      </c>
      <c r="B624" s="2" t="s">
        <v>538</v>
      </c>
      <c r="C624" s="2" t="s">
        <v>755</v>
      </c>
      <c r="D624" s="2" t="s">
        <v>770</v>
      </c>
      <c r="E624" s="2" t="s">
        <v>1056</v>
      </c>
      <c r="F624" s="2">
        <v>25</v>
      </c>
      <c r="G624" s="2">
        <v>1.10916218963237E-2</v>
      </c>
      <c r="H624" s="2">
        <v>5.8683721556321601E-2</v>
      </c>
      <c r="I624" s="2">
        <v>0.85008749426249497</v>
      </c>
      <c r="J624" s="2">
        <v>-5.0790086675293097E-2</v>
      </c>
      <c r="K624" s="2">
        <v>8.0898657966855594E-2</v>
      </c>
      <c r="L624" s="2">
        <v>0.53011950422009602</v>
      </c>
      <c r="M624" s="2">
        <v>-7.6753656170913995E-2</v>
      </c>
      <c r="N624" s="2">
        <v>7.6966632186350095E-2</v>
      </c>
      <c r="O624" s="2">
        <v>0.32902815350202802</v>
      </c>
      <c r="P624" s="2">
        <v>15.3374983215711</v>
      </c>
      <c r="Q624" s="2">
        <v>23</v>
      </c>
      <c r="R624" s="2">
        <v>0.88213089649704302</v>
      </c>
      <c r="S624" s="2">
        <v>18.449003848867999</v>
      </c>
      <c r="T624" s="2">
        <v>24</v>
      </c>
      <c r="U624" s="2">
        <v>0.78070017044946505</v>
      </c>
      <c r="V624" s="2">
        <v>4.66606422115362E-2</v>
      </c>
      <c r="W624" s="2">
        <v>2.64524208443736E-2</v>
      </c>
      <c r="X624" s="2">
        <v>9.1021439408077498E-2</v>
      </c>
    </row>
    <row r="625" spans="1:24" x14ac:dyDescent="0.25">
      <c r="A625" s="2" t="s">
        <v>21</v>
      </c>
      <c r="B625" s="2" t="s">
        <v>252</v>
      </c>
      <c r="C625" s="2" t="s">
        <v>755</v>
      </c>
      <c r="D625" s="2" t="s">
        <v>797</v>
      </c>
      <c r="E625" s="2" t="s">
        <v>963</v>
      </c>
      <c r="F625" s="2">
        <v>23</v>
      </c>
      <c r="G625" s="2">
        <v>1.6981946530748599E-2</v>
      </c>
      <c r="H625" s="2">
        <v>9.1801473558470001E-2</v>
      </c>
      <c r="I625" s="2">
        <v>0.85324036552482796</v>
      </c>
      <c r="J625" s="2">
        <v>1.21672827608994E-3</v>
      </c>
      <c r="K625" s="2">
        <v>0.110193206696458</v>
      </c>
      <c r="L625" s="2">
        <v>0.99119011953007097</v>
      </c>
      <c r="M625" s="2">
        <v>-1.5278851596477501E-2</v>
      </c>
      <c r="N625" s="2">
        <v>0.19756598819333099</v>
      </c>
      <c r="O625" s="2">
        <v>0.93908881053210203</v>
      </c>
      <c r="P625" s="2">
        <v>35.062476444125501</v>
      </c>
      <c r="Q625" s="2">
        <v>21</v>
      </c>
      <c r="R625" s="2">
        <v>2.77925598121932E-2</v>
      </c>
      <c r="S625" s="2">
        <v>35.119981817983302</v>
      </c>
      <c r="T625" s="2">
        <v>22</v>
      </c>
      <c r="U625" s="2">
        <v>3.7641050573483201E-2</v>
      </c>
      <c r="V625" s="2">
        <v>1.0753113187031999E-2</v>
      </c>
      <c r="W625" s="2">
        <v>5.7941755292319402E-2</v>
      </c>
      <c r="X625" s="2">
        <v>0.85455115801514103</v>
      </c>
    </row>
    <row r="626" spans="1:24" x14ac:dyDescent="0.25">
      <c r="A626" s="2" t="s">
        <v>21</v>
      </c>
      <c r="B626" s="2" t="s">
        <v>605</v>
      </c>
      <c r="C626" s="2" t="s">
        <v>764</v>
      </c>
      <c r="D626" s="2" t="s">
        <v>759</v>
      </c>
      <c r="E626" s="2" t="s">
        <v>1002</v>
      </c>
      <c r="F626" s="2">
        <v>52</v>
      </c>
      <c r="G626" s="2">
        <v>-5.4872821910992098E-3</v>
      </c>
      <c r="H626" s="2">
        <v>3.0577750919428801E-2</v>
      </c>
      <c r="I626" s="2">
        <v>0.857581683540517</v>
      </c>
      <c r="J626" s="2">
        <v>5.9194505000418297E-3</v>
      </c>
      <c r="K626" s="2">
        <v>4.62526435859077E-2</v>
      </c>
      <c r="L626" s="2">
        <v>0.89816416452033698</v>
      </c>
      <c r="M626" s="2">
        <v>1.1974612238858999E-2</v>
      </c>
      <c r="N626" s="2">
        <v>3.8346588426049599E-2</v>
      </c>
      <c r="O626" s="2">
        <v>0.75613151941620405</v>
      </c>
      <c r="P626" s="2">
        <v>40.141969250430201</v>
      </c>
      <c r="Q626" s="2">
        <v>50</v>
      </c>
      <c r="R626" s="2">
        <v>0.83924306534237703</v>
      </c>
      <c r="S626" s="2">
        <v>40.7114172435314</v>
      </c>
      <c r="T626" s="2">
        <v>51</v>
      </c>
      <c r="U626" s="2">
        <v>0.84834794642664701</v>
      </c>
      <c r="V626" s="2">
        <v>-1.8771752620488601E-2</v>
      </c>
      <c r="W626" s="2">
        <v>2.48758419573996E-2</v>
      </c>
      <c r="X626" s="2">
        <v>0.45401805829792502</v>
      </c>
    </row>
    <row r="627" spans="1:24" x14ac:dyDescent="0.25">
      <c r="A627" s="2" t="s">
        <v>21</v>
      </c>
      <c r="B627" s="2" t="s">
        <v>365</v>
      </c>
      <c r="C627" s="2" t="s">
        <v>755</v>
      </c>
      <c r="D627" s="2" t="s">
        <v>756</v>
      </c>
      <c r="E627" s="2" t="s">
        <v>1062</v>
      </c>
      <c r="F627" s="2">
        <v>29</v>
      </c>
      <c r="G627" s="2">
        <v>1.1800117814360699E-2</v>
      </c>
      <c r="H627" s="2">
        <v>6.57899355379305E-2</v>
      </c>
      <c r="I627" s="2">
        <v>0.85765461998849601</v>
      </c>
      <c r="J627" s="2">
        <v>-0.120666160603095</v>
      </c>
      <c r="K627" s="2">
        <v>0.100941465806031</v>
      </c>
      <c r="L627" s="2">
        <v>0.23192795229980601</v>
      </c>
      <c r="M627" s="2">
        <v>-7.5205794743314403E-2</v>
      </c>
      <c r="N627" s="2">
        <v>8.9938933970445195E-2</v>
      </c>
      <c r="O627" s="2">
        <v>0.41038911082792401</v>
      </c>
      <c r="P627" s="2">
        <v>24.505931633283101</v>
      </c>
      <c r="Q627" s="2">
        <v>27</v>
      </c>
      <c r="R627" s="2">
        <v>0.60212889683978799</v>
      </c>
      <c r="S627" s="2">
        <v>26.518864442998499</v>
      </c>
      <c r="T627" s="2">
        <v>28</v>
      </c>
      <c r="U627" s="2">
        <v>0.54454698091178599</v>
      </c>
      <c r="V627" s="2">
        <v>3.5994353687717598E-2</v>
      </c>
      <c r="W627" s="2">
        <v>2.53699575453155E-2</v>
      </c>
      <c r="X627" s="2">
        <v>0.16740469985034101</v>
      </c>
    </row>
    <row r="628" spans="1:24" x14ac:dyDescent="0.25">
      <c r="A628" s="2" t="s">
        <v>21</v>
      </c>
      <c r="B628" s="2" t="s">
        <v>710</v>
      </c>
      <c r="C628" s="2" t="s">
        <v>755</v>
      </c>
      <c r="D628" s="2" t="s">
        <v>782</v>
      </c>
      <c r="E628" s="2" t="s">
        <v>999</v>
      </c>
      <c r="F628" s="2">
        <v>17</v>
      </c>
      <c r="G628" s="2">
        <v>-1.3317666853183301E-2</v>
      </c>
      <c r="H628" s="2">
        <v>7.57820656529197E-2</v>
      </c>
      <c r="I628" s="2">
        <v>0.86050104293568797</v>
      </c>
      <c r="J628" s="2">
        <v>-3.4878347079498398E-2</v>
      </c>
      <c r="K628" s="2">
        <v>9.9828707580935594E-2</v>
      </c>
      <c r="L628" s="2">
        <v>0.72680259321958096</v>
      </c>
      <c r="M628" s="2">
        <v>3.0276249376498402E-3</v>
      </c>
      <c r="N628" s="2">
        <v>0.117114242483595</v>
      </c>
      <c r="O628" s="2">
        <v>0.97971626550635904</v>
      </c>
      <c r="P628" s="2">
        <v>12.9656143833547</v>
      </c>
      <c r="Q628" s="2">
        <v>15</v>
      </c>
      <c r="R628" s="2">
        <v>0.60495397180622501</v>
      </c>
      <c r="S628" s="2">
        <v>12.999124285627101</v>
      </c>
      <c r="T628" s="2">
        <v>16</v>
      </c>
      <c r="U628" s="2">
        <v>0.67282180872875397</v>
      </c>
      <c r="V628" s="2">
        <v>-7.1913379310076303E-3</v>
      </c>
      <c r="W628" s="2">
        <v>3.9284670667226698E-2</v>
      </c>
      <c r="X628" s="2">
        <v>0.85720454543991098</v>
      </c>
    </row>
    <row r="629" spans="1:24" x14ac:dyDescent="0.25">
      <c r="A629" s="2" t="s">
        <v>21</v>
      </c>
      <c r="B629" s="2" t="s">
        <v>451</v>
      </c>
      <c r="C629" s="2" t="s">
        <v>755</v>
      </c>
      <c r="D629" s="2" t="s">
        <v>799</v>
      </c>
      <c r="E629" s="2" t="s">
        <v>1036</v>
      </c>
      <c r="F629" s="2">
        <v>36</v>
      </c>
      <c r="G629" s="2">
        <v>-1.1860268013679001E-2</v>
      </c>
      <c r="H629" s="2">
        <v>6.7677737670349597E-2</v>
      </c>
      <c r="I629" s="2">
        <v>0.86088616433776199</v>
      </c>
      <c r="J629" s="2">
        <v>5.9342321266799003E-2</v>
      </c>
      <c r="K629" s="2">
        <v>9.9720278828083403E-2</v>
      </c>
      <c r="L629" s="2">
        <v>0.55178478371678397</v>
      </c>
      <c r="M629" s="2">
        <v>8.4232102171309404E-3</v>
      </c>
      <c r="N629" s="2">
        <v>0.132990288153926</v>
      </c>
      <c r="O629" s="2">
        <v>0.94986903359187802</v>
      </c>
      <c r="P629" s="2">
        <v>30.896757351730599</v>
      </c>
      <c r="Q629" s="2">
        <v>34</v>
      </c>
      <c r="R629" s="2">
        <v>0.62051691234716</v>
      </c>
      <c r="S629" s="2">
        <v>30.9281487050457</v>
      </c>
      <c r="T629" s="2">
        <v>35</v>
      </c>
      <c r="U629" s="2">
        <v>0.66507794544625698</v>
      </c>
      <c r="V629" s="2">
        <v>-6.1772449650370296E-3</v>
      </c>
      <c r="W629" s="2">
        <v>3.4865010840237298E-2</v>
      </c>
      <c r="X629" s="2">
        <v>0.86042139107932802</v>
      </c>
    </row>
    <row r="630" spans="1:24" x14ac:dyDescent="0.25">
      <c r="A630" s="2" t="s">
        <v>21</v>
      </c>
      <c r="B630" s="2" t="s">
        <v>302</v>
      </c>
      <c r="C630" s="2" t="s">
        <v>755</v>
      </c>
      <c r="D630" s="2" t="s">
        <v>799</v>
      </c>
      <c r="E630" s="2" t="s">
        <v>988</v>
      </c>
      <c r="F630" s="2">
        <v>27</v>
      </c>
      <c r="G630" s="2">
        <v>8.9007038276780002E-3</v>
      </c>
      <c r="H630" s="2">
        <v>5.1323496726310799E-2</v>
      </c>
      <c r="I630" s="2">
        <v>0.86231850267143095</v>
      </c>
      <c r="J630" s="2">
        <v>2.8919846552274499E-2</v>
      </c>
      <c r="K630" s="2">
        <v>6.2864648851829699E-2</v>
      </c>
      <c r="L630" s="2">
        <v>0.64549215089150902</v>
      </c>
      <c r="M630" s="2">
        <v>-2.6484965774192501E-2</v>
      </c>
      <c r="N630" s="2">
        <v>6.5633351846945395E-2</v>
      </c>
      <c r="O630" s="2">
        <v>0.68998981372393098</v>
      </c>
      <c r="P630" s="2">
        <v>32.539817511722603</v>
      </c>
      <c r="Q630" s="2">
        <v>25</v>
      </c>
      <c r="R630" s="2">
        <v>0.14297899756407301</v>
      </c>
      <c r="S630" s="2">
        <v>33.528149410213601</v>
      </c>
      <c r="T630" s="2">
        <v>26</v>
      </c>
      <c r="U630" s="2">
        <v>0.147321313353523</v>
      </c>
      <c r="V630" s="2">
        <v>3.0604727102943801E-2</v>
      </c>
      <c r="W630" s="2">
        <v>3.5121629505400702E-2</v>
      </c>
      <c r="X630" s="2">
        <v>0.39183137957921599</v>
      </c>
    </row>
    <row r="631" spans="1:24" x14ac:dyDescent="0.25">
      <c r="A631" s="2" t="s">
        <v>21</v>
      </c>
      <c r="B631" s="2" t="s">
        <v>221</v>
      </c>
      <c r="C631" s="2" t="s">
        <v>764</v>
      </c>
      <c r="D631" s="2" t="s">
        <v>797</v>
      </c>
      <c r="E631" s="2" t="s">
        <v>869</v>
      </c>
      <c r="F631" s="2">
        <v>37</v>
      </c>
      <c r="G631" s="2">
        <v>-1.0524124773987399E-2</v>
      </c>
      <c r="H631" s="2">
        <v>6.0724747181531799E-2</v>
      </c>
      <c r="I631" s="2">
        <v>0.86240881426788096</v>
      </c>
      <c r="J631" s="2">
        <v>-1.9812893342372701E-2</v>
      </c>
      <c r="K631" s="2">
        <v>7.6853815749540005E-2</v>
      </c>
      <c r="L631" s="2">
        <v>0.79656146893219404</v>
      </c>
      <c r="M631" s="2">
        <v>-5.3335728792245199E-2</v>
      </c>
      <c r="N631" s="2">
        <v>7.4052341773635594E-2</v>
      </c>
      <c r="O631" s="2">
        <v>0.47615787790613101</v>
      </c>
      <c r="P631" s="2">
        <v>45.797216940585599</v>
      </c>
      <c r="Q631" s="2">
        <v>35</v>
      </c>
      <c r="R631" s="2">
        <v>0.104656609511946</v>
      </c>
      <c r="S631" s="2">
        <v>47.130892144420997</v>
      </c>
      <c r="T631" s="2">
        <v>36</v>
      </c>
      <c r="U631" s="2">
        <v>0.10141181444299401</v>
      </c>
      <c r="V631" s="2">
        <v>2.6875739753627101E-2</v>
      </c>
      <c r="W631" s="2">
        <v>2.6620788196182899E-2</v>
      </c>
      <c r="X631" s="2">
        <v>0.31962686365362503</v>
      </c>
    </row>
    <row r="632" spans="1:24" x14ac:dyDescent="0.25">
      <c r="A632" s="2" t="s">
        <v>21</v>
      </c>
      <c r="B632" s="2" t="s">
        <v>737</v>
      </c>
      <c r="C632" s="2" t="s">
        <v>764</v>
      </c>
      <c r="D632" s="2" t="s">
        <v>756</v>
      </c>
      <c r="E632" s="2" t="s">
        <v>1013</v>
      </c>
      <c r="F632" s="2">
        <v>18</v>
      </c>
      <c r="G632" s="2">
        <v>-2.3248074059692501E-2</v>
      </c>
      <c r="H632" s="2">
        <v>0.13435900704992601</v>
      </c>
      <c r="I632" s="2">
        <v>0.86262822653400995</v>
      </c>
      <c r="J632" s="2">
        <v>-5.9667564002483298E-2</v>
      </c>
      <c r="K632" s="2">
        <v>0.18524967898887501</v>
      </c>
      <c r="L632" s="2">
        <v>0.74738248998382895</v>
      </c>
      <c r="M632" s="2">
        <v>-0.14405251477949299</v>
      </c>
      <c r="N632" s="2">
        <v>0.323140753075984</v>
      </c>
      <c r="O632" s="2">
        <v>0.66172307918321405</v>
      </c>
      <c r="P632" s="2">
        <v>13.3789480662402</v>
      </c>
      <c r="Q632" s="2">
        <v>16</v>
      </c>
      <c r="R632" s="2">
        <v>0.644874649367843</v>
      </c>
      <c r="S632" s="2">
        <v>13.5479201379699</v>
      </c>
      <c r="T632" s="2">
        <v>17</v>
      </c>
      <c r="U632" s="2">
        <v>0.69880425485629405</v>
      </c>
      <c r="V632" s="2">
        <v>2.2293304622909901E-2</v>
      </c>
      <c r="W632" s="2">
        <v>5.4233419216166798E-2</v>
      </c>
      <c r="X632" s="2">
        <v>0.68647997880194001</v>
      </c>
    </row>
    <row r="633" spans="1:24" x14ac:dyDescent="0.25">
      <c r="A633" s="2" t="s">
        <v>21</v>
      </c>
      <c r="B633" s="2" t="s">
        <v>359</v>
      </c>
      <c r="C633" s="2" t="s">
        <v>758</v>
      </c>
      <c r="D633" s="2" t="s">
        <v>759</v>
      </c>
      <c r="E633" s="2" t="s">
        <v>964</v>
      </c>
      <c r="F633" s="2">
        <v>24</v>
      </c>
      <c r="G633" s="2">
        <v>8.8581234476322098E-3</v>
      </c>
      <c r="H633" s="2">
        <v>5.1842642852435603E-2</v>
      </c>
      <c r="I633" s="2">
        <v>0.86432945863336996</v>
      </c>
      <c r="J633" s="2">
        <v>-1.77186419398776E-2</v>
      </c>
      <c r="K633" s="2">
        <v>6.5074649402314402E-2</v>
      </c>
      <c r="L633" s="2">
        <v>0.78540535791662702</v>
      </c>
      <c r="M633" s="2">
        <v>3.9225631799043197E-2</v>
      </c>
      <c r="N633" s="2">
        <v>8.3222872233009504E-2</v>
      </c>
      <c r="O633" s="2">
        <v>0.64204395096501798</v>
      </c>
      <c r="P633" s="2">
        <v>37.883464325057197</v>
      </c>
      <c r="Q633" s="2">
        <v>22</v>
      </c>
      <c r="R633" s="2">
        <v>1.8881081930082699E-2</v>
      </c>
      <c r="S633" s="2">
        <v>38.266631520083699</v>
      </c>
      <c r="T633" s="2">
        <v>23</v>
      </c>
      <c r="U633" s="2">
        <v>2.3843453676834801E-2</v>
      </c>
      <c r="V633" s="2">
        <v>-3.9949132392459702E-2</v>
      </c>
      <c r="W633" s="2">
        <v>8.4688939601742202E-2</v>
      </c>
      <c r="X633" s="2">
        <v>0.64177431112035199</v>
      </c>
    </row>
    <row r="634" spans="1:24" x14ac:dyDescent="0.25">
      <c r="A634" s="2" t="s">
        <v>21</v>
      </c>
      <c r="B634" s="2" t="s">
        <v>85</v>
      </c>
      <c r="C634" s="2" t="s">
        <v>755</v>
      </c>
      <c r="D634" s="2" t="s">
        <v>756</v>
      </c>
      <c r="E634" s="2" t="s">
        <v>927</v>
      </c>
      <c r="F634" s="2">
        <v>23</v>
      </c>
      <c r="G634" s="2">
        <v>-1.6029250163578701E-2</v>
      </c>
      <c r="H634" s="2">
        <v>9.38375639496139E-2</v>
      </c>
      <c r="I634" s="2">
        <v>0.86436599389355695</v>
      </c>
      <c r="J634" s="2">
        <v>1.4495185677315701E-2</v>
      </c>
      <c r="K634" s="2">
        <v>0.132499604898971</v>
      </c>
      <c r="L634" s="2">
        <v>0.91288685650797596</v>
      </c>
      <c r="M634" s="2">
        <v>7.9652663732464796E-2</v>
      </c>
      <c r="N634" s="2">
        <v>0.14606749087960599</v>
      </c>
      <c r="O634" s="2">
        <v>0.59128300782668897</v>
      </c>
      <c r="P634" s="2">
        <v>14.762343971947001</v>
      </c>
      <c r="Q634" s="2">
        <v>21</v>
      </c>
      <c r="R634" s="2">
        <v>0.83468511573624504</v>
      </c>
      <c r="S634" s="2">
        <v>15.492979675180701</v>
      </c>
      <c r="T634" s="2">
        <v>22</v>
      </c>
      <c r="U634" s="2">
        <v>0.84022802513282402</v>
      </c>
      <c r="V634" s="2">
        <v>-3.0241394637392401E-2</v>
      </c>
      <c r="W634" s="2">
        <v>3.53794738749496E-2</v>
      </c>
      <c r="X634" s="2">
        <v>0.402323916736465</v>
      </c>
    </row>
    <row r="635" spans="1:24" x14ac:dyDescent="0.25">
      <c r="A635" s="2" t="s">
        <v>21</v>
      </c>
      <c r="B635" s="2" t="s">
        <v>337</v>
      </c>
      <c r="C635" s="2" t="s">
        <v>755</v>
      </c>
      <c r="D635" s="2" t="s">
        <v>797</v>
      </c>
      <c r="E635" s="2" t="s">
        <v>1203</v>
      </c>
      <c r="F635" s="2">
        <v>21</v>
      </c>
      <c r="G635" s="2">
        <v>-1.21073105697833E-2</v>
      </c>
      <c r="H635" s="2">
        <v>7.0973754893343802E-2</v>
      </c>
      <c r="I635" s="2">
        <v>0.86454729469934999</v>
      </c>
      <c r="J635" s="2">
        <v>-2.2902930100366599E-2</v>
      </c>
      <c r="K635" s="2">
        <v>0.10933064253529801</v>
      </c>
      <c r="L635" s="2">
        <v>0.83407106858661095</v>
      </c>
      <c r="M635" s="2">
        <v>0.100763508014124</v>
      </c>
      <c r="N635" s="2">
        <v>0.102495859770052</v>
      </c>
      <c r="O635" s="2">
        <v>0.33791300042241501</v>
      </c>
      <c r="P635" s="2">
        <v>13.904686826668</v>
      </c>
      <c r="Q635" s="2">
        <v>19</v>
      </c>
      <c r="R635" s="2">
        <v>0.78921892583893505</v>
      </c>
      <c r="S635" s="2">
        <v>16.234519470951799</v>
      </c>
      <c r="T635" s="2">
        <v>20</v>
      </c>
      <c r="U635" s="2">
        <v>0.70197258663737205</v>
      </c>
      <c r="V635" s="2">
        <v>-5.0697297834008198E-2</v>
      </c>
      <c r="W635" s="2">
        <v>3.3214096951059202E-2</v>
      </c>
      <c r="X635" s="2">
        <v>0.143390686818714</v>
      </c>
    </row>
    <row r="636" spans="1:24" x14ac:dyDescent="0.25">
      <c r="A636" s="2" t="s">
        <v>21</v>
      </c>
      <c r="B636" s="2" t="s">
        <v>345</v>
      </c>
      <c r="C636" s="2" t="s">
        <v>755</v>
      </c>
      <c r="D636" s="2" t="s">
        <v>770</v>
      </c>
      <c r="E636" s="2" t="s">
        <v>961</v>
      </c>
      <c r="F636" s="2">
        <v>40</v>
      </c>
      <c r="G636" s="2">
        <v>9.7581979143321895E-3</v>
      </c>
      <c r="H636" s="2">
        <v>5.7764705370038999E-2</v>
      </c>
      <c r="I636" s="2">
        <v>0.86585161680087697</v>
      </c>
      <c r="J636" s="2">
        <v>5.0113627132351402E-2</v>
      </c>
      <c r="K636" s="2">
        <v>8.0776351655941506E-2</v>
      </c>
      <c r="L636" s="2">
        <v>0.53499464709139399</v>
      </c>
      <c r="M636" s="2">
        <v>7.3917462864251701E-2</v>
      </c>
      <c r="N636" s="2">
        <v>9.2042159501297099E-2</v>
      </c>
      <c r="O636" s="2">
        <v>0.42692175025852802</v>
      </c>
      <c r="P636" s="2">
        <v>35.977186011277801</v>
      </c>
      <c r="Q636" s="2">
        <v>38</v>
      </c>
      <c r="R636" s="2">
        <v>0.56331264881869703</v>
      </c>
      <c r="S636" s="2">
        <v>36.778824361998502</v>
      </c>
      <c r="T636" s="2">
        <v>39</v>
      </c>
      <c r="U636" s="2">
        <v>0.57161985865798204</v>
      </c>
      <c r="V636" s="2">
        <v>-2.3220227779701098E-2</v>
      </c>
      <c r="W636" s="2">
        <v>2.5934461376945901E-2</v>
      </c>
      <c r="X636" s="2">
        <v>0.37624062486306098</v>
      </c>
    </row>
    <row r="637" spans="1:24" x14ac:dyDescent="0.25">
      <c r="A637" s="2" t="s">
        <v>21</v>
      </c>
      <c r="B637" s="2" t="s">
        <v>491</v>
      </c>
      <c r="C637" s="2" t="s">
        <v>769</v>
      </c>
      <c r="D637" s="2" t="s">
        <v>770</v>
      </c>
      <c r="E637" s="2" t="s">
        <v>986</v>
      </c>
      <c r="F637" s="2">
        <v>23</v>
      </c>
      <c r="G637" s="2">
        <v>-1.5227014720741601E-2</v>
      </c>
      <c r="H637" s="2">
        <v>9.2406861750416999E-2</v>
      </c>
      <c r="I637" s="2">
        <v>0.86911534034792604</v>
      </c>
      <c r="J637" s="2">
        <v>-0.18007913276034301</v>
      </c>
      <c r="K637" s="2">
        <v>0.13614009915004499</v>
      </c>
      <c r="L637" s="2">
        <v>0.18591897796707699</v>
      </c>
      <c r="M637" s="2">
        <v>-8.8719420544815006E-2</v>
      </c>
      <c r="N637" s="2">
        <v>0.168309668097846</v>
      </c>
      <c r="O637" s="2">
        <v>0.60363477086764505</v>
      </c>
      <c r="P637" s="2">
        <v>17.4202589248622</v>
      </c>
      <c r="Q637" s="2">
        <v>21</v>
      </c>
      <c r="R637" s="2">
        <v>0.68533771873531901</v>
      </c>
      <c r="S637" s="2">
        <v>17.693193483348999</v>
      </c>
      <c r="T637" s="2">
        <v>22</v>
      </c>
      <c r="U637" s="2">
        <v>0.72401597289979203</v>
      </c>
      <c r="V637" s="2">
        <v>2.1890747124673E-2</v>
      </c>
      <c r="W637" s="2">
        <v>4.1901668801655502E-2</v>
      </c>
      <c r="X637" s="2">
        <v>0.60683801932880499</v>
      </c>
    </row>
    <row r="638" spans="1:24" x14ac:dyDescent="0.25">
      <c r="A638" s="2" t="s">
        <v>21</v>
      </c>
      <c r="B638" s="2" t="s">
        <v>260</v>
      </c>
      <c r="C638" s="2" t="s">
        <v>769</v>
      </c>
      <c r="D638" s="2" t="s">
        <v>770</v>
      </c>
      <c r="E638" s="2" t="s">
        <v>969</v>
      </c>
      <c r="F638" s="2">
        <v>26</v>
      </c>
      <c r="G638" s="2">
        <v>-1.2911695036962399E-2</v>
      </c>
      <c r="H638" s="2">
        <v>7.8876040199772901E-2</v>
      </c>
      <c r="I638" s="2">
        <v>0.86997043905747296</v>
      </c>
      <c r="J638" s="2">
        <v>7.4881512418787204E-3</v>
      </c>
      <c r="K638" s="2">
        <v>0.12106529930828901</v>
      </c>
      <c r="L638" s="2">
        <v>0.95068055885837999</v>
      </c>
      <c r="M638" s="2">
        <v>-3.1946715539722899E-2</v>
      </c>
      <c r="N638" s="2">
        <v>0.136201575299293</v>
      </c>
      <c r="O638" s="2">
        <v>0.81654393191191299</v>
      </c>
      <c r="P638" s="2">
        <v>18.237359712103899</v>
      </c>
      <c r="Q638" s="2">
        <v>24</v>
      </c>
      <c r="R638" s="2">
        <v>0.79134459495255505</v>
      </c>
      <c r="S638" s="2">
        <v>18.266747261195999</v>
      </c>
      <c r="T638" s="2">
        <v>25</v>
      </c>
      <c r="U638" s="2">
        <v>0.83085959814163102</v>
      </c>
      <c r="V638" s="2">
        <v>5.4121346562300398E-3</v>
      </c>
      <c r="W638" s="2">
        <v>3.1570896151799498E-2</v>
      </c>
      <c r="X638" s="2">
        <v>0.86532446657297601</v>
      </c>
    </row>
    <row r="639" spans="1:24" x14ac:dyDescent="0.25">
      <c r="A639" s="2" t="s">
        <v>21</v>
      </c>
      <c r="B639" s="2" t="s">
        <v>165</v>
      </c>
      <c r="C639" s="2" t="s">
        <v>755</v>
      </c>
      <c r="D639" s="2" t="s">
        <v>799</v>
      </c>
      <c r="E639" s="2" t="s">
        <v>985</v>
      </c>
      <c r="F639" s="2">
        <v>25</v>
      </c>
      <c r="G639" s="2">
        <v>-1.2304009536182299E-2</v>
      </c>
      <c r="H639" s="2">
        <v>7.6281074000971297E-2</v>
      </c>
      <c r="I639" s="2">
        <v>0.87185844171455995</v>
      </c>
      <c r="J639" s="2">
        <v>-7.9537212986117004E-2</v>
      </c>
      <c r="K639" s="2">
        <v>0.111496345546897</v>
      </c>
      <c r="L639" s="2">
        <v>0.47562202000200099</v>
      </c>
      <c r="M639" s="2">
        <v>9.0330592006914304E-2</v>
      </c>
      <c r="N639" s="2">
        <v>9.9128084478734294E-2</v>
      </c>
      <c r="O639" s="2">
        <v>0.37161528253441001</v>
      </c>
      <c r="P639" s="2">
        <v>19.2008783553683</v>
      </c>
      <c r="Q639" s="2">
        <v>23</v>
      </c>
      <c r="R639" s="2">
        <v>0.68950562157648299</v>
      </c>
      <c r="S639" s="2">
        <v>21.8293660929425</v>
      </c>
      <c r="T639" s="2">
        <v>24</v>
      </c>
      <c r="U639" s="2">
        <v>0.58945060779818703</v>
      </c>
      <c r="V639" s="2">
        <v>-4.7735366144599702E-2</v>
      </c>
      <c r="W639" s="2">
        <v>2.9443353992187699E-2</v>
      </c>
      <c r="X639" s="2">
        <v>0.118591867777254</v>
      </c>
    </row>
    <row r="640" spans="1:24" x14ac:dyDescent="0.25">
      <c r="A640" s="2" t="s">
        <v>21</v>
      </c>
      <c r="B640" s="2" t="s">
        <v>653</v>
      </c>
      <c r="C640" s="2" t="s">
        <v>755</v>
      </c>
      <c r="D640" s="2" t="s">
        <v>759</v>
      </c>
      <c r="E640" s="2" t="s">
        <v>957</v>
      </c>
      <c r="F640" s="2">
        <v>22</v>
      </c>
      <c r="G640" s="2">
        <v>1.56171569570477E-2</v>
      </c>
      <c r="H640" s="2">
        <v>9.8226616972800496E-2</v>
      </c>
      <c r="I640" s="2">
        <v>0.87367589322857997</v>
      </c>
      <c r="J640" s="2">
        <v>2.1375128684645299E-2</v>
      </c>
      <c r="K640" s="2">
        <v>0.14402870152807601</v>
      </c>
      <c r="L640" s="2">
        <v>0.88202014503371096</v>
      </c>
      <c r="M640" s="2">
        <v>0.172298928981542</v>
      </c>
      <c r="N640" s="2">
        <v>0.184332584944574</v>
      </c>
      <c r="O640" s="2">
        <v>0.36108312327867198</v>
      </c>
      <c r="P640" s="2">
        <v>16.343478677554</v>
      </c>
      <c r="Q640" s="2">
        <v>20</v>
      </c>
      <c r="R640" s="2">
        <v>0.69509980368202795</v>
      </c>
      <c r="S640" s="2">
        <v>17.3524858206594</v>
      </c>
      <c r="T640" s="2">
        <v>21</v>
      </c>
      <c r="U640" s="2">
        <v>0.68953034231920196</v>
      </c>
      <c r="V640" s="2">
        <v>-4.46323685222439E-2</v>
      </c>
      <c r="W640" s="2">
        <v>4.4432711205717602E-2</v>
      </c>
      <c r="X640" s="2">
        <v>0.327140011683969</v>
      </c>
    </row>
    <row r="641" spans="1:24" x14ac:dyDescent="0.25">
      <c r="A641" s="2" t="s">
        <v>21</v>
      </c>
      <c r="B641" s="2" t="s">
        <v>48</v>
      </c>
      <c r="C641" s="2" t="s">
        <v>755</v>
      </c>
      <c r="D641" s="2" t="s">
        <v>797</v>
      </c>
      <c r="E641" s="2" t="s">
        <v>916</v>
      </c>
      <c r="F641" s="2">
        <v>21</v>
      </c>
      <c r="G641" s="2">
        <v>1.3638562619589199E-2</v>
      </c>
      <c r="H641" s="2">
        <v>8.60507384948309E-2</v>
      </c>
      <c r="I641" s="2">
        <v>0.87406721058961401</v>
      </c>
      <c r="J641" s="2">
        <v>7.8712611361143298E-2</v>
      </c>
      <c r="K641" s="2">
        <v>0.120500489545308</v>
      </c>
      <c r="L641" s="2">
        <v>0.51361830138074904</v>
      </c>
      <c r="M641" s="2">
        <v>0.103900818503937</v>
      </c>
      <c r="N641" s="2">
        <v>0.12742724406919201</v>
      </c>
      <c r="O641" s="2">
        <v>0.42496226143538601</v>
      </c>
      <c r="P641" s="2">
        <v>22.617186492661698</v>
      </c>
      <c r="Q641" s="2">
        <v>19</v>
      </c>
      <c r="R641" s="2">
        <v>0.254624163456318</v>
      </c>
      <c r="S641" s="2">
        <v>23.718618969876299</v>
      </c>
      <c r="T641" s="2">
        <v>20</v>
      </c>
      <c r="U641" s="2">
        <v>0.25489960038012699</v>
      </c>
      <c r="V641" s="2">
        <v>-3.0642853777052399E-2</v>
      </c>
      <c r="W641" s="2">
        <v>3.1856111210473402E-2</v>
      </c>
      <c r="X641" s="2">
        <v>0.348175714140114</v>
      </c>
    </row>
    <row r="642" spans="1:24" x14ac:dyDescent="0.25">
      <c r="A642" s="2" t="s">
        <v>21</v>
      </c>
      <c r="B642" s="2" t="s">
        <v>443</v>
      </c>
      <c r="C642" s="2" t="s">
        <v>764</v>
      </c>
      <c r="D642" s="2" t="s">
        <v>759</v>
      </c>
      <c r="E642" s="2" t="s">
        <v>945</v>
      </c>
      <c r="F642" s="2">
        <v>49</v>
      </c>
      <c r="G642" s="2">
        <v>6.1042184497736201E-3</v>
      </c>
      <c r="H642" s="2">
        <v>3.8908888242736299E-2</v>
      </c>
      <c r="I642" s="2">
        <v>0.87533553200684999</v>
      </c>
      <c r="J642" s="2">
        <v>7.16778224946788E-2</v>
      </c>
      <c r="K642" s="2">
        <v>5.6940842790351297E-2</v>
      </c>
      <c r="L642" s="2">
        <v>0.20809820496531301</v>
      </c>
      <c r="M642" s="2">
        <v>2.6209241835986601E-2</v>
      </c>
      <c r="N642" s="2">
        <v>4.9360030995681398E-2</v>
      </c>
      <c r="O642" s="2">
        <v>0.59793229579395701</v>
      </c>
      <c r="P642" s="2">
        <v>51.069647386685702</v>
      </c>
      <c r="Q642" s="2">
        <v>47</v>
      </c>
      <c r="R642" s="2">
        <v>0.316836456247371</v>
      </c>
      <c r="S642" s="2">
        <v>51.555041101627801</v>
      </c>
      <c r="T642" s="2">
        <v>48</v>
      </c>
      <c r="U642" s="2">
        <v>0.336532598205525</v>
      </c>
      <c r="V642" s="2">
        <v>-1.5368249755419399E-2</v>
      </c>
      <c r="W642" s="2">
        <v>2.29937516397676E-2</v>
      </c>
      <c r="X642" s="2">
        <v>0.50716911070765502</v>
      </c>
    </row>
    <row r="643" spans="1:24" x14ac:dyDescent="0.25">
      <c r="A643" s="2" t="s">
        <v>21</v>
      </c>
      <c r="B643" s="2" t="s">
        <v>218</v>
      </c>
      <c r="C643" s="2" t="s">
        <v>758</v>
      </c>
      <c r="D643" s="2" t="s">
        <v>782</v>
      </c>
      <c r="E643" s="2" t="s">
        <v>983</v>
      </c>
      <c r="F643" s="2">
        <v>25</v>
      </c>
      <c r="G643" s="2">
        <v>-1.6170531302341199E-2</v>
      </c>
      <c r="H643" s="2">
        <v>0.10310149335938</v>
      </c>
      <c r="I643" s="2">
        <v>0.87537023595185504</v>
      </c>
      <c r="J643" s="2">
        <v>-9.3557038993219207E-3</v>
      </c>
      <c r="K643" s="2">
        <v>0.13197685178951901</v>
      </c>
      <c r="L643" s="2">
        <v>0.94348611705797503</v>
      </c>
      <c r="M643" s="2">
        <v>0.113360442426098</v>
      </c>
      <c r="N643" s="2">
        <v>0.17976289970408199</v>
      </c>
      <c r="O643" s="2">
        <v>0.53451137686319605</v>
      </c>
      <c r="P643" s="2">
        <v>30.836254637843901</v>
      </c>
      <c r="Q643" s="2">
        <v>23</v>
      </c>
      <c r="R643" s="2">
        <v>0.12686933606513701</v>
      </c>
      <c r="S643" s="2">
        <v>31.878390890258</v>
      </c>
      <c r="T643" s="2">
        <v>24</v>
      </c>
      <c r="U643" s="2">
        <v>0.13003712506437601</v>
      </c>
      <c r="V643" s="2">
        <v>-3.7454575586374099E-2</v>
      </c>
      <c r="W643" s="2">
        <v>4.2482446778336999E-2</v>
      </c>
      <c r="X643" s="2">
        <v>0.38708819573346498</v>
      </c>
    </row>
    <row r="644" spans="1:24" x14ac:dyDescent="0.25">
      <c r="A644" s="2" t="s">
        <v>21</v>
      </c>
      <c r="B644" s="2" t="s">
        <v>583</v>
      </c>
      <c r="C644" s="2" t="s">
        <v>755</v>
      </c>
      <c r="D644" s="2" t="s">
        <v>797</v>
      </c>
      <c r="E644" s="2" t="s">
        <v>877</v>
      </c>
      <c r="F644" s="2">
        <v>22</v>
      </c>
      <c r="G644" s="2">
        <v>1.5982080752344301E-2</v>
      </c>
      <c r="H644" s="2">
        <v>0.102078559188303</v>
      </c>
      <c r="I644" s="2">
        <v>0.87558652132607495</v>
      </c>
      <c r="J644" s="2">
        <v>-1.0893079386965E-2</v>
      </c>
      <c r="K644" s="2">
        <v>0.14792088600228401</v>
      </c>
      <c r="L644" s="2">
        <v>0.941295845104823</v>
      </c>
      <c r="M644" s="2">
        <v>0.40851563751178999</v>
      </c>
      <c r="N644" s="2">
        <v>0.26700126530683099</v>
      </c>
      <c r="O644" s="2">
        <v>0.141677148369904</v>
      </c>
      <c r="P644" s="2">
        <v>15.475100052665001</v>
      </c>
      <c r="Q644" s="2">
        <v>20</v>
      </c>
      <c r="R644" s="2">
        <v>0.74860781126137999</v>
      </c>
      <c r="S644" s="2">
        <v>18.006453688089401</v>
      </c>
      <c r="T644" s="2">
        <v>21</v>
      </c>
      <c r="U644" s="2">
        <v>0.64859578242064697</v>
      </c>
      <c r="V644" s="2">
        <v>-9.2077253743586898E-2</v>
      </c>
      <c r="W644" s="2">
        <v>5.78729935184608E-2</v>
      </c>
      <c r="X644" s="2">
        <v>0.12728755334761899</v>
      </c>
    </row>
    <row r="645" spans="1:24" x14ac:dyDescent="0.25">
      <c r="A645" s="2" t="s">
        <v>21</v>
      </c>
      <c r="B645" s="2" t="s">
        <v>118</v>
      </c>
      <c r="C645" s="2" t="s">
        <v>764</v>
      </c>
      <c r="D645" s="2" t="s">
        <v>797</v>
      </c>
      <c r="E645" s="2" t="s">
        <v>974</v>
      </c>
      <c r="F645" s="2">
        <v>37</v>
      </c>
      <c r="G645" s="2">
        <v>-5.6421069611534199E-3</v>
      </c>
      <c r="H645" s="2">
        <v>3.6053623926486297E-2</v>
      </c>
      <c r="I645" s="2">
        <v>0.87564515367832096</v>
      </c>
      <c r="J645" s="2">
        <v>1.6017297517397201E-2</v>
      </c>
      <c r="K645" s="2">
        <v>4.9437960728281202E-2</v>
      </c>
      <c r="L645" s="2">
        <v>0.74594724948684799</v>
      </c>
      <c r="M645" s="2">
        <v>2.0676817604047201E-2</v>
      </c>
      <c r="N645" s="2">
        <v>4.1538526371787302E-2</v>
      </c>
      <c r="O645" s="2">
        <v>0.62175626317671095</v>
      </c>
      <c r="P645" s="2">
        <v>36.515857219946099</v>
      </c>
      <c r="Q645" s="2">
        <v>35</v>
      </c>
      <c r="R645" s="2">
        <v>0.39815149760257001</v>
      </c>
      <c r="S645" s="2">
        <v>38.138647388282102</v>
      </c>
      <c r="T645" s="2">
        <v>36</v>
      </c>
      <c r="U645" s="2">
        <v>0.37239861183383899</v>
      </c>
      <c r="V645" s="2">
        <v>-3.3720869890659699E-2</v>
      </c>
      <c r="W645" s="2">
        <v>2.7037984425012901E-2</v>
      </c>
      <c r="X645" s="2">
        <v>0.220617700440429</v>
      </c>
    </row>
    <row r="646" spans="1:24" x14ac:dyDescent="0.25">
      <c r="A646" s="2" t="s">
        <v>21</v>
      </c>
      <c r="B646" s="2" t="s">
        <v>57</v>
      </c>
      <c r="C646" s="2" t="s">
        <v>755</v>
      </c>
      <c r="D646" s="2" t="s">
        <v>770</v>
      </c>
      <c r="E646" s="2" t="s">
        <v>1017</v>
      </c>
      <c r="F646" s="2">
        <v>31</v>
      </c>
      <c r="G646" s="2">
        <v>-9.88640921265313E-3</v>
      </c>
      <c r="H646" s="2">
        <v>6.4555702387521993E-2</v>
      </c>
      <c r="I646" s="2">
        <v>0.87828360984882603</v>
      </c>
      <c r="J646" s="2">
        <v>-3.9827389742340902E-2</v>
      </c>
      <c r="K646" s="2">
        <v>0.104860295323425</v>
      </c>
      <c r="L646" s="2">
        <v>0.70408362000122704</v>
      </c>
      <c r="M646" s="2">
        <v>-0.14909852186870901</v>
      </c>
      <c r="N646" s="2">
        <v>9.0130134283223098E-2</v>
      </c>
      <c r="O646" s="2">
        <v>0.108860384606697</v>
      </c>
      <c r="P646" s="2">
        <v>27.958317428065001</v>
      </c>
      <c r="Q646" s="2">
        <v>29</v>
      </c>
      <c r="R646" s="2">
        <v>0.52014260186579198</v>
      </c>
      <c r="S646" s="2">
        <v>32.491101214578002</v>
      </c>
      <c r="T646" s="2">
        <v>30</v>
      </c>
      <c r="U646" s="2">
        <v>0.34504625334288003</v>
      </c>
      <c r="V646" s="2">
        <v>5.7094229655656199E-2</v>
      </c>
      <c r="W646" s="2">
        <v>2.6816970592003601E-2</v>
      </c>
      <c r="X646" s="5">
        <v>4.1868668867079802E-2</v>
      </c>
    </row>
    <row r="647" spans="1:24" x14ac:dyDescent="0.25">
      <c r="A647" s="2" t="s">
        <v>21</v>
      </c>
      <c r="B647" s="2" t="s">
        <v>476</v>
      </c>
      <c r="C647" s="2" t="s">
        <v>755</v>
      </c>
      <c r="D647" s="2" t="s">
        <v>770</v>
      </c>
      <c r="E647" s="2" t="s">
        <v>1043</v>
      </c>
      <c r="F647" s="2">
        <v>18</v>
      </c>
      <c r="G647" s="2">
        <v>-9.3100192371614494E-3</v>
      </c>
      <c r="H647" s="2">
        <v>6.1895050448162701E-2</v>
      </c>
      <c r="I647" s="2">
        <v>0.88043624881576898</v>
      </c>
      <c r="J647" s="2">
        <v>1.5003030922633101E-2</v>
      </c>
      <c r="K647" s="2">
        <v>8.1921339708583896E-2</v>
      </c>
      <c r="L647" s="2">
        <v>0.85468858509664003</v>
      </c>
      <c r="M647" s="2">
        <v>1.13887938422472E-2</v>
      </c>
      <c r="N647" s="2">
        <v>7.5368898060990105E-2</v>
      </c>
      <c r="O647" s="2">
        <v>0.88177979056689504</v>
      </c>
      <c r="P647" s="2">
        <v>15.2268875240564</v>
      </c>
      <c r="Q647" s="2">
        <v>16</v>
      </c>
      <c r="R647" s="2">
        <v>0.50808790689966299</v>
      </c>
      <c r="S647" s="2">
        <v>15.4585431044781</v>
      </c>
      <c r="T647" s="2">
        <v>17</v>
      </c>
      <c r="U647" s="2">
        <v>0.56248973538188496</v>
      </c>
      <c r="V647" s="2">
        <v>-1.4629562650665401E-2</v>
      </c>
      <c r="W647" s="2">
        <v>3.03955467544107E-2</v>
      </c>
      <c r="X647" s="2">
        <v>0.63681528140996801</v>
      </c>
    </row>
    <row r="648" spans="1:24" x14ac:dyDescent="0.25">
      <c r="A648" s="2" t="s">
        <v>21</v>
      </c>
      <c r="B648" s="2" t="s">
        <v>480</v>
      </c>
      <c r="C648" s="2" t="s">
        <v>755</v>
      </c>
      <c r="D648" s="2" t="s">
        <v>797</v>
      </c>
      <c r="E648" s="2" t="s">
        <v>1053</v>
      </c>
      <c r="F648" s="2">
        <v>25</v>
      </c>
      <c r="G648" s="2">
        <v>-1.3770426694743E-2</v>
      </c>
      <c r="H648" s="2">
        <v>9.2885064852735497E-2</v>
      </c>
      <c r="I648" s="2">
        <v>0.88214363971813503</v>
      </c>
      <c r="J648" s="2">
        <v>-3.38226020783342E-2</v>
      </c>
      <c r="K648" s="2">
        <v>0.122347793988343</v>
      </c>
      <c r="L648" s="2">
        <v>0.78220525473736302</v>
      </c>
      <c r="M648" s="2">
        <v>-7.0898509515745806E-2</v>
      </c>
      <c r="N648" s="2">
        <v>0.163289808447005</v>
      </c>
      <c r="O648" s="2">
        <v>0.66819772992502702</v>
      </c>
      <c r="P648" s="2">
        <v>30.872242995920502</v>
      </c>
      <c r="Q648" s="2">
        <v>23</v>
      </c>
      <c r="R648" s="2">
        <v>0.12596426271552799</v>
      </c>
      <c r="S648" s="2">
        <v>31.1192874099095</v>
      </c>
      <c r="T648" s="2">
        <v>24</v>
      </c>
      <c r="U648" s="2">
        <v>0.15037289856474201</v>
      </c>
      <c r="V648" s="2">
        <v>1.6713047167788101E-2</v>
      </c>
      <c r="W648" s="2">
        <v>3.8957250114244099E-2</v>
      </c>
      <c r="X648" s="2">
        <v>0.67190767597335399</v>
      </c>
    </row>
    <row r="649" spans="1:24" x14ac:dyDescent="0.25">
      <c r="A649" s="2" t="s">
        <v>21</v>
      </c>
      <c r="B649" s="2" t="s">
        <v>217</v>
      </c>
      <c r="C649" s="2" t="s">
        <v>755</v>
      </c>
      <c r="D649" s="2" t="s">
        <v>756</v>
      </c>
      <c r="E649" s="2" t="s">
        <v>1317</v>
      </c>
      <c r="F649" s="2">
        <v>41</v>
      </c>
      <c r="G649" s="2">
        <v>-9.29786515122334E-3</v>
      </c>
      <c r="H649" s="2">
        <v>6.3589914802661601E-2</v>
      </c>
      <c r="I649" s="2">
        <v>0.88375084821183902</v>
      </c>
      <c r="J649" s="2">
        <v>7.3569060783742493E-2</v>
      </c>
      <c r="K649" s="2">
        <v>9.2687175346688799E-2</v>
      </c>
      <c r="L649" s="2">
        <v>0.42734968451417199</v>
      </c>
      <c r="M649" s="2">
        <v>0.107605697824113</v>
      </c>
      <c r="N649" s="2">
        <v>0.117047281880023</v>
      </c>
      <c r="O649" s="2">
        <v>0.36357162835148699</v>
      </c>
      <c r="P649" s="2">
        <v>41.428522833201598</v>
      </c>
      <c r="Q649" s="2">
        <v>39</v>
      </c>
      <c r="R649" s="2">
        <v>0.365174573467269</v>
      </c>
      <c r="S649" s="2">
        <v>42.925576688661799</v>
      </c>
      <c r="T649" s="2">
        <v>40</v>
      </c>
      <c r="U649" s="2">
        <v>0.346930738259009</v>
      </c>
      <c r="V649" s="2">
        <v>-3.4314374743371803E-2</v>
      </c>
      <c r="W649" s="2">
        <v>2.8905121452795401E-2</v>
      </c>
      <c r="X649" s="2">
        <v>0.24235384261580101</v>
      </c>
    </row>
    <row r="650" spans="1:24" x14ac:dyDescent="0.25">
      <c r="A650" s="2" t="s">
        <v>21</v>
      </c>
      <c r="B650" s="2" t="s">
        <v>170</v>
      </c>
      <c r="C650" s="2" t="s">
        <v>764</v>
      </c>
      <c r="D650" s="2" t="s">
        <v>759</v>
      </c>
      <c r="E650" s="2" t="s">
        <v>1046</v>
      </c>
      <c r="F650" s="2">
        <v>30</v>
      </c>
      <c r="G650" s="2">
        <v>-1.08309265507476E-2</v>
      </c>
      <c r="H650" s="2">
        <v>7.4655623315950104E-2</v>
      </c>
      <c r="I650" s="2">
        <v>0.88464888575536005</v>
      </c>
      <c r="J650" s="2">
        <v>-0.10459307583276301</v>
      </c>
      <c r="K650" s="2">
        <v>0.104938239055673</v>
      </c>
      <c r="L650" s="2">
        <v>0.31890490761219797</v>
      </c>
      <c r="M650" s="2">
        <v>-4.93160788886279E-2</v>
      </c>
      <c r="N650" s="2">
        <v>0.113309573203504</v>
      </c>
      <c r="O650" s="2">
        <v>0.66672978434243402</v>
      </c>
      <c r="P650" s="2">
        <v>31.504593460431199</v>
      </c>
      <c r="Q650" s="2">
        <v>28</v>
      </c>
      <c r="R650" s="2">
        <v>0.29513592098029201</v>
      </c>
      <c r="S650" s="2">
        <v>31.739007071069398</v>
      </c>
      <c r="T650" s="2">
        <v>29</v>
      </c>
      <c r="U650" s="2">
        <v>0.33144532561704998</v>
      </c>
      <c r="V650" s="2">
        <v>1.4527388104994699E-2</v>
      </c>
      <c r="W650" s="2">
        <v>3.1827611709273403E-2</v>
      </c>
      <c r="X650" s="2">
        <v>0.65159476222050605</v>
      </c>
    </row>
    <row r="651" spans="1:24" x14ac:dyDescent="0.25">
      <c r="A651" s="2" t="s">
        <v>21</v>
      </c>
      <c r="B651" s="2" t="s">
        <v>650</v>
      </c>
      <c r="C651" s="2" t="s">
        <v>755</v>
      </c>
      <c r="D651" s="2" t="s">
        <v>775</v>
      </c>
      <c r="E651" s="2" t="s">
        <v>1045</v>
      </c>
      <c r="F651" s="2">
        <v>17</v>
      </c>
      <c r="G651" s="2">
        <v>-1.28766574756043E-2</v>
      </c>
      <c r="H651" s="2">
        <v>9.0931772456394194E-2</v>
      </c>
      <c r="I651" s="2">
        <v>0.88738972535395499</v>
      </c>
      <c r="J651" s="2">
        <v>-4.5782986862942701E-2</v>
      </c>
      <c r="K651" s="2">
        <v>0.11760323970363699</v>
      </c>
      <c r="L651" s="2">
        <v>0.69705394921570896</v>
      </c>
      <c r="M651" s="2">
        <v>-0.24531535613819999</v>
      </c>
      <c r="N651" s="2">
        <v>0.220213856265982</v>
      </c>
      <c r="O651" s="2">
        <v>0.28281710721442499</v>
      </c>
      <c r="P651" s="2">
        <v>17.120481870779599</v>
      </c>
      <c r="Q651" s="2">
        <v>15</v>
      </c>
      <c r="R651" s="2">
        <v>0.31171317015268801</v>
      </c>
      <c r="S651" s="2">
        <v>18.646991646301899</v>
      </c>
      <c r="T651" s="2">
        <v>16</v>
      </c>
      <c r="U651" s="2">
        <v>0.28739322300878301</v>
      </c>
      <c r="V651" s="2">
        <v>7.7534685369164705E-2</v>
      </c>
      <c r="W651" s="2">
        <v>6.7043796088214494E-2</v>
      </c>
      <c r="X651" s="2">
        <v>0.26557273300675599</v>
      </c>
    </row>
    <row r="652" spans="1:24" x14ac:dyDescent="0.25">
      <c r="A652" s="2" t="s">
        <v>21</v>
      </c>
      <c r="B652" s="2" t="s">
        <v>575</v>
      </c>
      <c r="C652" s="2" t="s">
        <v>764</v>
      </c>
      <c r="D652" s="2" t="s">
        <v>756</v>
      </c>
      <c r="E652" s="2" t="s">
        <v>1022</v>
      </c>
      <c r="F652" s="2">
        <v>16</v>
      </c>
      <c r="G652" s="2">
        <v>1.8976541941463199E-2</v>
      </c>
      <c r="H652" s="2">
        <v>0.13445490980090499</v>
      </c>
      <c r="I652" s="2">
        <v>0.88776183582291102</v>
      </c>
      <c r="J652" s="2">
        <v>5.7120237305357299E-2</v>
      </c>
      <c r="K652" s="2">
        <v>0.181204795648094</v>
      </c>
      <c r="L652" s="2">
        <v>0.75259101123746497</v>
      </c>
      <c r="M652" s="2">
        <v>7.3152538000498493E-2</v>
      </c>
      <c r="N652" s="2">
        <v>0.34736641604276702</v>
      </c>
      <c r="O652" s="2">
        <v>0.83624006131274897</v>
      </c>
      <c r="P652" s="2">
        <v>4.6527984073534299</v>
      </c>
      <c r="Q652" s="2">
        <v>14</v>
      </c>
      <c r="R652" s="2">
        <v>0.99008223217828994</v>
      </c>
      <c r="S652" s="2">
        <v>4.6814091189087197</v>
      </c>
      <c r="T652" s="2">
        <v>15</v>
      </c>
      <c r="U652" s="2">
        <v>0.99449740134773201</v>
      </c>
      <c r="V652" s="2">
        <v>-1.13543699679374E-2</v>
      </c>
      <c r="W652" s="2">
        <v>6.7127227706548706E-2</v>
      </c>
      <c r="X652" s="2">
        <v>0.86810062621409401</v>
      </c>
    </row>
    <row r="653" spans="1:24" x14ac:dyDescent="0.25">
      <c r="A653" s="2" t="s">
        <v>21</v>
      </c>
      <c r="B653" s="2" t="s">
        <v>135</v>
      </c>
      <c r="C653" s="2" t="s">
        <v>758</v>
      </c>
      <c r="D653" s="2" t="s">
        <v>782</v>
      </c>
      <c r="E653" s="2" t="s">
        <v>1018</v>
      </c>
      <c r="F653" s="2">
        <v>16</v>
      </c>
      <c r="G653" s="2">
        <v>1.34209592925055E-2</v>
      </c>
      <c r="H653" s="2">
        <v>9.5256757931327402E-2</v>
      </c>
      <c r="I653" s="2">
        <v>0.88795489599201904</v>
      </c>
      <c r="J653" s="2">
        <v>0.11108351437780099</v>
      </c>
      <c r="K653" s="2">
        <v>0.13357959366021599</v>
      </c>
      <c r="L653" s="2">
        <v>0.40564015452128299</v>
      </c>
      <c r="M653" s="2">
        <v>8.6293312510243303E-2</v>
      </c>
      <c r="N653" s="2">
        <v>0.15093015523982001</v>
      </c>
      <c r="O653" s="2">
        <v>0.57656106241640004</v>
      </c>
      <c r="P653" s="2">
        <v>10.7230978344615</v>
      </c>
      <c r="Q653" s="2">
        <v>14</v>
      </c>
      <c r="R653" s="2">
        <v>0.70763889392061796</v>
      </c>
      <c r="S653" s="2">
        <v>11.110545368968101</v>
      </c>
      <c r="T653" s="2">
        <v>15</v>
      </c>
      <c r="U653" s="2">
        <v>0.74471934016907504</v>
      </c>
      <c r="V653" s="2">
        <v>-3.0821175233247601E-2</v>
      </c>
      <c r="W653" s="2">
        <v>4.9515679570446003E-2</v>
      </c>
      <c r="X653" s="2">
        <v>0.54364995386222403</v>
      </c>
    </row>
    <row r="654" spans="1:24" x14ac:dyDescent="0.25">
      <c r="A654" s="2" t="s">
        <v>21</v>
      </c>
      <c r="B654" s="2" t="s">
        <v>697</v>
      </c>
      <c r="C654" s="2" t="s">
        <v>755</v>
      </c>
      <c r="D654" s="2" t="s">
        <v>759</v>
      </c>
      <c r="E654" s="2" t="s">
        <v>1166</v>
      </c>
      <c r="F654" s="2">
        <v>21</v>
      </c>
      <c r="G654" s="2">
        <v>-9.5431278517246892E-3</v>
      </c>
      <c r="H654" s="2">
        <v>7.2462185858092901E-2</v>
      </c>
      <c r="I654" s="2">
        <v>0.89522313586732605</v>
      </c>
      <c r="J654" s="2">
        <v>5.7146239206986603E-2</v>
      </c>
      <c r="K654" s="2">
        <v>0.10875641250387801</v>
      </c>
      <c r="L654" s="2">
        <v>0.59926923825730205</v>
      </c>
      <c r="M654" s="2">
        <v>2.87434884262881E-2</v>
      </c>
      <c r="N654" s="2">
        <v>0.104763988494728</v>
      </c>
      <c r="O654" s="2">
        <v>0.78676560670418505</v>
      </c>
      <c r="P654" s="2">
        <v>20.834042733302301</v>
      </c>
      <c r="Q654" s="2">
        <v>19</v>
      </c>
      <c r="R654" s="2">
        <v>0.346042948681273</v>
      </c>
      <c r="S654" s="2">
        <v>21.124994825187599</v>
      </c>
      <c r="T654" s="2">
        <v>20</v>
      </c>
      <c r="U654" s="2">
        <v>0.389808564778234</v>
      </c>
      <c r="V654" s="2">
        <v>-1.6640877184506801E-2</v>
      </c>
      <c r="W654" s="2">
        <v>3.2305424206274802E-2</v>
      </c>
      <c r="X654" s="2">
        <v>0.61241661708315298</v>
      </c>
    </row>
    <row r="655" spans="1:24" x14ac:dyDescent="0.25">
      <c r="A655" s="2" t="s">
        <v>21</v>
      </c>
      <c r="B655" s="2" t="s">
        <v>509</v>
      </c>
      <c r="C655" s="2" t="s">
        <v>758</v>
      </c>
      <c r="D655" s="2" t="s">
        <v>759</v>
      </c>
      <c r="E655" s="2" t="s">
        <v>905</v>
      </c>
      <c r="F655" s="2">
        <v>61</v>
      </c>
      <c r="G655" s="2">
        <v>-1.7694043871823201E-3</v>
      </c>
      <c r="H655" s="2">
        <v>1.3600890159343799E-2</v>
      </c>
      <c r="I655" s="2">
        <v>0.89649146475520403</v>
      </c>
      <c r="J655" s="2">
        <v>-6.0580036620684497E-3</v>
      </c>
      <c r="K655" s="2">
        <v>1.85292450955142E-2</v>
      </c>
      <c r="L655" s="2">
        <v>0.74371113276539103</v>
      </c>
      <c r="M655" s="2">
        <v>-7.6601050616680001E-3</v>
      </c>
      <c r="N655" s="2">
        <v>1.5209767619406501E-2</v>
      </c>
      <c r="O655" s="2">
        <v>0.61639627990689705</v>
      </c>
      <c r="P655" s="2">
        <v>39.919567498284302</v>
      </c>
      <c r="Q655" s="2">
        <v>59</v>
      </c>
      <c r="R655" s="2">
        <v>0.97313514342334695</v>
      </c>
      <c r="S655" s="2">
        <v>40.668181196461198</v>
      </c>
      <c r="T655" s="2">
        <v>60</v>
      </c>
      <c r="U655" s="2">
        <v>0.97367612463401199</v>
      </c>
      <c r="V655" s="2">
        <v>1.5815619564438801E-2</v>
      </c>
      <c r="W655" s="2">
        <v>1.8279205903967002E-2</v>
      </c>
      <c r="X655" s="2">
        <v>0.39042002833742101</v>
      </c>
    </row>
    <row r="656" spans="1:24" x14ac:dyDescent="0.25">
      <c r="A656" s="2" t="s">
        <v>21</v>
      </c>
      <c r="B656" s="2" t="s">
        <v>124</v>
      </c>
      <c r="C656" s="2" t="s">
        <v>769</v>
      </c>
      <c r="D656" s="2" t="s">
        <v>770</v>
      </c>
      <c r="E656" s="2" t="s">
        <v>1119</v>
      </c>
      <c r="F656" s="2">
        <v>19</v>
      </c>
      <c r="G656" s="2">
        <v>1.01639497012394E-2</v>
      </c>
      <c r="H656" s="2">
        <v>7.8272646972081805E-2</v>
      </c>
      <c r="I656" s="2">
        <v>0.89668261191403298</v>
      </c>
      <c r="J656" s="2">
        <v>-1.26052562247338E-2</v>
      </c>
      <c r="K656" s="2">
        <v>0.108901391305055</v>
      </c>
      <c r="L656" s="2">
        <v>0.90785125917162302</v>
      </c>
      <c r="M656" s="2">
        <v>2.50178912196658E-3</v>
      </c>
      <c r="N656" s="2">
        <v>0.101133270833187</v>
      </c>
      <c r="O656" s="2">
        <v>0.98055236498128295</v>
      </c>
      <c r="P656" s="2">
        <v>14.0850275354098</v>
      </c>
      <c r="Q656" s="2">
        <v>17</v>
      </c>
      <c r="R656" s="2">
        <v>0.66107427514385897</v>
      </c>
      <c r="S656" s="2">
        <v>14.099342083980099</v>
      </c>
      <c r="T656" s="2">
        <v>18</v>
      </c>
      <c r="U656" s="2">
        <v>0.72259268955627898</v>
      </c>
      <c r="V656" s="2">
        <v>4.0038311057684498E-3</v>
      </c>
      <c r="W656" s="2">
        <v>3.3464698843631201E-2</v>
      </c>
      <c r="X656" s="2">
        <v>0.90616816954624602</v>
      </c>
    </row>
    <row r="657" spans="1:24" x14ac:dyDescent="0.25">
      <c r="A657" s="2" t="s">
        <v>21</v>
      </c>
      <c r="B657" s="2" t="s">
        <v>388</v>
      </c>
      <c r="C657" s="2" t="s">
        <v>758</v>
      </c>
      <c r="D657" s="2" t="s">
        <v>759</v>
      </c>
      <c r="E657" s="2" t="s">
        <v>1267</v>
      </c>
      <c r="F657" s="2">
        <v>10</v>
      </c>
      <c r="G657" s="2">
        <v>2.23764880350126E-2</v>
      </c>
      <c r="H657" s="2">
        <v>0.17248423683862099</v>
      </c>
      <c r="I657" s="2">
        <v>0.89677955120633202</v>
      </c>
      <c r="J657" s="2">
        <v>0.114825747695321</v>
      </c>
      <c r="K657" s="2">
        <v>0.23586906850043199</v>
      </c>
      <c r="L657" s="2">
        <v>0.62638599264116801</v>
      </c>
      <c r="M657" s="2">
        <v>0.25361283054039102</v>
      </c>
      <c r="N657" s="2">
        <v>0.27484450382908399</v>
      </c>
      <c r="O657" s="2">
        <v>0.38312347221151899</v>
      </c>
      <c r="P657" s="2">
        <v>4.2177262650033498</v>
      </c>
      <c r="Q657" s="2">
        <v>8</v>
      </c>
      <c r="R657" s="2">
        <v>0.83696444417145599</v>
      </c>
      <c r="S657" s="2">
        <v>5.3854872750010498</v>
      </c>
      <c r="T657" s="2">
        <v>9</v>
      </c>
      <c r="U657" s="2">
        <v>0.79949357848894798</v>
      </c>
      <c r="V657" s="2">
        <v>-5.7378953348952398E-2</v>
      </c>
      <c r="W657" s="2">
        <v>5.3097691106813297E-2</v>
      </c>
      <c r="X657" s="2">
        <v>0.31135895659384899</v>
      </c>
    </row>
    <row r="658" spans="1:24" x14ac:dyDescent="0.25">
      <c r="A658" s="2" t="s">
        <v>21</v>
      </c>
      <c r="B658" s="2" t="s">
        <v>690</v>
      </c>
      <c r="C658" s="2" t="s">
        <v>764</v>
      </c>
      <c r="D658" s="2" t="s">
        <v>770</v>
      </c>
      <c r="E658" s="2" t="s">
        <v>1224</v>
      </c>
      <c r="F658" s="2">
        <v>30</v>
      </c>
      <c r="G658" s="2">
        <v>-6.1698261617702203E-3</v>
      </c>
      <c r="H658" s="2">
        <v>4.8047296543234697E-2</v>
      </c>
      <c r="I658" s="2">
        <v>0.89782331860248299</v>
      </c>
      <c r="J658" s="2">
        <v>1.69168507371995E-2</v>
      </c>
      <c r="K658" s="2">
        <v>7.2151161337653799E-2</v>
      </c>
      <c r="L658" s="2">
        <v>0.81462476904861003</v>
      </c>
      <c r="M658" s="2">
        <v>3.2499806155993301E-2</v>
      </c>
      <c r="N658" s="2">
        <v>6.3435098610753901E-2</v>
      </c>
      <c r="O658" s="2">
        <v>0.61243684585768299</v>
      </c>
      <c r="P658" s="2">
        <v>21.432152848168201</v>
      </c>
      <c r="Q658" s="2">
        <v>28</v>
      </c>
      <c r="R658" s="2">
        <v>0.80687695798820003</v>
      </c>
      <c r="S658" s="2">
        <v>22.303833092393301</v>
      </c>
      <c r="T658" s="2">
        <v>29</v>
      </c>
      <c r="U658" s="2">
        <v>0.807394675997681</v>
      </c>
      <c r="V658" s="2">
        <v>-2.8708315402370101E-2</v>
      </c>
      <c r="W658" s="2">
        <v>3.07488662433082E-2</v>
      </c>
      <c r="X658" s="2">
        <v>0.35847258574693203</v>
      </c>
    </row>
    <row r="659" spans="1:24" x14ac:dyDescent="0.25">
      <c r="A659" s="2" t="s">
        <v>21</v>
      </c>
      <c r="B659" s="2" t="s">
        <v>638</v>
      </c>
      <c r="C659" s="2" t="s">
        <v>758</v>
      </c>
      <c r="D659" s="2" t="s">
        <v>770</v>
      </c>
      <c r="E659" s="2" t="s">
        <v>870</v>
      </c>
      <c r="F659" s="2">
        <v>17</v>
      </c>
      <c r="G659" s="2">
        <v>1.4593047218636201E-2</v>
      </c>
      <c r="H659" s="2">
        <v>0.113808405800082</v>
      </c>
      <c r="I659" s="2">
        <v>0.89797116387903897</v>
      </c>
      <c r="J659" s="2">
        <v>0.14724346357437401</v>
      </c>
      <c r="K659" s="2">
        <v>0.146162442364141</v>
      </c>
      <c r="L659" s="2">
        <v>0.31374450033707102</v>
      </c>
      <c r="M659" s="2">
        <v>0.23245310455284099</v>
      </c>
      <c r="N659" s="2">
        <v>0.179512738519021</v>
      </c>
      <c r="O659" s="2">
        <v>0.21492844139156</v>
      </c>
      <c r="P659" s="2">
        <v>16.228372689497402</v>
      </c>
      <c r="Q659" s="2">
        <v>15</v>
      </c>
      <c r="R659" s="2">
        <v>0.36703840349760702</v>
      </c>
      <c r="S659" s="2">
        <v>18.761147844265299</v>
      </c>
      <c r="T659" s="2">
        <v>16</v>
      </c>
      <c r="U659" s="2">
        <v>0.281243668468101</v>
      </c>
      <c r="V659" s="2">
        <v>-6.7041020223824799E-2</v>
      </c>
      <c r="W659" s="2">
        <v>4.3816143772158499E-2</v>
      </c>
      <c r="X659" s="2">
        <v>0.14681713677998101</v>
      </c>
    </row>
    <row r="660" spans="1:24" x14ac:dyDescent="0.25">
      <c r="A660" s="2" t="s">
        <v>21</v>
      </c>
      <c r="B660" s="2" t="s">
        <v>739</v>
      </c>
      <c r="C660" s="2" t="s">
        <v>755</v>
      </c>
      <c r="D660" s="2" t="s">
        <v>775</v>
      </c>
      <c r="E660" s="2" t="s">
        <v>1113</v>
      </c>
      <c r="F660" s="2">
        <v>25</v>
      </c>
      <c r="G660" s="2">
        <v>-9.6638947305808E-3</v>
      </c>
      <c r="H660" s="2">
        <v>7.6257663124526601E-2</v>
      </c>
      <c r="I660" s="2">
        <v>0.89915658050263403</v>
      </c>
      <c r="J660" s="2">
        <v>1.1220673169411201E-2</v>
      </c>
      <c r="K660" s="2">
        <v>9.6128528744408401E-2</v>
      </c>
      <c r="L660" s="2">
        <v>0.90707739611785199</v>
      </c>
      <c r="M660" s="2">
        <v>0.10875975428903099</v>
      </c>
      <c r="N660" s="2">
        <v>0.15470699080095099</v>
      </c>
      <c r="O660" s="2">
        <v>0.48910817396976702</v>
      </c>
      <c r="P660" s="2">
        <v>31.474093244666701</v>
      </c>
      <c r="Q660" s="2">
        <v>23</v>
      </c>
      <c r="R660" s="2">
        <v>0.111584435277501</v>
      </c>
      <c r="S660" s="2">
        <v>32.536475093758703</v>
      </c>
      <c r="T660" s="2">
        <v>24</v>
      </c>
      <c r="U660" s="2">
        <v>0.11423769425843799</v>
      </c>
      <c r="V660" s="2">
        <v>-4.3383587125490099E-2</v>
      </c>
      <c r="W660" s="2">
        <v>4.9237708495669899E-2</v>
      </c>
      <c r="X660" s="2">
        <v>0.38737605976210698</v>
      </c>
    </row>
    <row r="661" spans="1:24" x14ac:dyDescent="0.25">
      <c r="A661" s="2" t="s">
        <v>21</v>
      </c>
      <c r="B661" s="2" t="s">
        <v>750</v>
      </c>
      <c r="C661" s="2" t="s">
        <v>755</v>
      </c>
      <c r="D661" s="2" t="s">
        <v>797</v>
      </c>
      <c r="E661" s="2" t="s">
        <v>940</v>
      </c>
      <c r="F661" s="2">
        <v>19</v>
      </c>
      <c r="G661" s="2">
        <v>-1.1411654819932801E-2</v>
      </c>
      <c r="H661" s="2">
        <v>9.2322052445095296E-2</v>
      </c>
      <c r="I661" s="2">
        <v>0.90162642506787405</v>
      </c>
      <c r="J661" s="2">
        <v>9.8745993687969297E-2</v>
      </c>
      <c r="K661" s="2">
        <v>0.12743690995256901</v>
      </c>
      <c r="L661" s="2">
        <v>0.43842132553214302</v>
      </c>
      <c r="M661" s="2">
        <v>0.12806473638152899</v>
      </c>
      <c r="N661" s="2">
        <v>0.19696443305905201</v>
      </c>
      <c r="O661" s="2">
        <v>0.524258263789117</v>
      </c>
      <c r="P661" s="2">
        <v>15.7468588338486</v>
      </c>
      <c r="Q661" s="2">
        <v>17</v>
      </c>
      <c r="R661" s="2">
        <v>0.54184599261064903</v>
      </c>
      <c r="S661" s="2">
        <v>16.389495716543401</v>
      </c>
      <c r="T661" s="2">
        <v>18</v>
      </c>
      <c r="U661" s="2">
        <v>0.56538437006272002</v>
      </c>
      <c r="V661" s="2">
        <v>-3.5387519271484903E-2</v>
      </c>
      <c r="W661" s="2">
        <v>4.4143553993420501E-2</v>
      </c>
      <c r="X661" s="2">
        <v>0.433820583281747</v>
      </c>
    </row>
    <row r="662" spans="1:24" x14ac:dyDescent="0.25">
      <c r="A662" s="2" t="s">
        <v>21</v>
      </c>
      <c r="B662" s="2" t="s">
        <v>235</v>
      </c>
      <c r="C662" s="2" t="s">
        <v>755</v>
      </c>
      <c r="D662" s="2" t="s">
        <v>799</v>
      </c>
      <c r="E662" s="2" t="s">
        <v>1136</v>
      </c>
      <c r="F662" s="2">
        <v>28</v>
      </c>
      <c r="G662" s="2">
        <v>-6.6822281849608202E-3</v>
      </c>
      <c r="H662" s="2">
        <v>5.4172011057901599E-2</v>
      </c>
      <c r="I662" s="2">
        <v>0.90182833187431899</v>
      </c>
      <c r="J662" s="2">
        <v>-4.8940068781147199E-2</v>
      </c>
      <c r="K662" s="2">
        <v>6.9728386907275799E-2</v>
      </c>
      <c r="L662" s="2">
        <v>0.48276197590259101</v>
      </c>
      <c r="M662" s="2">
        <v>-1.7927452914762499E-3</v>
      </c>
      <c r="N662" s="2">
        <v>6.6053287120888995E-2</v>
      </c>
      <c r="O662" s="2">
        <v>0.97855460894826396</v>
      </c>
      <c r="P662" s="2">
        <v>39.410878711851701</v>
      </c>
      <c r="Q662" s="2">
        <v>26</v>
      </c>
      <c r="R662" s="2">
        <v>4.4519423884051702E-2</v>
      </c>
      <c r="S662" s="2">
        <v>39.438380241210098</v>
      </c>
      <c r="T662" s="2">
        <v>27</v>
      </c>
      <c r="U662" s="2">
        <v>5.7770407877718498E-2</v>
      </c>
      <c r="V662" s="2">
        <v>-5.28132298770963E-3</v>
      </c>
      <c r="W662" s="2">
        <v>3.9208993182395201E-2</v>
      </c>
      <c r="X662" s="2">
        <v>0.89388898810760697</v>
      </c>
    </row>
    <row r="663" spans="1:24" x14ac:dyDescent="0.25">
      <c r="A663" s="2" t="s">
        <v>21</v>
      </c>
      <c r="B663" s="2" t="s">
        <v>320</v>
      </c>
      <c r="C663" s="2" t="s">
        <v>755</v>
      </c>
      <c r="D663" s="2" t="s">
        <v>770</v>
      </c>
      <c r="E663" s="2" t="s">
        <v>1141</v>
      </c>
      <c r="F663" s="2">
        <v>16</v>
      </c>
      <c r="G663" s="2">
        <v>1.25692258900262E-2</v>
      </c>
      <c r="H663" s="2">
        <v>0.108234266718052</v>
      </c>
      <c r="I663" s="2">
        <v>0.90754965591324299</v>
      </c>
      <c r="J663" s="2">
        <v>3.68065952047192E-4</v>
      </c>
      <c r="K663" s="2">
        <v>0.118444049529372</v>
      </c>
      <c r="L663" s="2">
        <v>0.99752057052242205</v>
      </c>
      <c r="M663" s="2">
        <v>-7.97268259048175E-2</v>
      </c>
      <c r="N663" s="2">
        <v>0.15232958733217999</v>
      </c>
      <c r="O663" s="2">
        <v>0.60889253054524906</v>
      </c>
      <c r="P663" s="2">
        <v>25.9862437751231</v>
      </c>
      <c r="Q663" s="2">
        <v>14</v>
      </c>
      <c r="R663" s="2">
        <v>2.5991332835237801E-2</v>
      </c>
      <c r="S663" s="2">
        <v>27.3862005500471</v>
      </c>
      <c r="T663" s="2">
        <v>15</v>
      </c>
      <c r="U663" s="2">
        <v>2.5742774864747301E-2</v>
      </c>
      <c r="V663" s="2">
        <v>4.07803760867812E-2</v>
      </c>
      <c r="W663" s="2">
        <v>4.6957141292870097E-2</v>
      </c>
      <c r="X663" s="2">
        <v>0.39978594545443802</v>
      </c>
    </row>
    <row r="664" spans="1:24" x14ac:dyDescent="0.25">
      <c r="A664" s="2" t="s">
        <v>21</v>
      </c>
      <c r="B664" s="2" t="s">
        <v>540</v>
      </c>
      <c r="C664" s="2" t="s">
        <v>764</v>
      </c>
      <c r="D664" s="2" t="s">
        <v>782</v>
      </c>
      <c r="E664" s="2" t="s">
        <v>1126</v>
      </c>
      <c r="F664" s="2">
        <v>51</v>
      </c>
      <c r="G664" s="2">
        <v>6.6645427150489496E-3</v>
      </c>
      <c r="H664" s="2">
        <v>5.7612546434785597E-2</v>
      </c>
      <c r="I664" s="2">
        <v>0.90790721205853797</v>
      </c>
      <c r="J664" s="2">
        <v>2.6215539237241799E-2</v>
      </c>
      <c r="K664" s="2">
        <v>8.1341207010804994E-2</v>
      </c>
      <c r="L664" s="2">
        <v>0.74723224796978505</v>
      </c>
      <c r="M664" s="2">
        <v>1.4699948617742899E-2</v>
      </c>
      <c r="N664" s="2">
        <v>9.3065788279332706E-2</v>
      </c>
      <c r="O664" s="2">
        <v>0.87514358176909701</v>
      </c>
      <c r="P664" s="2">
        <v>57.754327926344601</v>
      </c>
      <c r="Q664" s="2">
        <v>49</v>
      </c>
      <c r="R664" s="2">
        <v>0.183261438899575</v>
      </c>
      <c r="S664" s="2">
        <v>57.768754722891103</v>
      </c>
      <c r="T664" s="2">
        <v>50</v>
      </c>
      <c r="U664" s="2">
        <v>0.21016672250339299</v>
      </c>
      <c r="V664" s="2">
        <v>-2.9541296754327902E-3</v>
      </c>
      <c r="W664" s="2">
        <v>2.67016948803852E-2</v>
      </c>
      <c r="X664" s="2">
        <v>0.91235807019047099</v>
      </c>
    </row>
    <row r="665" spans="1:24" x14ac:dyDescent="0.25">
      <c r="A665" s="2" t="s">
        <v>21</v>
      </c>
      <c r="B665" s="2" t="s">
        <v>704</v>
      </c>
      <c r="C665" s="2" t="s">
        <v>764</v>
      </c>
      <c r="D665" s="2" t="s">
        <v>770</v>
      </c>
      <c r="E665" s="2" t="s">
        <v>1103</v>
      </c>
      <c r="F665" s="2">
        <v>44</v>
      </c>
      <c r="G665" s="2">
        <v>8.0468106471044999E-3</v>
      </c>
      <c r="H665" s="2">
        <v>7.0124308817116995E-2</v>
      </c>
      <c r="I665" s="2">
        <v>0.90864275904184999</v>
      </c>
      <c r="J665" s="2">
        <v>-7.4169179762107199E-2</v>
      </c>
      <c r="K665" s="2">
        <v>0.10003957853315699</v>
      </c>
      <c r="L665" s="2">
        <v>0.45845193674923601</v>
      </c>
      <c r="M665" s="2">
        <v>8.1129093918597697E-2</v>
      </c>
      <c r="N665" s="2">
        <v>0.12951386482284999</v>
      </c>
      <c r="O665" s="2">
        <v>0.53443448415154304</v>
      </c>
      <c r="P665" s="2">
        <v>47.139083096968797</v>
      </c>
      <c r="Q665" s="2">
        <v>42</v>
      </c>
      <c r="R665" s="2">
        <v>0.27044591300456899</v>
      </c>
      <c r="S665" s="2">
        <v>47.647394569100101</v>
      </c>
      <c r="T665" s="2">
        <v>43</v>
      </c>
      <c r="U665" s="2">
        <v>0.28927977822685202</v>
      </c>
      <c r="V665" s="2">
        <v>-2.1703790313340899E-2</v>
      </c>
      <c r="W665" s="2">
        <v>3.2250507220927802E-2</v>
      </c>
      <c r="X665" s="2">
        <v>0.50464935022870305</v>
      </c>
    </row>
    <row r="666" spans="1:24" x14ac:dyDescent="0.25">
      <c r="A666" s="2" t="s">
        <v>21</v>
      </c>
      <c r="B666" s="2" t="s">
        <v>68</v>
      </c>
      <c r="C666" s="2" t="s">
        <v>755</v>
      </c>
      <c r="D666" s="2" t="s">
        <v>782</v>
      </c>
      <c r="E666" s="2" t="s">
        <v>1069</v>
      </c>
      <c r="F666" s="2">
        <v>21</v>
      </c>
      <c r="G666" s="2">
        <v>-1.25910736213044E-2</v>
      </c>
      <c r="H666" s="2">
        <v>0.109984297981262</v>
      </c>
      <c r="I666" s="2">
        <v>0.90885678678070403</v>
      </c>
      <c r="J666" s="2">
        <v>-5.9023892314062999E-2</v>
      </c>
      <c r="K666" s="2">
        <v>0.155385099030033</v>
      </c>
      <c r="L666" s="2">
        <v>0.70405264416235502</v>
      </c>
      <c r="M666" s="2">
        <v>-3.8793315430210099E-2</v>
      </c>
      <c r="N666" s="2">
        <v>0.20000185349112701</v>
      </c>
      <c r="O666" s="2">
        <v>0.84826216172031099</v>
      </c>
      <c r="P666" s="2">
        <v>23.321271628087999</v>
      </c>
      <c r="Q666" s="2">
        <v>19</v>
      </c>
      <c r="R666" s="2">
        <v>0.223487368192335</v>
      </c>
      <c r="S666" s="2">
        <v>23.3521576157525</v>
      </c>
      <c r="T666" s="2">
        <v>20</v>
      </c>
      <c r="U666" s="2">
        <v>0.271835449934691</v>
      </c>
      <c r="V666" s="2">
        <v>7.0621155116036899E-3</v>
      </c>
      <c r="W666" s="2">
        <v>4.4519818300966699E-2</v>
      </c>
      <c r="X666" s="2">
        <v>0.87563543876223104</v>
      </c>
    </row>
    <row r="667" spans="1:24" x14ac:dyDescent="0.25">
      <c r="A667" s="2" t="s">
        <v>21</v>
      </c>
      <c r="B667" s="2" t="s">
        <v>26</v>
      </c>
      <c r="C667" s="2" t="s">
        <v>755</v>
      </c>
      <c r="D667" s="2" t="s">
        <v>756</v>
      </c>
      <c r="E667" s="2" t="s">
        <v>1292</v>
      </c>
      <c r="F667" s="2">
        <v>24</v>
      </c>
      <c r="G667" s="2">
        <v>-1.03353147875084E-2</v>
      </c>
      <c r="H667" s="2">
        <v>9.1511971295652694E-2</v>
      </c>
      <c r="I667" s="2">
        <v>0.91007853313211995</v>
      </c>
      <c r="J667" s="2">
        <v>-4.7928034927826298E-3</v>
      </c>
      <c r="K667" s="2">
        <v>0.118114473525751</v>
      </c>
      <c r="L667" s="2">
        <v>0.96763263104189101</v>
      </c>
      <c r="M667" s="2">
        <v>-7.2951625920060506E-2</v>
      </c>
      <c r="N667" s="2">
        <v>0.13572004020645601</v>
      </c>
      <c r="O667" s="2">
        <v>0.596307348175103</v>
      </c>
      <c r="P667" s="2">
        <v>26.821337004905399</v>
      </c>
      <c r="Q667" s="2">
        <v>22</v>
      </c>
      <c r="R667" s="2">
        <v>0.21809100395269401</v>
      </c>
      <c r="S667" s="2">
        <v>27.3080605829497</v>
      </c>
      <c r="T667" s="2">
        <v>23</v>
      </c>
      <c r="U667" s="2">
        <v>0.24308212999425399</v>
      </c>
      <c r="V667" s="2">
        <v>2.3473396962382299E-2</v>
      </c>
      <c r="W667" s="2">
        <v>3.7150410919614303E-2</v>
      </c>
      <c r="X667" s="2">
        <v>0.53399790824819604</v>
      </c>
    </row>
    <row r="668" spans="1:24" x14ac:dyDescent="0.25">
      <c r="A668" s="2" t="s">
        <v>21</v>
      </c>
      <c r="B668" s="2" t="s">
        <v>464</v>
      </c>
      <c r="C668" s="2" t="s">
        <v>755</v>
      </c>
      <c r="D668" s="2" t="s">
        <v>797</v>
      </c>
      <c r="E668" s="2" t="s">
        <v>1026</v>
      </c>
      <c r="F668" s="2">
        <v>25</v>
      </c>
      <c r="G668" s="2">
        <v>1.02359835651726E-2</v>
      </c>
      <c r="H668" s="2">
        <v>9.0805921926547004E-2</v>
      </c>
      <c r="I668" s="2">
        <v>0.91024957564044995</v>
      </c>
      <c r="J668" s="2">
        <v>-2.2595065940120899E-2</v>
      </c>
      <c r="K668" s="2">
        <v>0.11743325702926399</v>
      </c>
      <c r="L668" s="2">
        <v>0.84742284100800902</v>
      </c>
      <c r="M668" s="2">
        <v>-3.83268552765883E-3</v>
      </c>
      <c r="N668" s="2">
        <v>0.14757148735401801</v>
      </c>
      <c r="O668" s="2">
        <v>0.97950392312014101</v>
      </c>
      <c r="P668" s="2">
        <v>32.542530467928103</v>
      </c>
      <c r="Q668" s="2">
        <v>23</v>
      </c>
      <c r="R668" s="2">
        <v>8.9375934321722694E-2</v>
      </c>
      <c r="S668" s="2">
        <v>32.563780315876102</v>
      </c>
      <c r="T668" s="2">
        <v>24</v>
      </c>
      <c r="U668" s="2">
        <v>0.113617340378392</v>
      </c>
      <c r="V668" s="2">
        <v>4.9054558343737103E-3</v>
      </c>
      <c r="W668" s="2">
        <v>4.0027936172057597E-2</v>
      </c>
      <c r="X668" s="2">
        <v>0.90352735715528198</v>
      </c>
    </row>
    <row r="669" spans="1:24" x14ac:dyDescent="0.25">
      <c r="A669" s="2" t="s">
        <v>21</v>
      </c>
      <c r="B669" s="2" t="s">
        <v>141</v>
      </c>
      <c r="C669" s="2" t="s">
        <v>764</v>
      </c>
      <c r="D669" s="2" t="s">
        <v>759</v>
      </c>
      <c r="E669" s="2" t="s">
        <v>979</v>
      </c>
      <c r="F669" s="2">
        <v>34</v>
      </c>
      <c r="G669" s="2">
        <v>4.1994180709925503E-3</v>
      </c>
      <c r="H669" s="2">
        <v>3.7396318358527497E-2</v>
      </c>
      <c r="I669" s="2">
        <v>0.91058953793464104</v>
      </c>
      <c r="J669" s="2">
        <v>3.1200953589732999E-2</v>
      </c>
      <c r="K669" s="2">
        <v>5.0474892946928099E-2</v>
      </c>
      <c r="L669" s="2">
        <v>0.53647779091649594</v>
      </c>
      <c r="M669" s="2">
        <v>2.8200744505900599E-2</v>
      </c>
      <c r="N669" s="2">
        <v>4.3710940917127697E-2</v>
      </c>
      <c r="O669" s="2">
        <v>0.52341973481120896</v>
      </c>
      <c r="P669" s="2">
        <v>36.199614716280202</v>
      </c>
      <c r="Q669" s="2">
        <v>32</v>
      </c>
      <c r="R669" s="2">
        <v>0.27887593296089802</v>
      </c>
      <c r="S669" s="2">
        <v>37.460119056276</v>
      </c>
      <c r="T669" s="2">
        <v>33</v>
      </c>
      <c r="U669" s="2">
        <v>0.27180988970775</v>
      </c>
      <c r="V669" s="2">
        <v>-2.7523960389526401E-2</v>
      </c>
      <c r="W669" s="2">
        <v>2.6074484824611801E-2</v>
      </c>
      <c r="X669" s="2">
        <v>0.29906043875543398</v>
      </c>
    </row>
    <row r="670" spans="1:24" x14ac:dyDescent="0.25">
      <c r="A670" s="2" t="s">
        <v>21</v>
      </c>
      <c r="B670" s="2" t="s">
        <v>29</v>
      </c>
      <c r="C670" s="2" t="s">
        <v>758</v>
      </c>
      <c r="D670" s="2" t="s">
        <v>770</v>
      </c>
      <c r="E670" s="2" t="s">
        <v>1033</v>
      </c>
      <c r="F670" s="2">
        <v>30</v>
      </c>
      <c r="G670" s="2">
        <v>6.7548529968548101E-3</v>
      </c>
      <c r="H670" s="2">
        <v>6.1922166567177202E-2</v>
      </c>
      <c r="I670" s="2">
        <v>0.913134131254423</v>
      </c>
      <c r="J670" s="2">
        <v>-4.6719818165412298E-2</v>
      </c>
      <c r="K670" s="2">
        <v>9.2916778794783397E-2</v>
      </c>
      <c r="L670" s="2">
        <v>0.61509534517111897</v>
      </c>
      <c r="M670" s="2">
        <v>7.9250125518594006E-2</v>
      </c>
      <c r="N670" s="2">
        <v>8.4220013268364702E-2</v>
      </c>
      <c r="O670" s="2">
        <v>0.354758433289246</v>
      </c>
      <c r="P670" s="2">
        <v>26.101275636349701</v>
      </c>
      <c r="Q670" s="2">
        <v>28</v>
      </c>
      <c r="R670" s="2">
        <v>0.56747763167744303</v>
      </c>
      <c r="S670" s="2">
        <v>27.714076945512801</v>
      </c>
      <c r="T670" s="2">
        <v>29</v>
      </c>
      <c r="U670" s="2">
        <v>0.53323673978925201</v>
      </c>
      <c r="V670" s="2">
        <v>-3.9241991174048703E-2</v>
      </c>
      <c r="W670" s="2">
        <v>3.0900151029357E-2</v>
      </c>
      <c r="X670" s="2">
        <v>0.21455137260207199</v>
      </c>
    </row>
    <row r="671" spans="1:24" x14ac:dyDescent="0.25">
      <c r="A671" s="2" t="s">
        <v>21</v>
      </c>
      <c r="B671" s="2" t="s">
        <v>617</v>
      </c>
      <c r="C671" s="2" t="s">
        <v>758</v>
      </c>
      <c r="D671" s="2" t="s">
        <v>775</v>
      </c>
      <c r="E671" s="2" t="s">
        <v>1079</v>
      </c>
      <c r="F671" s="2">
        <v>34</v>
      </c>
      <c r="G671" s="2">
        <v>-4.9039766054985801E-3</v>
      </c>
      <c r="H671" s="2">
        <v>4.4967844604896202E-2</v>
      </c>
      <c r="I671" s="2">
        <v>0.91315872012271604</v>
      </c>
      <c r="J671" s="2">
        <v>-1.08633348825864E-3</v>
      </c>
      <c r="K671" s="2">
        <v>6.4732295254018996E-2</v>
      </c>
      <c r="L671" s="2">
        <v>0.98661057774490102</v>
      </c>
      <c r="M671" s="2">
        <v>3.7167559984802298E-2</v>
      </c>
      <c r="N671" s="2">
        <v>5.7698178965427803E-2</v>
      </c>
      <c r="O671" s="2">
        <v>0.52405465251081595</v>
      </c>
      <c r="P671" s="2">
        <v>36.9642381402358</v>
      </c>
      <c r="Q671" s="2">
        <v>32</v>
      </c>
      <c r="R671" s="2">
        <v>0.25031520644361299</v>
      </c>
      <c r="S671" s="2">
        <v>38.504761406836899</v>
      </c>
      <c r="T671" s="2">
        <v>33</v>
      </c>
      <c r="U671" s="2">
        <v>0.23444081728016899</v>
      </c>
      <c r="V671" s="2">
        <v>-3.5465844103171301E-2</v>
      </c>
      <c r="W671" s="2">
        <v>3.07108658092974E-2</v>
      </c>
      <c r="X671" s="2">
        <v>0.25671100354715298</v>
      </c>
    </row>
    <row r="672" spans="1:24" x14ac:dyDescent="0.25">
      <c r="A672" s="2" t="s">
        <v>21</v>
      </c>
      <c r="B672" s="2" t="s">
        <v>738</v>
      </c>
      <c r="C672" s="2" t="s">
        <v>758</v>
      </c>
      <c r="D672" s="2" t="s">
        <v>756</v>
      </c>
      <c r="E672" s="2" t="s">
        <v>1007</v>
      </c>
      <c r="F672" s="2">
        <v>25</v>
      </c>
      <c r="G672" s="2">
        <v>-6.5844840722927298E-3</v>
      </c>
      <c r="H672" s="2">
        <v>6.0864046692937802E-2</v>
      </c>
      <c r="I672" s="2">
        <v>0.913850153075906</v>
      </c>
      <c r="J672" s="2">
        <v>-7.0221429739355606E-2</v>
      </c>
      <c r="K672" s="2">
        <v>7.4562012319979706E-2</v>
      </c>
      <c r="L672" s="2">
        <v>0.34630241753271501</v>
      </c>
      <c r="M672" s="2">
        <v>-7.3251179431469499E-2</v>
      </c>
      <c r="N672" s="2">
        <v>6.7714103556829705E-2</v>
      </c>
      <c r="O672" s="2">
        <v>0.29056623059187298</v>
      </c>
      <c r="P672" s="2">
        <v>27.366909729159499</v>
      </c>
      <c r="Q672" s="2">
        <v>23</v>
      </c>
      <c r="R672" s="2">
        <v>0.24067181014153399</v>
      </c>
      <c r="S672" s="2">
        <v>31.629464819960901</v>
      </c>
      <c r="T672" s="2">
        <v>24</v>
      </c>
      <c r="U672" s="2">
        <v>0.13645015254586201</v>
      </c>
      <c r="V672" s="2">
        <v>5.1695500382775102E-2</v>
      </c>
      <c r="W672" s="2">
        <v>2.7312830070523E-2</v>
      </c>
      <c r="X672" s="2">
        <v>7.1047527284179499E-2</v>
      </c>
    </row>
    <row r="673" spans="1:24" x14ac:dyDescent="0.25">
      <c r="A673" s="2" t="s">
        <v>21</v>
      </c>
      <c r="B673" s="2" t="s">
        <v>441</v>
      </c>
      <c r="C673" s="2" t="s">
        <v>758</v>
      </c>
      <c r="D673" s="2" t="s">
        <v>759</v>
      </c>
      <c r="E673" s="2" t="s">
        <v>939</v>
      </c>
      <c r="F673" s="2">
        <v>31</v>
      </c>
      <c r="G673" s="2">
        <v>-1.0289565853562201E-2</v>
      </c>
      <c r="H673" s="2">
        <v>9.57168782025868E-2</v>
      </c>
      <c r="I673" s="2">
        <v>0.91439231333261095</v>
      </c>
      <c r="J673" s="2">
        <v>1.6532372723057201E-2</v>
      </c>
      <c r="K673" s="2">
        <v>0.12224252547402201</v>
      </c>
      <c r="L673" s="2">
        <v>0.89242022340198601</v>
      </c>
      <c r="M673" s="2">
        <v>-8.7848456171671793E-2</v>
      </c>
      <c r="N673" s="2">
        <v>0.171789809620954</v>
      </c>
      <c r="O673" s="2">
        <v>0.61296255040071401</v>
      </c>
      <c r="P673" s="2">
        <v>44.797144970552601</v>
      </c>
      <c r="Q673" s="2">
        <v>29</v>
      </c>
      <c r="R673" s="2">
        <v>3.0786559604857301E-2</v>
      </c>
      <c r="S673" s="2">
        <v>45.258733900377102</v>
      </c>
      <c r="T673" s="2">
        <v>30</v>
      </c>
      <c r="U673" s="2">
        <v>3.6513701930664701E-2</v>
      </c>
      <c r="V673" s="2">
        <v>2.4688540610125501E-2</v>
      </c>
      <c r="W673" s="2">
        <v>4.5164155654114302E-2</v>
      </c>
      <c r="X673" s="2">
        <v>0.58880769781599496</v>
      </c>
    </row>
    <row r="674" spans="1:24" x14ac:dyDescent="0.25">
      <c r="A674" s="2" t="s">
        <v>21</v>
      </c>
      <c r="B674" s="2" t="s">
        <v>348</v>
      </c>
      <c r="C674" s="2" t="s">
        <v>755</v>
      </c>
      <c r="D674" s="2" t="s">
        <v>759</v>
      </c>
      <c r="E674" s="2" t="s">
        <v>934</v>
      </c>
      <c r="F674" s="2">
        <v>14</v>
      </c>
      <c r="G674" s="2">
        <v>9.6339980516430401E-3</v>
      </c>
      <c r="H674" s="2">
        <v>9.2264219092784497E-2</v>
      </c>
      <c r="I674" s="2">
        <v>0.91683804459478901</v>
      </c>
      <c r="J674" s="2">
        <v>-1.10993623156857E-2</v>
      </c>
      <c r="K674" s="2">
        <v>0.10951725978283899</v>
      </c>
      <c r="L674" s="2">
        <v>0.91927416257596894</v>
      </c>
      <c r="M674" s="2">
        <v>-6.0496273338894397E-3</v>
      </c>
      <c r="N674" s="2">
        <v>0.129456009413533</v>
      </c>
      <c r="O674" s="2">
        <v>0.96349621915647499</v>
      </c>
      <c r="P674" s="2">
        <v>18.489851603897801</v>
      </c>
      <c r="Q674" s="2">
        <v>12</v>
      </c>
      <c r="R674" s="2">
        <v>0.101606232230105</v>
      </c>
      <c r="S674" s="2">
        <v>18.5399732019455</v>
      </c>
      <c r="T674" s="2">
        <v>13</v>
      </c>
      <c r="U674" s="2">
        <v>0.138072011013948</v>
      </c>
      <c r="V674" s="2">
        <v>9.4367376271548408E-3</v>
      </c>
      <c r="W674" s="2">
        <v>5.2322142043735601E-2</v>
      </c>
      <c r="X674" s="2">
        <v>0.85988123371520297</v>
      </c>
    </row>
    <row r="675" spans="1:24" x14ac:dyDescent="0.25">
      <c r="A675" s="2" t="s">
        <v>21</v>
      </c>
      <c r="B675" s="2" t="s">
        <v>529</v>
      </c>
      <c r="C675" s="2" t="s">
        <v>755</v>
      </c>
      <c r="D675" s="2" t="s">
        <v>770</v>
      </c>
      <c r="E675" s="2" t="s">
        <v>1120</v>
      </c>
      <c r="F675" s="2">
        <v>25</v>
      </c>
      <c r="G675" s="2">
        <v>6.4991827341002199E-3</v>
      </c>
      <c r="H675" s="2">
        <v>6.2644709843251795E-2</v>
      </c>
      <c r="I675" s="2">
        <v>0.91737035501709197</v>
      </c>
      <c r="J675" s="2">
        <v>-6.10918798666404E-2</v>
      </c>
      <c r="K675" s="2">
        <v>9.0821555265836199E-2</v>
      </c>
      <c r="L675" s="2">
        <v>0.50116465417719103</v>
      </c>
      <c r="M675" s="2">
        <v>-3.79866834643836E-3</v>
      </c>
      <c r="N675" s="2">
        <v>8.3458956601977496E-2</v>
      </c>
      <c r="O675" s="2">
        <v>0.96408937728353805</v>
      </c>
      <c r="P675" s="2">
        <v>20.041420833110699</v>
      </c>
      <c r="Q675" s="2">
        <v>23</v>
      </c>
      <c r="R675" s="2">
        <v>0.63941179341097198</v>
      </c>
      <c r="S675" s="2">
        <v>20.076292395072699</v>
      </c>
      <c r="T675" s="2">
        <v>24</v>
      </c>
      <c r="U675" s="2">
        <v>0.69242936551313305</v>
      </c>
      <c r="V675" s="2">
        <v>5.4554072858911803E-3</v>
      </c>
      <c r="W675" s="2">
        <v>2.9214030547489001E-2</v>
      </c>
      <c r="X675" s="2">
        <v>0.85350243926877301</v>
      </c>
    </row>
    <row r="676" spans="1:24" x14ac:dyDescent="0.25">
      <c r="A676" s="2" t="s">
        <v>21</v>
      </c>
      <c r="B676" s="2" t="s">
        <v>664</v>
      </c>
      <c r="C676" s="2" t="s">
        <v>755</v>
      </c>
      <c r="D676" s="2" t="s">
        <v>782</v>
      </c>
      <c r="E676" s="2" t="s">
        <v>922</v>
      </c>
      <c r="F676" s="2">
        <v>38</v>
      </c>
      <c r="G676" s="2">
        <v>-6.7922818870550404E-3</v>
      </c>
      <c r="H676" s="2">
        <v>6.5737133980264595E-2</v>
      </c>
      <c r="I676" s="2">
        <v>0.91770512499794699</v>
      </c>
      <c r="J676" s="2">
        <v>6.4794865094842294E-2</v>
      </c>
      <c r="K676" s="2">
        <v>9.9138819565897901E-2</v>
      </c>
      <c r="L676" s="2">
        <v>0.51338428292304095</v>
      </c>
      <c r="M676" s="2">
        <v>-0.22337105799567</v>
      </c>
      <c r="N676" s="2">
        <v>0.12909301422983399</v>
      </c>
      <c r="O676" s="2">
        <v>9.2140175164696095E-2</v>
      </c>
      <c r="P676" s="2">
        <v>30.831899937391899</v>
      </c>
      <c r="Q676" s="2">
        <v>36</v>
      </c>
      <c r="R676" s="2">
        <v>0.71269612438141905</v>
      </c>
      <c r="S676" s="2">
        <v>34.631944592994699</v>
      </c>
      <c r="T676" s="2">
        <v>37</v>
      </c>
      <c r="U676" s="2">
        <v>0.58057603639858002</v>
      </c>
      <c r="V676" s="2">
        <v>7.3054217971611296E-2</v>
      </c>
      <c r="W676" s="2">
        <v>3.74758028863688E-2</v>
      </c>
      <c r="X676" s="2">
        <v>5.9074984920311602E-2</v>
      </c>
    </row>
    <row r="677" spans="1:24" x14ac:dyDescent="0.25">
      <c r="A677" s="2" t="s">
        <v>21</v>
      </c>
      <c r="B677" s="2" t="s">
        <v>579</v>
      </c>
      <c r="C677" s="2" t="s">
        <v>769</v>
      </c>
      <c r="D677" s="2" t="s">
        <v>770</v>
      </c>
      <c r="E677" s="2" t="s">
        <v>1039</v>
      </c>
      <c r="F677" s="2">
        <v>17</v>
      </c>
      <c r="G677" s="2">
        <v>1.6000416032327901E-2</v>
      </c>
      <c r="H677" s="2">
        <v>0.16244804159977</v>
      </c>
      <c r="I677" s="2">
        <v>0.92153877198804202</v>
      </c>
      <c r="J677" s="2">
        <v>5.1136518976153199E-2</v>
      </c>
      <c r="K677" s="2">
        <v>0.23029369649328499</v>
      </c>
      <c r="L677" s="2">
        <v>0.82427562402830701</v>
      </c>
      <c r="M677" s="2">
        <v>0.36543622449862301</v>
      </c>
      <c r="N677" s="2">
        <v>0.45558352268698998</v>
      </c>
      <c r="O677" s="2">
        <v>0.43500366872060697</v>
      </c>
      <c r="P677" s="2">
        <v>11.865494486142699</v>
      </c>
      <c r="Q677" s="2">
        <v>15</v>
      </c>
      <c r="R677" s="2">
        <v>0.68918026557895196</v>
      </c>
      <c r="S677" s="2">
        <v>12.5394880819377</v>
      </c>
      <c r="T677" s="2">
        <v>16</v>
      </c>
      <c r="U677" s="2">
        <v>0.70608316858053299</v>
      </c>
      <c r="V677" s="2">
        <v>-5.5074459157450399E-2</v>
      </c>
      <c r="W677" s="2">
        <v>6.7084526075619794E-2</v>
      </c>
      <c r="X677" s="2">
        <v>0.42451872137646102</v>
      </c>
    </row>
    <row r="678" spans="1:24" x14ac:dyDescent="0.25">
      <c r="A678" s="2" t="s">
        <v>21</v>
      </c>
      <c r="B678" s="2" t="s">
        <v>421</v>
      </c>
      <c r="C678" s="2" t="s">
        <v>764</v>
      </c>
      <c r="D678" s="2" t="s">
        <v>759</v>
      </c>
      <c r="E678" s="2" t="s">
        <v>910</v>
      </c>
      <c r="F678" s="2">
        <v>51</v>
      </c>
      <c r="G678" s="2">
        <v>3.9308552118170297E-3</v>
      </c>
      <c r="H678" s="2">
        <v>4.0243765302640802E-2</v>
      </c>
      <c r="I678" s="2">
        <v>0.92218947118470695</v>
      </c>
      <c r="J678" s="2">
        <v>-6.9110432300484206E-2</v>
      </c>
      <c r="K678" s="2">
        <v>5.81493475098551E-2</v>
      </c>
      <c r="L678" s="2">
        <v>0.23463693494684601</v>
      </c>
      <c r="M678" s="2">
        <v>-2.3070331619711702E-2</v>
      </c>
      <c r="N678" s="2">
        <v>5.1272703783439899E-2</v>
      </c>
      <c r="O678" s="2">
        <v>0.65472833960796695</v>
      </c>
      <c r="P678" s="2">
        <v>56.019532854536401</v>
      </c>
      <c r="Q678" s="2">
        <v>49</v>
      </c>
      <c r="R678" s="2">
        <v>0.228306183811293</v>
      </c>
      <c r="S678" s="2">
        <v>56.852628064860298</v>
      </c>
      <c r="T678" s="2">
        <v>50</v>
      </c>
      <c r="U678" s="2">
        <v>0.23507170268253699</v>
      </c>
      <c r="V678" s="2">
        <v>2.0346423144830501E-2</v>
      </c>
      <c r="W678" s="2">
        <v>2.3834851745673801E-2</v>
      </c>
      <c r="X678" s="2">
        <v>0.39745750754873499</v>
      </c>
    </row>
    <row r="679" spans="1:24" x14ac:dyDescent="0.25">
      <c r="A679" s="2" t="s">
        <v>21</v>
      </c>
      <c r="B679" s="2" t="s">
        <v>66</v>
      </c>
      <c r="C679" s="2" t="s">
        <v>755</v>
      </c>
      <c r="D679" s="2" t="s">
        <v>797</v>
      </c>
      <c r="E679" s="2" t="s">
        <v>1070</v>
      </c>
      <c r="F679" s="2">
        <v>15</v>
      </c>
      <c r="G679" s="2">
        <v>-5.7019772306621704E-3</v>
      </c>
      <c r="H679" s="2">
        <v>5.8445674683887498E-2</v>
      </c>
      <c r="I679" s="2">
        <v>0.92228145449355503</v>
      </c>
      <c r="J679" s="2">
        <v>3.8768457877311702E-2</v>
      </c>
      <c r="K679" s="2">
        <v>7.9519677661542498E-2</v>
      </c>
      <c r="L679" s="2">
        <v>0.62588074421898598</v>
      </c>
      <c r="M679" s="2">
        <v>1.5371745259002201E-2</v>
      </c>
      <c r="N679" s="2">
        <v>8.3938040354195095E-2</v>
      </c>
      <c r="O679" s="2">
        <v>0.85751969872163503</v>
      </c>
      <c r="P679" s="2">
        <v>10.888781629644701</v>
      </c>
      <c r="Q679" s="2">
        <v>13</v>
      </c>
      <c r="R679" s="2">
        <v>0.62013430299167205</v>
      </c>
      <c r="S679" s="2">
        <v>11.0111339059769</v>
      </c>
      <c r="T679" s="2">
        <v>14</v>
      </c>
      <c r="U679" s="2">
        <v>0.68516109522489099</v>
      </c>
      <c r="V679" s="2">
        <v>-1.4317780156291E-2</v>
      </c>
      <c r="W679" s="2">
        <v>4.0932631232107997E-2</v>
      </c>
      <c r="X679" s="2">
        <v>0.73209882090306799</v>
      </c>
    </row>
    <row r="680" spans="1:24" x14ac:dyDescent="0.25">
      <c r="A680" s="2" t="s">
        <v>21</v>
      </c>
      <c r="B680" s="2" t="s">
        <v>28</v>
      </c>
      <c r="C680" s="2" t="s">
        <v>764</v>
      </c>
      <c r="D680" s="2" t="s">
        <v>759</v>
      </c>
      <c r="E680" s="2" t="s">
        <v>1073</v>
      </c>
      <c r="F680" s="2">
        <v>16</v>
      </c>
      <c r="G680" s="2">
        <v>-1.33508482518879E-2</v>
      </c>
      <c r="H680" s="2">
        <v>0.13798352509658701</v>
      </c>
      <c r="I680" s="2">
        <v>0.92291950900004405</v>
      </c>
      <c r="J680" s="2">
        <v>-0.10431663530740599</v>
      </c>
      <c r="K680" s="2">
        <v>0.18648809064605701</v>
      </c>
      <c r="L680" s="2">
        <v>0.57590633321159801</v>
      </c>
      <c r="M680" s="2">
        <v>-0.61662579036815401</v>
      </c>
      <c r="N680" s="2">
        <v>0.28901028741058499</v>
      </c>
      <c r="O680" s="2">
        <v>5.1053368110376002E-2</v>
      </c>
      <c r="P680" s="2">
        <v>11.3300747565461</v>
      </c>
      <c r="Q680" s="2">
        <v>14</v>
      </c>
      <c r="R680" s="2">
        <v>0.65993350209536705</v>
      </c>
      <c r="S680" s="2">
        <v>16.800562881073802</v>
      </c>
      <c r="T680" s="2">
        <v>15</v>
      </c>
      <c r="U680" s="2">
        <v>0.33092593871558001</v>
      </c>
      <c r="V680" s="2">
        <v>0.13068997427547399</v>
      </c>
      <c r="W680" s="2">
        <v>5.5876504861573098E-2</v>
      </c>
      <c r="X680" s="5">
        <v>3.46887363952662E-2</v>
      </c>
    </row>
    <row r="681" spans="1:24" x14ac:dyDescent="0.25">
      <c r="A681" s="2" t="s">
        <v>21</v>
      </c>
      <c r="B681" s="2" t="s">
        <v>136</v>
      </c>
      <c r="C681" s="2" t="s">
        <v>764</v>
      </c>
      <c r="D681" s="2" t="s">
        <v>797</v>
      </c>
      <c r="E681" s="2" t="s">
        <v>915</v>
      </c>
      <c r="F681" s="2">
        <v>27</v>
      </c>
      <c r="G681" s="2">
        <v>-7.0708918952259803E-3</v>
      </c>
      <c r="H681" s="2">
        <v>7.6308493957278706E-2</v>
      </c>
      <c r="I681" s="2">
        <v>0.92617214677793103</v>
      </c>
      <c r="J681" s="2">
        <v>0.134345128769112</v>
      </c>
      <c r="K681" s="2">
        <v>0.10906171213746101</v>
      </c>
      <c r="L681" s="2">
        <v>0.21801382789965601</v>
      </c>
      <c r="M681" s="2">
        <v>9.7193125115153406E-2</v>
      </c>
      <c r="N681" s="2">
        <v>0.112536561854594</v>
      </c>
      <c r="O681" s="2">
        <v>0.395986358551913</v>
      </c>
      <c r="P681" s="2">
        <v>28.475936530125999</v>
      </c>
      <c r="Q681" s="2">
        <v>25</v>
      </c>
      <c r="R681" s="2">
        <v>0.28641378796433598</v>
      </c>
      <c r="S681" s="2">
        <v>30.253885387990699</v>
      </c>
      <c r="T681" s="2">
        <v>26</v>
      </c>
      <c r="U681" s="2">
        <v>0.25722653103243098</v>
      </c>
      <c r="V681" s="2">
        <v>-4.4401225874100302E-2</v>
      </c>
      <c r="W681" s="2">
        <v>3.5538928713910199E-2</v>
      </c>
      <c r="X681" s="2">
        <v>0.22310150435947801</v>
      </c>
    </row>
    <row r="682" spans="1:24" x14ac:dyDescent="0.25">
      <c r="A682" s="2" t="s">
        <v>21</v>
      </c>
      <c r="B682" s="2" t="s">
        <v>198</v>
      </c>
      <c r="C682" s="2" t="s">
        <v>755</v>
      </c>
      <c r="D682" s="2" t="s">
        <v>756</v>
      </c>
      <c r="E682" s="2" t="s">
        <v>1054</v>
      </c>
      <c r="F682" s="2">
        <v>23</v>
      </c>
      <c r="G682" s="2">
        <v>-7.0035366858036399E-3</v>
      </c>
      <c r="H682" s="2">
        <v>7.7144601214919395E-2</v>
      </c>
      <c r="I682" s="2">
        <v>0.92766379923568598</v>
      </c>
      <c r="J682" s="2">
        <v>-8.6694748509998601E-2</v>
      </c>
      <c r="K682" s="2">
        <v>9.0064564577940695E-2</v>
      </c>
      <c r="L682" s="2">
        <v>0.33575610893722801</v>
      </c>
      <c r="M682" s="2">
        <v>-0.15256824504926</v>
      </c>
      <c r="N682" s="2">
        <v>9.2924736880515404E-2</v>
      </c>
      <c r="O682" s="2">
        <v>0.115513662181895</v>
      </c>
      <c r="P682" s="2">
        <v>27.440806193905601</v>
      </c>
      <c r="Q682" s="2">
        <v>21</v>
      </c>
      <c r="R682" s="2">
        <v>0.15673449932957201</v>
      </c>
      <c r="S682" s="2">
        <v>34.867285534001702</v>
      </c>
      <c r="T682" s="2">
        <v>22</v>
      </c>
      <c r="U682" s="2">
        <v>3.9999729749835899E-2</v>
      </c>
      <c r="V682" s="2">
        <v>7.8768892926463802E-2</v>
      </c>
      <c r="W682" s="2">
        <v>3.3040912962213301E-2</v>
      </c>
      <c r="X682" s="5">
        <v>2.66405097565383E-2</v>
      </c>
    </row>
    <row r="683" spans="1:24" x14ac:dyDescent="0.25">
      <c r="A683" s="2" t="s">
        <v>21</v>
      </c>
      <c r="B683" s="2" t="s">
        <v>247</v>
      </c>
      <c r="C683" s="2" t="s">
        <v>755</v>
      </c>
      <c r="D683" s="2" t="s">
        <v>782</v>
      </c>
      <c r="E683" s="2" t="s">
        <v>1112</v>
      </c>
      <c r="F683" s="2">
        <v>19</v>
      </c>
      <c r="G683" s="2">
        <v>5.3376269719652304E-3</v>
      </c>
      <c r="H683" s="2">
        <v>5.9642594829106998E-2</v>
      </c>
      <c r="I683" s="2">
        <v>0.92868968697261101</v>
      </c>
      <c r="J683" s="2">
        <v>3.18221531023326E-3</v>
      </c>
      <c r="K683" s="2">
        <v>7.3343497128913901E-2</v>
      </c>
      <c r="L683" s="2">
        <v>0.96539237745906703</v>
      </c>
      <c r="M683" s="2">
        <v>-5.4712725495411299E-2</v>
      </c>
      <c r="N683" s="2">
        <v>7.7372377077331106E-2</v>
      </c>
      <c r="O683" s="2">
        <v>0.48906337278024697</v>
      </c>
      <c r="P683" s="2">
        <v>20.2330373129194</v>
      </c>
      <c r="Q683" s="2">
        <v>17</v>
      </c>
      <c r="R683" s="2">
        <v>0.26248370616835498</v>
      </c>
      <c r="S683" s="2">
        <v>21.940783863055199</v>
      </c>
      <c r="T683" s="2">
        <v>18</v>
      </c>
      <c r="U683" s="2">
        <v>0.23462475767657001</v>
      </c>
      <c r="V683" s="2">
        <v>4.0715735000448998E-2</v>
      </c>
      <c r="W683" s="2">
        <v>3.3990429417814501E-2</v>
      </c>
      <c r="X683" s="2">
        <v>0.247406889779616</v>
      </c>
    </row>
    <row r="684" spans="1:24" x14ac:dyDescent="0.25">
      <c r="A684" s="2" t="s">
        <v>21</v>
      </c>
      <c r="B684" s="2" t="s">
        <v>535</v>
      </c>
      <c r="C684" s="2" t="s">
        <v>764</v>
      </c>
      <c r="D684" s="2" t="s">
        <v>756</v>
      </c>
      <c r="E684" s="2" t="s">
        <v>1139</v>
      </c>
      <c r="F684" s="2">
        <v>18</v>
      </c>
      <c r="G684" s="2">
        <v>-8.9244782571570001E-3</v>
      </c>
      <c r="H684" s="2">
        <v>0.105205002338517</v>
      </c>
      <c r="I684" s="2">
        <v>0.932397012159356</v>
      </c>
      <c r="J684" s="2">
        <v>7.0464159529779902E-3</v>
      </c>
      <c r="K684" s="2">
        <v>9.7491592348254302E-2</v>
      </c>
      <c r="L684" s="2">
        <v>0.94238133646817901</v>
      </c>
      <c r="M684" s="2">
        <v>-7.0983630183553595E-2</v>
      </c>
      <c r="N684" s="2">
        <v>0.146765016906546</v>
      </c>
      <c r="O684" s="2">
        <v>0.63518338399448604</v>
      </c>
      <c r="P684" s="2">
        <v>38.048391335459499</v>
      </c>
      <c r="Q684" s="2">
        <v>16</v>
      </c>
      <c r="R684" s="2">
        <v>1.4894825166929799E-3</v>
      </c>
      <c r="S684" s="2">
        <v>38.959233930127603</v>
      </c>
      <c r="T684" s="2">
        <v>17</v>
      </c>
      <c r="U684" s="2">
        <v>1.81073242398958E-3</v>
      </c>
      <c r="V684" s="2">
        <v>3.4105769968618603E-2</v>
      </c>
      <c r="W684" s="2">
        <v>5.51079621233206E-2</v>
      </c>
      <c r="X684" s="2">
        <v>0.54470040027932698</v>
      </c>
    </row>
    <row r="685" spans="1:24" x14ac:dyDescent="0.25">
      <c r="A685" s="2" t="s">
        <v>21</v>
      </c>
      <c r="B685" s="2" t="s">
        <v>242</v>
      </c>
      <c r="C685" s="2" t="s">
        <v>755</v>
      </c>
      <c r="D685" s="2" t="s">
        <v>775</v>
      </c>
      <c r="E685" s="2" t="s">
        <v>976</v>
      </c>
      <c r="F685" s="2">
        <v>16</v>
      </c>
      <c r="G685" s="2">
        <v>-9.8383719152347199E-3</v>
      </c>
      <c r="H685" s="2">
        <v>0.118075641346348</v>
      </c>
      <c r="I685" s="2">
        <v>0.93359501386412702</v>
      </c>
      <c r="J685" s="2">
        <v>2.1266941538395399E-2</v>
      </c>
      <c r="K685" s="2">
        <v>0.14212465873593799</v>
      </c>
      <c r="L685" s="2">
        <v>0.88105193670553394</v>
      </c>
      <c r="M685" s="2">
        <v>0.27169702299533899</v>
      </c>
      <c r="N685" s="2">
        <v>0.28094131663813698</v>
      </c>
      <c r="O685" s="2">
        <v>0.34990699100644101</v>
      </c>
      <c r="P685" s="2">
        <v>22.058309310132</v>
      </c>
      <c r="Q685" s="2">
        <v>14</v>
      </c>
      <c r="R685" s="2">
        <v>7.7424186464269698E-2</v>
      </c>
      <c r="S685" s="2">
        <v>23.974191534999299</v>
      </c>
      <c r="T685" s="2">
        <v>15</v>
      </c>
      <c r="U685" s="2">
        <v>6.5533056429625106E-2</v>
      </c>
      <c r="V685" s="2">
        <v>-8.7872699874486301E-2</v>
      </c>
      <c r="W685" s="2">
        <v>7.9687767403816903E-2</v>
      </c>
      <c r="X685" s="2">
        <v>0.28874747354855501</v>
      </c>
    </row>
    <row r="686" spans="1:24" x14ac:dyDescent="0.25">
      <c r="A686" s="2" t="s">
        <v>21</v>
      </c>
      <c r="B686" s="2" t="s">
        <v>209</v>
      </c>
      <c r="C686" s="2" t="s">
        <v>764</v>
      </c>
      <c r="D686" s="2" t="s">
        <v>770</v>
      </c>
      <c r="E686" s="2" t="s">
        <v>1162</v>
      </c>
      <c r="F686" s="2">
        <v>24</v>
      </c>
      <c r="G686" s="2">
        <v>5.91658181928016E-3</v>
      </c>
      <c r="H686" s="2">
        <v>7.2565672547966101E-2</v>
      </c>
      <c r="I686" s="2">
        <v>0.93501715228250804</v>
      </c>
      <c r="J686" s="2">
        <v>-1.22564178055958E-2</v>
      </c>
      <c r="K686" s="2">
        <v>9.3504556638889194E-2</v>
      </c>
      <c r="L686" s="2">
        <v>0.89571337153626795</v>
      </c>
      <c r="M686" s="2">
        <v>2.88573647943174E-2</v>
      </c>
      <c r="N686" s="2">
        <v>9.24963285728648E-2</v>
      </c>
      <c r="O686" s="2">
        <v>0.75799037773558697</v>
      </c>
      <c r="P686" s="2">
        <v>26.281654665061001</v>
      </c>
      <c r="Q686" s="2">
        <v>22</v>
      </c>
      <c r="R686" s="2">
        <v>0.23978584777811701</v>
      </c>
      <c r="S686" s="2">
        <v>26.4849415401779</v>
      </c>
      <c r="T686" s="2">
        <v>23</v>
      </c>
      <c r="U686" s="2">
        <v>0.27851169565026701</v>
      </c>
      <c r="V686" s="2">
        <v>-1.21174745560262E-2</v>
      </c>
      <c r="W686" s="2">
        <v>2.9374633604947999E-2</v>
      </c>
      <c r="X686" s="2">
        <v>0.68395436364467999</v>
      </c>
    </row>
    <row r="687" spans="1:24" x14ac:dyDescent="0.25">
      <c r="A687" s="2" t="s">
        <v>21</v>
      </c>
      <c r="B687" s="2" t="s">
        <v>709</v>
      </c>
      <c r="C687" s="2" t="s">
        <v>769</v>
      </c>
      <c r="D687" s="2" t="s">
        <v>782</v>
      </c>
      <c r="E687" s="2" t="s">
        <v>1151</v>
      </c>
      <c r="F687" s="2">
        <v>22</v>
      </c>
      <c r="G687" s="2">
        <v>-3.6268821729950902E-3</v>
      </c>
      <c r="H687" s="2">
        <v>4.5956891619055897E-2</v>
      </c>
      <c r="I687" s="2">
        <v>0.93709687327369695</v>
      </c>
      <c r="J687" s="2">
        <v>-5.3768508900438501E-2</v>
      </c>
      <c r="K687" s="2">
        <v>7.0060649829205707E-2</v>
      </c>
      <c r="L687" s="2">
        <v>0.44281008088027402</v>
      </c>
      <c r="M687" s="2">
        <v>-2.4618090459412598E-4</v>
      </c>
      <c r="N687" s="2">
        <v>5.6828138718710702E-2</v>
      </c>
      <c r="O687" s="2">
        <v>0.99658647458521299</v>
      </c>
      <c r="P687" s="2">
        <v>15.9481840169544</v>
      </c>
      <c r="Q687" s="2">
        <v>20</v>
      </c>
      <c r="R687" s="2">
        <v>0.719833592320135</v>
      </c>
      <c r="S687" s="2">
        <v>15.9584123381489</v>
      </c>
      <c r="T687" s="2">
        <v>21</v>
      </c>
      <c r="U687" s="2">
        <v>0.77198320508179896</v>
      </c>
      <c r="V687" s="2">
        <v>-2.5207955131244099E-3</v>
      </c>
      <c r="W687" s="2">
        <v>2.4925015577395199E-2</v>
      </c>
      <c r="X687" s="2">
        <v>0.92045019457862898</v>
      </c>
    </row>
    <row r="688" spans="1:24" x14ac:dyDescent="0.25">
      <c r="A688" s="2" t="s">
        <v>21</v>
      </c>
      <c r="B688" s="2" t="s">
        <v>489</v>
      </c>
      <c r="C688" s="2" t="s">
        <v>755</v>
      </c>
      <c r="D688" s="2" t="s">
        <v>756</v>
      </c>
      <c r="E688" s="2" t="s">
        <v>1124</v>
      </c>
      <c r="F688" s="2">
        <v>20</v>
      </c>
      <c r="G688" s="2">
        <v>-1.0299612673867699E-2</v>
      </c>
      <c r="H688" s="2">
        <v>0.133056004078389</v>
      </c>
      <c r="I688" s="2">
        <v>0.93829889602793703</v>
      </c>
      <c r="J688" s="2">
        <v>8.5218741253237403E-5</v>
      </c>
      <c r="K688" s="2">
        <v>0.16571822236724801</v>
      </c>
      <c r="L688" s="2">
        <v>0.99958969681204102</v>
      </c>
      <c r="M688" s="2">
        <v>-0.44770456765147099</v>
      </c>
      <c r="N688" s="2">
        <v>0.23395261040210699</v>
      </c>
      <c r="O688" s="2">
        <v>7.1703203593284401E-2</v>
      </c>
      <c r="P688" s="2">
        <v>21.86119499062</v>
      </c>
      <c r="Q688" s="2">
        <v>18</v>
      </c>
      <c r="R688" s="2">
        <v>0.23820598997044601</v>
      </c>
      <c r="S688" s="2">
        <v>27.674392318964401</v>
      </c>
      <c r="T688" s="2">
        <v>19</v>
      </c>
      <c r="U688" s="2">
        <v>8.9898480404946093E-2</v>
      </c>
      <c r="V688" s="2">
        <v>0.13427540535826499</v>
      </c>
      <c r="W688" s="2">
        <v>6.13747358388049E-2</v>
      </c>
      <c r="X688" s="5">
        <v>4.2119563471598002E-2</v>
      </c>
    </row>
    <row r="689" spans="1:24" x14ac:dyDescent="0.25">
      <c r="A689" s="2" t="s">
        <v>21</v>
      </c>
      <c r="B689" s="2" t="s">
        <v>155</v>
      </c>
      <c r="C689" s="2" t="s">
        <v>755</v>
      </c>
      <c r="D689" s="2" t="s">
        <v>759</v>
      </c>
      <c r="E689" s="2" t="s">
        <v>1100</v>
      </c>
      <c r="F689" s="2">
        <v>13</v>
      </c>
      <c r="G689" s="2">
        <v>-9.6726742849079193E-3</v>
      </c>
      <c r="H689" s="2">
        <v>0.126332813295988</v>
      </c>
      <c r="I689" s="2">
        <v>0.93896958781012396</v>
      </c>
      <c r="J689" s="2">
        <v>7.0671340833018903E-2</v>
      </c>
      <c r="K689" s="2">
        <v>0.17074926661645001</v>
      </c>
      <c r="L689" s="2">
        <v>0.67895498142267297</v>
      </c>
      <c r="M689" s="2">
        <v>6.8226120521512598E-2</v>
      </c>
      <c r="N689" s="2">
        <v>0.21630608076563901</v>
      </c>
      <c r="O689" s="2">
        <v>0.75834996372627494</v>
      </c>
      <c r="P689" s="2">
        <v>12.0764275621469</v>
      </c>
      <c r="Q689" s="2">
        <v>11</v>
      </c>
      <c r="R689" s="2">
        <v>0.35792592042394999</v>
      </c>
      <c r="S689" s="2">
        <v>12.3007765829108</v>
      </c>
      <c r="T689" s="2">
        <v>12</v>
      </c>
      <c r="U689" s="2">
        <v>0.42183627002601598</v>
      </c>
      <c r="V689" s="2">
        <v>-2.19703266516014E-2</v>
      </c>
      <c r="W689" s="2">
        <v>4.8601236949137899E-2</v>
      </c>
      <c r="X689" s="2">
        <v>0.660014989997182</v>
      </c>
    </row>
    <row r="690" spans="1:24" x14ac:dyDescent="0.25">
      <c r="A690" s="2" t="s">
        <v>21</v>
      </c>
      <c r="B690" s="2" t="s">
        <v>679</v>
      </c>
      <c r="C690" s="2" t="s">
        <v>755</v>
      </c>
      <c r="D690" s="2" t="s">
        <v>775</v>
      </c>
      <c r="E690" s="2" t="s">
        <v>1064</v>
      </c>
      <c r="F690" s="2">
        <v>31</v>
      </c>
      <c r="G690" s="2">
        <v>3.4979151312235601E-3</v>
      </c>
      <c r="H690" s="2">
        <v>4.5783256952376998E-2</v>
      </c>
      <c r="I690" s="2">
        <v>0.93909957852169101</v>
      </c>
      <c r="J690" s="2">
        <v>4.7551766157918497E-3</v>
      </c>
      <c r="K690" s="2">
        <v>7.0285128152465806E-2</v>
      </c>
      <c r="L690" s="2">
        <v>0.94605986117894003</v>
      </c>
      <c r="M690" s="2">
        <v>-3.6290320021017501E-2</v>
      </c>
      <c r="N690" s="2">
        <v>8.4796316962422097E-2</v>
      </c>
      <c r="O690" s="2">
        <v>0.67183425885951797</v>
      </c>
      <c r="P690" s="2">
        <v>24.441649698920699</v>
      </c>
      <c r="Q690" s="2">
        <v>29</v>
      </c>
      <c r="R690" s="2">
        <v>0.70686833455399301</v>
      </c>
      <c r="S690" s="2">
        <v>24.752408966412698</v>
      </c>
      <c r="T690" s="2">
        <v>30</v>
      </c>
      <c r="U690" s="2">
        <v>0.73697271066679504</v>
      </c>
      <c r="V690" s="2">
        <v>1.8826152841885501E-2</v>
      </c>
      <c r="W690" s="2">
        <v>3.3771436619211302E-2</v>
      </c>
      <c r="X690" s="2">
        <v>0.58149245271293803</v>
      </c>
    </row>
    <row r="691" spans="1:24" x14ac:dyDescent="0.25">
      <c r="A691" s="2" t="s">
        <v>21</v>
      </c>
      <c r="B691" s="2" t="s">
        <v>717</v>
      </c>
      <c r="C691" s="2" t="s">
        <v>764</v>
      </c>
      <c r="D691" s="2" t="s">
        <v>759</v>
      </c>
      <c r="E691" s="2" t="s">
        <v>1140</v>
      </c>
      <c r="F691" s="2">
        <v>30</v>
      </c>
      <c r="G691" s="2">
        <v>1.3322375231746101E-4</v>
      </c>
      <c r="H691" s="2">
        <v>1.8010855879547201E-3</v>
      </c>
      <c r="I691" s="2">
        <v>0.94103538233776496</v>
      </c>
      <c r="J691" s="2">
        <v>1.62421534179865E-3</v>
      </c>
      <c r="K691" s="2">
        <v>2.3130387206099002E-3</v>
      </c>
      <c r="L691" s="2">
        <v>0.48255456634072103</v>
      </c>
      <c r="M691" s="2">
        <v>4.8266604086164098E-4</v>
      </c>
      <c r="N691" s="2">
        <v>2.0057455221276299E-3</v>
      </c>
      <c r="O691" s="2">
        <v>0.81158611578592699</v>
      </c>
      <c r="P691" s="2">
        <v>26.501752945088001</v>
      </c>
      <c r="Q691" s="2">
        <v>28</v>
      </c>
      <c r="R691" s="2">
        <v>0.54548527609818798</v>
      </c>
      <c r="S691" s="2">
        <v>26.658483792597899</v>
      </c>
      <c r="T691" s="2">
        <v>29</v>
      </c>
      <c r="U691" s="2">
        <v>0.590124983404822</v>
      </c>
      <c r="V691" s="2">
        <v>-9.8426295160375897E-3</v>
      </c>
      <c r="W691" s="2">
        <v>2.4861876067588499E-2</v>
      </c>
      <c r="X691" s="2">
        <v>0.69518499095172104</v>
      </c>
    </row>
    <row r="692" spans="1:24" x14ac:dyDescent="0.25">
      <c r="A692" s="2" t="s">
        <v>21</v>
      </c>
      <c r="B692" s="2" t="s">
        <v>482</v>
      </c>
      <c r="C692" s="2" t="s">
        <v>755</v>
      </c>
      <c r="D692" s="2" t="s">
        <v>756</v>
      </c>
      <c r="E692" s="2" t="s">
        <v>1034</v>
      </c>
      <c r="F692" s="2">
        <v>24</v>
      </c>
      <c r="G692" s="2">
        <v>6.8640840179501799E-3</v>
      </c>
      <c r="H692" s="2">
        <v>9.4472673389288997E-2</v>
      </c>
      <c r="I692" s="2">
        <v>0.94207921039662201</v>
      </c>
      <c r="J692" s="2">
        <v>1.1719364175438E-2</v>
      </c>
      <c r="K692" s="2">
        <v>0.13437107626098699</v>
      </c>
      <c r="L692" s="2">
        <v>0.93049948809981098</v>
      </c>
      <c r="M692" s="2">
        <v>-5.4677634728283603E-2</v>
      </c>
      <c r="N692" s="2">
        <v>0.28249163649593201</v>
      </c>
      <c r="O692" s="2">
        <v>0.84830034624552098</v>
      </c>
      <c r="P692" s="2">
        <v>24.374765595565201</v>
      </c>
      <c r="Q692" s="2">
        <v>22</v>
      </c>
      <c r="R692" s="2">
        <v>0.327896042925515</v>
      </c>
      <c r="S692" s="2">
        <v>24.434291778143901</v>
      </c>
      <c r="T692" s="2">
        <v>23</v>
      </c>
      <c r="U692" s="2">
        <v>0.38009638108021798</v>
      </c>
      <c r="V692" s="2">
        <v>1.50279603186767E-2</v>
      </c>
      <c r="W692" s="2">
        <v>6.4834312078342005E-2</v>
      </c>
      <c r="X692" s="2">
        <v>0.81884337161144205</v>
      </c>
    </row>
    <row r="693" spans="1:24" x14ac:dyDescent="0.25">
      <c r="A693" s="2" t="s">
        <v>21</v>
      </c>
      <c r="B693" s="2" t="s">
        <v>472</v>
      </c>
      <c r="C693" s="2" t="s">
        <v>755</v>
      </c>
      <c r="D693" s="2" t="s">
        <v>782</v>
      </c>
      <c r="E693" s="2" t="s">
        <v>924</v>
      </c>
      <c r="F693" s="2">
        <v>21</v>
      </c>
      <c r="G693" s="2">
        <v>-6.1411706706857904E-3</v>
      </c>
      <c r="H693" s="2">
        <v>8.8274694938177994E-2</v>
      </c>
      <c r="I693" s="2">
        <v>0.94453681598189498</v>
      </c>
      <c r="J693" s="2">
        <v>7.5637725528314697E-3</v>
      </c>
      <c r="K693" s="2">
        <v>0.13476916810109901</v>
      </c>
      <c r="L693" s="2">
        <v>0.95524309717087197</v>
      </c>
      <c r="M693" s="2">
        <v>-0.11115105608663101</v>
      </c>
      <c r="N693" s="2">
        <v>0.19393158453373199</v>
      </c>
      <c r="O693" s="2">
        <v>0.57326759965771001</v>
      </c>
      <c r="P693" s="2">
        <v>16.970215846838101</v>
      </c>
      <c r="Q693" s="2">
        <v>19</v>
      </c>
      <c r="R693" s="2">
        <v>0.59188571516385802</v>
      </c>
      <c r="S693" s="2">
        <v>17.340040513563402</v>
      </c>
      <c r="T693" s="2">
        <v>20</v>
      </c>
      <c r="U693" s="2">
        <v>0.63079579154302001</v>
      </c>
      <c r="V693" s="2">
        <v>3.0735510161383098E-2</v>
      </c>
      <c r="W693" s="2">
        <v>5.0540843856172503E-2</v>
      </c>
      <c r="X693" s="2">
        <v>0.55030097325986305</v>
      </c>
    </row>
    <row r="694" spans="1:24" x14ac:dyDescent="0.25">
      <c r="A694" s="2" t="s">
        <v>21</v>
      </c>
      <c r="B694" s="2" t="s">
        <v>450</v>
      </c>
      <c r="C694" s="2" t="s">
        <v>755</v>
      </c>
      <c r="D694" s="2" t="s">
        <v>759</v>
      </c>
      <c r="E694" s="2" t="s">
        <v>1091</v>
      </c>
      <c r="F694" s="2">
        <v>23</v>
      </c>
      <c r="G694" s="2">
        <v>-6.4782184336341702E-3</v>
      </c>
      <c r="H694" s="2">
        <v>9.4308797872240099E-2</v>
      </c>
      <c r="I694" s="2">
        <v>0.94523513659798297</v>
      </c>
      <c r="J694" s="2">
        <v>1.3366546845175801E-2</v>
      </c>
      <c r="K694" s="2">
        <v>0.137201756676787</v>
      </c>
      <c r="L694" s="2">
        <v>0.92239082691492402</v>
      </c>
      <c r="M694" s="2">
        <v>4.9229595344108298E-2</v>
      </c>
      <c r="N694" s="2">
        <v>0.17104614708591701</v>
      </c>
      <c r="O694" s="2">
        <v>0.77630985014250597</v>
      </c>
      <c r="P694" s="2">
        <v>20.390143745839399</v>
      </c>
      <c r="Q694" s="2">
        <v>21</v>
      </c>
      <c r="R694" s="2">
        <v>0.49668370363675401</v>
      </c>
      <c r="S694" s="2">
        <v>20.542548407818899</v>
      </c>
      <c r="T694" s="2">
        <v>22</v>
      </c>
      <c r="U694" s="2">
        <v>0.54914165087756905</v>
      </c>
      <c r="V694" s="2">
        <v>-1.52741301660539E-2</v>
      </c>
      <c r="W694" s="2">
        <v>3.91252712360678E-2</v>
      </c>
      <c r="X694" s="2">
        <v>0.70017976106243995</v>
      </c>
    </row>
    <row r="695" spans="1:24" x14ac:dyDescent="0.25">
      <c r="A695" s="2" t="s">
        <v>21</v>
      </c>
      <c r="B695" s="2" t="s">
        <v>71</v>
      </c>
      <c r="C695" s="2" t="s">
        <v>764</v>
      </c>
      <c r="D695" s="2" t="s">
        <v>770</v>
      </c>
      <c r="E695" s="2" t="s">
        <v>1089</v>
      </c>
      <c r="F695" s="2">
        <v>24</v>
      </c>
      <c r="G695" s="2">
        <v>-4.4001629915086399E-3</v>
      </c>
      <c r="H695" s="2">
        <v>6.5848529202978706E-2</v>
      </c>
      <c r="I695" s="2">
        <v>0.94672301527663705</v>
      </c>
      <c r="J695" s="2">
        <v>9.3986423054269894E-2</v>
      </c>
      <c r="K695" s="2">
        <v>7.9681412532820906E-2</v>
      </c>
      <c r="L695" s="2">
        <v>0.23818816431815201</v>
      </c>
      <c r="M695" s="2">
        <v>6.7540865100579203E-2</v>
      </c>
      <c r="N695" s="2">
        <v>7.8106967451564493E-2</v>
      </c>
      <c r="O695" s="2">
        <v>0.39652219938433603</v>
      </c>
      <c r="P695" s="2">
        <v>25.659856489799399</v>
      </c>
      <c r="Q695" s="2">
        <v>22</v>
      </c>
      <c r="R695" s="2">
        <v>0.26657216905083703</v>
      </c>
      <c r="S695" s="2">
        <v>28.623400825226799</v>
      </c>
      <c r="T695" s="2">
        <v>23</v>
      </c>
      <c r="U695" s="2">
        <v>0.19312179564322901</v>
      </c>
      <c r="V695" s="2">
        <v>-4.4615823730850303E-2</v>
      </c>
      <c r="W695" s="2">
        <v>2.7989746970396301E-2</v>
      </c>
      <c r="X695" s="2">
        <v>0.12520158071902701</v>
      </c>
    </row>
    <row r="696" spans="1:24" x14ac:dyDescent="0.25">
      <c r="A696" s="2" t="s">
        <v>21</v>
      </c>
      <c r="B696" s="2" t="s">
        <v>220</v>
      </c>
      <c r="C696" s="2" t="s">
        <v>755</v>
      </c>
      <c r="D696" s="2" t="s">
        <v>759</v>
      </c>
      <c r="E696" s="2" t="s">
        <v>1114</v>
      </c>
      <c r="F696" s="2">
        <v>51</v>
      </c>
      <c r="G696" s="2">
        <v>-3.4306212877953102E-3</v>
      </c>
      <c r="H696" s="2">
        <v>5.3723527382404199E-2</v>
      </c>
      <c r="I696" s="2">
        <v>0.94908412103644701</v>
      </c>
      <c r="J696" s="2">
        <v>-5.9456825712569099E-2</v>
      </c>
      <c r="K696" s="2">
        <v>7.9969678730472199E-2</v>
      </c>
      <c r="L696" s="2">
        <v>0.45718379254022401</v>
      </c>
      <c r="M696" s="2">
        <v>1.72237631797553E-2</v>
      </c>
      <c r="N696" s="2">
        <v>9.7290574549331293E-2</v>
      </c>
      <c r="O696" s="2">
        <v>0.86021124624269796</v>
      </c>
      <c r="P696" s="2">
        <v>43.228344733783103</v>
      </c>
      <c r="Q696" s="2">
        <v>49</v>
      </c>
      <c r="R696" s="2">
        <v>0.70524259053063898</v>
      </c>
      <c r="S696" s="2">
        <v>43.293185611283</v>
      </c>
      <c r="T696" s="2">
        <v>50</v>
      </c>
      <c r="U696" s="2">
        <v>0.73753194444455406</v>
      </c>
      <c r="V696" s="2">
        <v>-6.7316773856287001E-3</v>
      </c>
      <c r="W696" s="2">
        <v>2.6436189269337301E-2</v>
      </c>
      <c r="X696" s="2">
        <v>0.80006781909370295</v>
      </c>
    </row>
    <row r="697" spans="1:24" x14ac:dyDescent="0.25">
      <c r="A697" s="2" t="s">
        <v>21</v>
      </c>
      <c r="B697" s="2" t="s">
        <v>355</v>
      </c>
      <c r="C697" s="2" t="s">
        <v>758</v>
      </c>
      <c r="D697" s="2" t="s">
        <v>775</v>
      </c>
      <c r="E697" s="2" t="s">
        <v>1085</v>
      </c>
      <c r="F697" s="2">
        <v>27</v>
      </c>
      <c r="G697" s="2">
        <v>-2.0887386981054599E-3</v>
      </c>
      <c r="H697" s="2">
        <v>3.2903948146875001E-2</v>
      </c>
      <c r="I697" s="2">
        <v>0.94938437991921498</v>
      </c>
      <c r="J697" s="2">
        <v>-3.3739684300223401E-2</v>
      </c>
      <c r="K697" s="2">
        <v>4.5921384830754898E-2</v>
      </c>
      <c r="L697" s="2">
        <v>0.46250573368280001</v>
      </c>
      <c r="M697" s="2">
        <v>-1.1300029058602E-2</v>
      </c>
      <c r="N697" s="2">
        <v>4.0240038487345697E-2</v>
      </c>
      <c r="O697" s="2">
        <v>0.78116280708772901</v>
      </c>
      <c r="P697" s="2">
        <v>24.9654692880083</v>
      </c>
      <c r="Q697" s="2">
        <v>25</v>
      </c>
      <c r="R697" s="2">
        <v>0.46431023779531699</v>
      </c>
      <c r="S697" s="2">
        <v>25.123593235104799</v>
      </c>
      <c r="T697" s="2">
        <v>26</v>
      </c>
      <c r="U697" s="2">
        <v>0.51198792416032801</v>
      </c>
      <c r="V697" s="2">
        <v>1.01481763284994E-2</v>
      </c>
      <c r="W697" s="2">
        <v>2.5520500143303398E-2</v>
      </c>
      <c r="X697" s="2">
        <v>0.694264745300747</v>
      </c>
    </row>
    <row r="698" spans="1:24" x14ac:dyDescent="0.25">
      <c r="A698" s="2" t="s">
        <v>21</v>
      </c>
      <c r="B698" s="2" t="s">
        <v>426</v>
      </c>
      <c r="C698" s="2" t="s">
        <v>758</v>
      </c>
      <c r="D698" s="2" t="s">
        <v>775</v>
      </c>
      <c r="E698" s="2" t="s">
        <v>1058</v>
      </c>
      <c r="F698" s="2">
        <v>29</v>
      </c>
      <c r="G698" s="2">
        <v>-1.74592428911688E-3</v>
      </c>
      <c r="H698" s="2">
        <v>3.2230798107386403E-2</v>
      </c>
      <c r="I698" s="2">
        <v>0.95680016814926605</v>
      </c>
      <c r="J698" s="2">
        <v>-3.2176927760299602E-2</v>
      </c>
      <c r="K698" s="2">
        <v>4.5368527933481603E-2</v>
      </c>
      <c r="L698" s="2">
        <v>0.478178932777025</v>
      </c>
      <c r="M698" s="2">
        <v>-1.8220481421113498E-2</v>
      </c>
      <c r="N698" s="2">
        <v>4.0549618443956902E-2</v>
      </c>
      <c r="O698" s="2">
        <v>0.65677423472485497</v>
      </c>
      <c r="P698" s="2">
        <v>25.656617472369899</v>
      </c>
      <c r="Q698" s="2">
        <v>27</v>
      </c>
      <c r="R698" s="2">
        <v>0.53771454814212705</v>
      </c>
      <c r="S698" s="2">
        <v>26.104899384518902</v>
      </c>
      <c r="T698" s="2">
        <v>28</v>
      </c>
      <c r="U698" s="2">
        <v>0.5672784548791</v>
      </c>
      <c r="V698" s="2">
        <v>1.7711652700554401E-2</v>
      </c>
      <c r="W698" s="2">
        <v>2.64535206623066E-2</v>
      </c>
      <c r="X698" s="2">
        <v>0.50883762051327996</v>
      </c>
    </row>
    <row r="699" spans="1:24" x14ac:dyDescent="0.25">
      <c r="A699" s="2" t="s">
        <v>21</v>
      </c>
      <c r="B699" s="2" t="s">
        <v>286</v>
      </c>
      <c r="C699" s="2" t="s">
        <v>764</v>
      </c>
      <c r="D699" s="2" t="s">
        <v>799</v>
      </c>
      <c r="E699" s="2" t="s">
        <v>1209</v>
      </c>
      <c r="F699" s="2">
        <v>23</v>
      </c>
      <c r="G699" s="2">
        <v>-4.8862159050230801E-3</v>
      </c>
      <c r="H699" s="2">
        <v>9.5019471405480602E-2</v>
      </c>
      <c r="I699" s="2">
        <v>0.95898820921591299</v>
      </c>
      <c r="J699" s="2">
        <v>-0.114748870243991</v>
      </c>
      <c r="K699" s="2">
        <v>0.138468188129518</v>
      </c>
      <c r="L699" s="2">
        <v>0.40727303005666199</v>
      </c>
      <c r="M699" s="2">
        <v>-1.0237634498963999E-2</v>
      </c>
      <c r="N699" s="2">
        <v>0.13885642169860499</v>
      </c>
      <c r="O699" s="2">
        <v>0.94192442996563297</v>
      </c>
      <c r="P699" s="2">
        <v>18.8475178763617</v>
      </c>
      <c r="Q699" s="2">
        <v>21</v>
      </c>
      <c r="R699" s="2">
        <v>0.59492111564991501</v>
      </c>
      <c r="S699" s="2">
        <v>18.850311140815499</v>
      </c>
      <c r="T699" s="2">
        <v>22</v>
      </c>
      <c r="U699" s="2">
        <v>0.65455276353800096</v>
      </c>
      <c r="V699" s="2">
        <v>1.7718889858781401E-3</v>
      </c>
      <c r="W699" s="2">
        <v>3.35259027739769E-2</v>
      </c>
      <c r="X699" s="2">
        <v>0.95834989468614595</v>
      </c>
    </row>
    <row r="700" spans="1:24" x14ac:dyDescent="0.25">
      <c r="A700" s="2" t="s">
        <v>21</v>
      </c>
      <c r="B700" s="2" t="s">
        <v>696</v>
      </c>
      <c r="C700" s="2" t="s">
        <v>755</v>
      </c>
      <c r="D700" s="2" t="s">
        <v>775</v>
      </c>
      <c r="E700" s="2" t="s">
        <v>1010</v>
      </c>
      <c r="F700" s="2">
        <v>43</v>
      </c>
      <c r="G700" s="2">
        <v>-1.62999183516262E-3</v>
      </c>
      <c r="H700" s="2">
        <v>3.19829890253868E-2</v>
      </c>
      <c r="I700" s="2">
        <v>0.95935393844627004</v>
      </c>
      <c r="J700" s="2">
        <v>1.5813907925223199E-2</v>
      </c>
      <c r="K700" s="2">
        <v>4.0925143676376903E-2</v>
      </c>
      <c r="L700" s="2">
        <v>0.69919262624379397</v>
      </c>
      <c r="M700" s="2">
        <v>5.3306644128853801E-3</v>
      </c>
      <c r="N700" s="2">
        <v>4.5643262453974702E-2</v>
      </c>
      <c r="O700" s="2">
        <v>0.90759690284916705</v>
      </c>
      <c r="P700" s="2">
        <v>47.032496195930499</v>
      </c>
      <c r="Q700" s="2">
        <v>41</v>
      </c>
      <c r="R700" s="2">
        <v>0.23919409765552099</v>
      </c>
      <c r="S700" s="2">
        <v>47.086111234066102</v>
      </c>
      <c r="T700" s="2">
        <v>42</v>
      </c>
      <c r="U700" s="2">
        <v>0.27221871808173698</v>
      </c>
      <c r="V700" s="2">
        <v>-5.1430647140117396E-3</v>
      </c>
      <c r="W700" s="2">
        <v>2.3789524718604502E-2</v>
      </c>
      <c r="X700" s="2">
        <v>0.82991144619846502</v>
      </c>
    </row>
    <row r="701" spans="1:24" x14ac:dyDescent="0.25">
      <c r="A701" s="2" t="s">
        <v>21</v>
      </c>
      <c r="B701" s="2" t="s">
        <v>127</v>
      </c>
      <c r="C701" s="2" t="s">
        <v>764</v>
      </c>
      <c r="D701" s="2" t="s">
        <v>782</v>
      </c>
      <c r="E701" s="2" t="s">
        <v>954</v>
      </c>
      <c r="F701" s="2">
        <v>44</v>
      </c>
      <c r="G701" s="2">
        <v>-2.7089637262287698E-3</v>
      </c>
      <c r="H701" s="2">
        <v>5.4149191589803199E-2</v>
      </c>
      <c r="I701" s="2">
        <v>0.96010025252842501</v>
      </c>
      <c r="J701" s="2">
        <v>2.3358388279527301E-2</v>
      </c>
      <c r="K701" s="2">
        <v>7.6779494057754402E-2</v>
      </c>
      <c r="L701" s="2">
        <v>0.76095502415253902</v>
      </c>
      <c r="M701" s="2">
        <v>1.87134729984176E-2</v>
      </c>
      <c r="N701" s="2">
        <v>8.2685192570141799E-2</v>
      </c>
      <c r="O701" s="2">
        <v>0.82204890069814396</v>
      </c>
      <c r="P701" s="2">
        <v>45.883197107698599</v>
      </c>
      <c r="Q701" s="2">
        <v>42</v>
      </c>
      <c r="R701" s="2">
        <v>0.314343992736136</v>
      </c>
      <c r="S701" s="2">
        <v>46.013641712565502</v>
      </c>
      <c r="T701" s="2">
        <v>43</v>
      </c>
      <c r="U701" s="2">
        <v>0.34855230865474301</v>
      </c>
      <c r="V701" s="2">
        <v>-9.8076801202740694E-3</v>
      </c>
      <c r="W701" s="2">
        <v>2.8382812133643801E-2</v>
      </c>
      <c r="X701" s="2">
        <v>0.73140575838882904</v>
      </c>
    </row>
    <row r="702" spans="1:24" x14ac:dyDescent="0.25">
      <c r="A702" s="2" t="s">
        <v>21</v>
      </c>
      <c r="B702" s="2" t="s">
        <v>61</v>
      </c>
      <c r="C702" s="2" t="s">
        <v>758</v>
      </c>
      <c r="D702" s="2" t="s">
        <v>770</v>
      </c>
      <c r="E702" s="2" t="s">
        <v>944</v>
      </c>
      <c r="F702" s="2">
        <v>28</v>
      </c>
      <c r="G702" s="2">
        <v>2.4093043767618198E-3</v>
      </c>
      <c r="H702" s="2">
        <v>4.86457687803502E-2</v>
      </c>
      <c r="I702" s="2">
        <v>0.960498904833895</v>
      </c>
      <c r="J702" s="2">
        <v>3.6807943780996097E-2</v>
      </c>
      <c r="K702" s="2">
        <v>6.23476421640708E-2</v>
      </c>
      <c r="L702" s="2">
        <v>0.55494513150857905</v>
      </c>
      <c r="M702" s="2">
        <v>-2.5580760938267301E-3</v>
      </c>
      <c r="N702" s="2">
        <v>5.9447755939950199E-2</v>
      </c>
      <c r="O702" s="2">
        <v>0.96600586345880202</v>
      </c>
      <c r="P702" s="2">
        <v>29.011528470359</v>
      </c>
      <c r="Q702" s="2">
        <v>26</v>
      </c>
      <c r="R702" s="2">
        <v>0.31055819397974499</v>
      </c>
      <c r="S702" s="2">
        <v>29.0370509950871</v>
      </c>
      <c r="T702" s="2">
        <v>27</v>
      </c>
      <c r="U702" s="2">
        <v>0.35910479390421302</v>
      </c>
      <c r="V702" s="2">
        <v>3.3602885836501802E-3</v>
      </c>
      <c r="W702" s="2">
        <v>2.2218431196852701E-2</v>
      </c>
      <c r="X702" s="2">
        <v>0.88095470228242001</v>
      </c>
    </row>
    <row r="703" spans="1:24" x14ac:dyDescent="0.25">
      <c r="A703" s="2" t="s">
        <v>21</v>
      </c>
      <c r="B703" s="2" t="s">
        <v>158</v>
      </c>
      <c r="C703" s="2" t="s">
        <v>764</v>
      </c>
      <c r="D703" s="2" t="s">
        <v>756</v>
      </c>
      <c r="E703" s="2" t="s">
        <v>1128</v>
      </c>
      <c r="F703" s="2">
        <v>21</v>
      </c>
      <c r="G703" s="2">
        <v>6.1413002822057897E-3</v>
      </c>
      <c r="H703" s="2">
        <v>0.124917104977737</v>
      </c>
      <c r="I703" s="2">
        <v>0.96078939316671497</v>
      </c>
      <c r="J703" s="2">
        <v>0.116421339019026</v>
      </c>
      <c r="K703" s="2">
        <v>0.185440358890786</v>
      </c>
      <c r="L703" s="2">
        <v>0.530128317959915</v>
      </c>
      <c r="M703" s="2">
        <v>0.26324158437362799</v>
      </c>
      <c r="N703" s="2">
        <v>0.254262312967177</v>
      </c>
      <c r="O703" s="2">
        <v>0.31352004539225498</v>
      </c>
      <c r="P703" s="2">
        <v>13.537506952261699</v>
      </c>
      <c r="Q703" s="2">
        <v>19</v>
      </c>
      <c r="R703" s="2">
        <v>0.80995432181681704</v>
      </c>
      <c r="S703" s="2">
        <v>14.8852590422636</v>
      </c>
      <c r="T703" s="2">
        <v>20</v>
      </c>
      <c r="U703" s="2">
        <v>0.78293502251857805</v>
      </c>
      <c r="V703" s="2">
        <v>-5.4239333039480503E-2</v>
      </c>
      <c r="W703" s="2">
        <v>4.6720699194584603E-2</v>
      </c>
      <c r="X703" s="2">
        <v>0.26005018852967299</v>
      </c>
    </row>
    <row r="704" spans="1:24" x14ac:dyDescent="0.25">
      <c r="A704" s="2" t="s">
        <v>21</v>
      </c>
      <c r="B704" s="2" t="s">
        <v>210</v>
      </c>
      <c r="C704" s="2" t="s">
        <v>758</v>
      </c>
      <c r="D704" s="2" t="s">
        <v>782</v>
      </c>
      <c r="E704" s="2" t="s">
        <v>953</v>
      </c>
      <c r="F704" s="2">
        <v>24</v>
      </c>
      <c r="G704" s="2">
        <v>3.4151697810830299E-3</v>
      </c>
      <c r="H704" s="2">
        <v>7.0697558970074098E-2</v>
      </c>
      <c r="I704" s="2">
        <v>0.96147176976725601</v>
      </c>
      <c r="J704" s="2">
        <v>-1.88536069614453E-2</v>
      </c>
      <c r="K704" s="2">
        <v>9.5028283934447594E-2</v>
      </c>
      <c r="L704" s="2">
        <v>0.842732155076377</v>
      </c>
      <c r="M704" s="2">
        <v>-2.8762894306570301E-2</v>
      </c>
      <c r="N704" s="2">
        <v>0.100924970108318</v>
      </c>
      <c r="O704" s="2">
        <v>0.77831528966987795</v>
      </c>
      <c r="P704" s="2">
        <v>25.354821522108701</v>
      </c>
      <c r="Q704" s="2">
        <v>22</v>
      </c>
      <c r="R704" s="2">
        <v>0.28040954172912202</v>
      </c>
      <c r="S704" s="2">
        <v>25.5930497369155</v>
      </c>
      <c r="T704" s="2">
        <v>23</v>
      </c>
      <c r="U704" s="2">
        <v>0.32045005208178301</v>
      </c>
      <c r="V704" s="2">
        <v>1.63025200043589E-2</v>
      </c>
      <c r="W704" s="2">
        <v>3.5857258501483899E-2</v>
      </c>
      <c r="X704" s="2">
        <v>0.65381510370743601</v>
      </c>
    </row>
    <row r="705" spans="1:24" x14ac:dyDescent="0.25">
      <c r="A705" s="2" t="s">
        <v>21</v>
      </c>
      <c r="B705" s="2" t="s">
        <v>393</v>
      </c>
      <c r="C705" s="2" t="s">
        <v>755</v>
      </c>
      <c r="D705" s="2" t="s">
        <v>775</v>
      </c>
      <c r="E705" s="2" t="s">
        <v>896</v>
      </c>
      <c r="F705" s="2">
        <v>20</v>
      </c>
      <c r="G705" s="2">
        <v>4.1537603376531904E-3</v>
      </c>
      <c r="H705" s="2">
        <v>8.7231848410008195E-2</v>
      </c>
      <c r="I705" s="2">
        <v>0.96202110500317894</v>
      </c>
      <c r="J705" s="2">
        <v>-1.5593433533962199E-2</v>
      </c>
      <c r="K705" s="2">
        <v>0.117124672342279</v>
      </c>
      <c r="L705" s="2">
        <v>0.89408634353419603</v>
      </c>
      <c r="M705" s="2">
        <v>0.21685602049074501</v>
      </c>
      <c r="N705" s="2">
        <v>0.215812667235386</v>
      </c>
      <c r="O705" s="2">
        <v>0.32829431145990301</v>
      </c>
      <c r="P705" s="2">
        <v>19.901738059492502</v>
      </c>
      <c r="Q705" s="2">
        <v>18</v>
      </c>
      <c r="R705" s="2">
        <v>0.33837886763281499</v>
      </c>
      <c r="S705" s="2">
        <v>21.183407279709002</v>
      </c>
      <c r="T705" s="2">
        <v>19</v>
      </c>
      <c r="U705" s="2">
        <v>0.32675574868921098</v>
      </c>
      <c r="V705" s="2">
        <v>-6.5403586108623402E-2</v>
      </c>
      <c r="W705" s="2">
        <v>6.0746720179274301E-2</v>
      </c>
      <c r="X705" s="2">
        <v>0.29585124838054599</v>
      </c>
    </row>
    <row r="706" spans="1:24" x14ac:dyDescent="0.25">
      <c r="A706" s="2" t="s">
        <v>21</v>
      </c>
      <c r="B706" s="2" t="s">
        <v>474</v>
      </c>
      <c r="C706" s="2" t="s">
        <v>764</v>
      </c>
      <c r="D706" s="2" t="s">
        <v>797</v>
      </c>
      <c r="E706" s="2" t="s">
        <v>1065</v>
      </c>
      <c r="F706" s="2">
        <v>35</v>
      </c>
      <c r="G706" s="2">
        <v>-2.8564899023494602E-3</v>
      </c>
      <c r="H706" s="2">
        <v>6.5188099214320797E-2</v>
      </c>
      <c r="I706" s="2">
        <v>0.96504852795681595</v>
      </c>
      <c r="J706" s="2">
        <v>8.9853734408046407E-2</v>
      </c>
      <c r="K706" s="2">
        <v>8.5036729255842602E-2</v>
      </c>
      <c r="L706" s="2">
        <v>0.29067310006610098</v>
      </c>
      <c r="M706" s="2">
        <v>6.4847842109545695E-2</v>
      </c>
      <c r="N706" s="2">
        <v>9.4551388902180802E-2</v>
      </c>
      <c r="O706" s="2">
        <v>0.49759969637566598</v>
      </c>
      <c r="P706" s="2">
        <v>39.769823093784801</v>
      </c>
      <c r="Q706" s="2">
        <v>33</v>
      </c>
      <c r="R706" s="2">
        <v>0.19402315637284301</v>
      </c>
      <c r="S706" s="2">
        <v>40.948275920386401</v>
      </c>
      <c r="T706" s="2">
        <v>34</v>
      </c>
      <c r="U706" s="2">
        <v>0.19191209801513601</v>
      </c>
      <c r="V706" s="2">
        <v>-3.5984260566580599E-2</v>
      </c>
      <c r="W706" s="2">
        <v>3.6389521197147702E-2</v>
      </c>
      <c r="X706" s="2">
        <v>0.32992558754016399</v>
      </c>
    </row>
    <row r="707" spans="1:24" x14ac:dyDescent="0.25">
      <c r="A707" s="2" t="s">
        <v>21</v>
      </c>
      <c r="B707" s="2" t="s">
        <v>332</v>
      </c>
      <c r="C707" s="2" t="s">
        <v>764</v>
      </c>
      <c r="D707" s="2" t="s">
        <v>782</v>
      </c>
      <c r="E707" s="2" t="s">
        <v>920</v>
      </c>
      <c r="F707" s="2">
        <v>23</v>
      </c>
      <c r="G707" s="2">
        <v>-3.8316768510512299E-3</v>
      </c>
      <c r="H707" s="2">
        <v>9.2791403438997597E-2</v>
      </c>
      <c r="I707" s="2">
        <v>0.96706195757301405</v>
      </c>
      <c r="J707" s="2">
        <v>2.3796666775739899E-3</v>
      </c>
      <c r="K707" s="2">
        <v>0.107453560604508</v>
      </c>
      <c r="L707" s="2">
        <v>0.98233149184401003</v>
      </c>
      <c r="M707" s="2">
        <v>1.9537559000572E-2</v>
      </c>
      <c r="N707" s="2">
        <v>0.13413889706474699</v>
      </c>
      <c r="O707" s="2">
        <v>0.88558535856448894</v>
      </c>
      <c r="P707" s="2">
        <v>32.571585103454503</v>
      </c>
      <c r="Q707" s="2">
        <v>21</v>
      </c>
      <c r="R707" s="2">
        <v>5.1188761996772497E-2</v>
      </c>
      <c r="S707" s="2">
        <v>32.6657123496203</v>
      </c>
      <c r="T707" s="2">
        <v>22</v>
      </c>
      <c r="U707" s="2">
        <v>6.6733524068334701E-2</v>
      </c>
      <c r="V707" s="2">
        <v>-1.00069996840586E-2</v>
      </c>
      <c r="W707" s="2">
        <v>4.0621504963118199E-2</v>
      </c>
      <c r="X707" s="2">
        <v>0.80780536136639403</v>
      </c>
    </row>
    <row r="708" spans="1:24" x14ac:dyDescent="0.25">
      <c r="A708" s="2" t="s">
        <v>21</v>
      </c>
      <c r="B708" s="2" t="s">
        <v>649</v>
      </c>
      <c r="C708" s="2" t="s">
        <v>764</v>
      </c>
      <c r="D708" s="2" t="s">
        <v>756</v>
      </c>
      <c r="E708" s="2" t="s">
        <v>1238</v>
      </c>
      <c r="F708" s="2">
        <v>20</v>
      </c>
      <c r="G708" s="2">
        <v>5.7153959324753902E-3</v>
      </c>
      <c r="H708" s="2">
        <v>0.14034197190450701</v>
      </c>
      <c r="I708" s="2">
        <v>0.96751530638566696</v>
      </c>
      <c r="J708" s="2">
        <v>-7.7944608816499006E-2</v>
      </c>
      <c r="K708" s="2">
        <v>0.197582706514835</v>
      </c>
      <c r="L708" s="2">
        <v>0.693218535680724</v>
      </c>
      <c r="M708" s="2">
        <v>-0.42325554789108</v>
      </c>
      <c r="N708" s="2">
        <v>0.28608272536540702</v>
      </c>
      <c r="O708" s="2">
        <v>0.156299329220319</v>
      </c>
      <c r="P708" s="2">
        <v>18.874755515539398</v>
      </c>
      <c r="Q708" s="2">
        <v>18</v>
      </c>
      <c r="R708" s="2">
        <v>0.39957386098333703</v>
      </c>
      <c r="S708" s="2">
        <v>21.893516886743701</v>
      </c>
      <c r="T708" s="2">
        <v>19</v>
      </c>
      <c r="U708" s="2">
        <v>0.28958779019509601</v>
      </c>
      <c r="V708" s="2">
        <v>9.0939594069837204E-2</v>
      </c>
      <c r="W708" s="2">
        <v>5.3597315035758597E-2</v>
      </c>
      <c r="X708" s="2">
        <v>0.10697406295796399</v>
      </c>
    </row>
    <row r="709" spans="1:24" x14ac:dyDescent="0.25">
      <c r="A709" s="2" t="s">
        <v>21</v>
      </c>
      <c r="B709" s="2" t="s">
        <v>522</v>
      </c>
      <c r="C709" s="2" t="s">
        <v>764</v>
      </c>
      <c r="D709" s="2" t="s">
        <v>759</v>
      </c>
      <c r="E709" s="2" t="s">
        <v>903</v>
      </c>
      <c r="F709" s="2">
        <v>20</v>
      </c>
      <c r="G709" s="2">
        <v>2.8032684498289699E-3</v>
      </c>
      <c r="H709" s="2">
        <v>6.9568878139117302E-2</v>
      </c>
      <c r="I709" s="2">
        <v>0.96785804877258697</v>
      </c>
      <c r="J709" s="2">
        <v>6.5205640774658402E-2</v>
      </c>
      <c r="K709" s="2">
        <v>0.10387705820132601</v>
      </c>
      <c r="L709" s="2">
        <v>0.53018779873716004</v>
      </c>
      <c r="M709" s="2">
        <v>-1.25731407350085E-2</v>
      </c>
      <c r="N709" s="2">
        <v>9.52689322456058E-2</v>
      </c>
      <c r="O709" s="2">
        <v>0.89646790052735104</v>
      </c>
      <c r="P709" s="2">
        <v>18.909909704045699</v>
      </c>
      <c r="Q709" s="2">
        <v>18</v>
      </c>
      <c r="R709" s="2">
        <v>0.39739086475716601</v>
      </c>
      <c r="S709" s="2">
        <v>18.972135516654099</v>
      </c>
      <c r="T709" s="2">
        <v>19</v>
      </c>
      <c r="U709" s="2">
        <v>0.458624993348617</v>
      </c>
      <c r="V709" s="2">
        <v>7.4840550025728203E-3</v>
      </c>
      <c r="W709" s="2">
        <v>3.0751064711352399E-2</v>
      </c>
      <c r="X709" s="2">
        <v>0.81046657134616396</v>
      </c>
    </row>
    <row r="710" spans="1:24" x14ac:dyDescent="0.25">
      <c r="A710" s="2" t="s">
        <v>21</v>
      </c>
      <c r="B710" s="2" t="s">
        <v>628</v>
      </c>
      <c r="C710" s="2" t="s">
        <v>769</v>
      </c>
      <c r="D710" s="2" t="s">
        <v>770</v>
      </c>
      <c r="E710" s="2" t="s">
        <v>886</v>
      </c>
      <c r="F710" s="2">
        <v>21</v>
      </c>
      <c r="G710" s="2">
        <v>-4.0002491697454304E-3</v>
      </c>
      <c r="H710" s="2">
        <v>0.100745789208456</v>
      </c>
      <c r="I710" s="2">
        <v>0.968327226422388</v>
      </c>
      <c r="J710" s="2">
        <v>-8.8724171126087006E-2</v>
      </c>
      <c r="K710" s="2">
        <v>0.129455500137822</v>
      </c>
      <c r="L710" s="2">
        <v>0.49311410051888999</v>
      </c>
      <c r="M710" s="2">
        <v>0.102254853608439</v>
      </c>
      <c r="N710" s="2">
        <v>0.16186073681218299</v>
      </c>
      <c r="O710" s="2">
        <v>0.53508089021692995</v>
      </c>
      <c r="P710" s="2">
        <v>28.9284616789935</v>
      </c>
      <c r="Q710" s="2">
        <v>19</v>
      </c>
      <c r="R710" s="2">
        <v>6.7118747635702497E-2</v>
      </c>
      <c r="S710" s="2">
        <v>30.0095900422908</v>
      </c>
      <c r="T710" s="2">
        <v>20</v>
      </c>
      <c r="U710" s="2">
        <v>6.9698416598474006E-2</v>
      </c>
      <c r="V710" s="2">
        <v>-3.7439435180718302E-2</v>
      </c>
      <c r="W710" s="2">
        <v>4.4430021883271602E-2</v>
      </c>
      <c r="X710" s="2">
        <v>0.40990093136079098</v>
      </c>
    </row>
    <row r="711" spans="1:24" x14ac:dyDescent="0.25">
      <c r="A711" s="2" t="s">
        <v>21</v>
      </c>
      <c r="B711" s="2" t="s">
        <v>692</v>
      </c>
      <c r="C711" s="2" t="s">
        <v>758</v>
      </c>
      <c r="D711" s="2" t="s">
        <v>799</v>
      </c>
      <c r="E711" s="2" t="s">
        <v>890</v>
      </c>
      <c r="F711" s="2">
        <v>27</v>
      </c>
      <c r="G711" s="2">
        <v>-2.4166960082501699E-3</v>
      </c>
      <c r="H711" s="2">
        <v>6.1084092532718001E-2</v>
      </c>
      <c r="I711" s="2">
        <v>0.96844118598156304</v>
      </c>
      <c r="J711" s="2">
        <v>5.0026805791423302E-2</v>
      </c>
      <c r="K711" s="2">
        <v>7.3922334867786293E-2</v>
      </c>
      <c r="L711" s="2">
        <v>0.498565739937471</v>
      </c>
      <c r="M711" s="2">
        <v>2.5686234458108199E-2</v>
      </c>
      <c r="N711" s="2">
        <v>7.3087115770138697E-2</v>
      </c>
      <c r="O711" s="2">
        <v>0.72819797472600101</v>
      </c>
      <c r="P711" s="2">
        <v>34.290050906381197</v>
      </c>
      <c r="Q711" s="2">
        <v>25</v>
      </c>
      <c r="R711" s="2">
        <v>0.10185209510872401</v>
      </c>
      <c r="S711" s="2">
        <v>34.993806981905301</v>
      </c>
      <c r="T711" s="2">
        <v>26</v>
      </c>
      <c r="U711" s="2">
        <v>0.111782834132741</v>
      </c>
      <c r="V711" s="2">
        <v>-2.0430625317894899E-2</v>
      </c>
      <c r="W711" s="2">
        <v>2.85223064196139E-2</v>
      </c>
      <c r="X711" s="2">
        <v>0.48044232907378498</v>
      </c>
    </row>
    <row r="712" spans="1:24" x14ac:dyDescent="0.25">
      <c r="A712" s="2" t="s">
        <v>21</v>
      </c>
      <c r="B712" s="2" t="s">
        <v>648</v>
      </c>
      <c r="C712" s="2" t="s">
        <v>764</v>
      </c>
      <c r="D712" s="2" t="s">
        <v>759</v>
      </c>
      <c r="E712" s="2" t="s">
        <v>1082</v>
      </c>
      <c r="F712" s="2">
        <v>25</v>
      </c>
      <c r="G712" s="2">
        <v>-3.9206944719804102E-3</v>
      </c>
      <c r="H712" s="2">
        <v>0.103522611695015</v>
      </c>
      <c r="I712" s="2">
        <v>0.96978907449539198</v>
      </c>
      <c r="J712" s="2">
        <v>0.109636006639282</v>
      </c>
      <c r="K712" s="2">
        <v>0.146561281478571</v>
      </c>
      <c r="L712" s="2">
        <v>0.45442654218807099</v>
      </c>
      <c r="M712" s="2">
        <v>3.2078160578834398E-2</v>
      </c>
      <c r="N712" s="2">
        <v>0.20367710122840099</v>
      </c>
      <c r="O712" s="2">
        <v>0.87622909979536301</v>
      </c>
      <c r="P712" s="2">
        <v>18.1340568734954</v>
      </c>
      <c r="Q712" s="2">
        <v>23</v>
      </c>
      <c r="R712" s="2">
        <v>0.75017768419091702</v>
      </c>
      <c r="S712" s="2">
        <v>18.176176658825099</v>
      </c>
      <c r="T712" s="2">
        <v>24</v>
      </c>
      <c r="U712" s="2">
        <v>0.79437936632526696</v>
      </c>
      <c r="V712" s="2">
        <v>-8.2740303387048107E-3</v>
      </c>
      <c r="W712" s="2">
        <v>4.0315684184814599E-2</v>
      </c>
      <c r="X712" s="2">
        <v>0.83919713490634096</v>
      </c>
    </row>
    <row r="713" spans="1:24" x14ac:dyDescent="0.25">
      <c r="A713" s="2" t="s">
        <v>21</v>
      </c>
      <c r="B713" s="2" t="s">
        <v>115</v>
      </c>
      <c r="C713" s="2" t="s">
        <v>769</v>
      </c>
      <c r="D713" s="2" t="s">
        <v>770</v>
      </c>
      <c r="E713" s="2" t="s">
        <v>1105</v>
      </c>
      <c r="F713" s="2">
        <v>31</v>
      </c>
      <c r="G713" s="2">
        <v>-2.64481615313117E-3</v>
      </c>
      <c r="H713" s="2">
        <v>7.1802814112129298E-2</v>
      </c>
      <c r="I713" s="2">
        <v>0.97061701680049495</v>
      </c>
      <c r="J713" s="2">
        <v>6.9726584803291594E-2</v>
      </c>
      <c r="K713" s="2">
        <v>0.104571168392704</v>
      </c>
      <c r="L713" s="2">
        <v>0.50490887492987002</v>
      </c>
      <c r="M713" s="2">
        <v>-2.9752396411557101E-2</v>
      </c>
      <c r="N713" s="2">
        <v>0.11283994815251799</v>
      </c>
      <c r="O713" s="2">
        <v>0.79389956682366503</v>
      </c>
      <c r="P713" s="2">
        <v>36.4599815734705</v>
      </c>
      <c r="Q713" s="2">
        <v>29</v>
      </c>
      <c r="R713" s="2">
        <v>0.160546437445718</v>
      </c>
      <c r="S713" s="2">
        <v>36.584529745867101</v>
      </c>
      <c r="T713" s="2">
        <v>30</v>
      </c>
      <c r="U713" s="2">
        <v>0.189559318630041</v>
      </c>
      <c r="V713" s="2">
        <v>1.1087552368906101E-2</v>
      </c>
      <c r="W713" s="2">
        <v>3.5227046122284202E-2</v>
      </c>
      <c r="X713" s="2">
        <v>0.75520840942965894</v>
      </c>
    </row>
    <row r="714" spans="1:24" x14ac:dyDescent="0.25">
      <c r="A714" s="2" t="s">
        <v>21</v>
      </c>
      <c r="B714" s="2" t="s">
        <v>526</v>
      </c>
      <c r="C714" s="2" t="s">
        <v>755</v>
      </c>
      <c r="D714" s="2" t="s">
        <v>799</v>
      </c>
      <c r="E714" s="2" t="s">
        <v>909</v>
      </c>
      <c r="F714" s="2">
        <v>30</v>
      </c>
      <c r="G714" s="2">
        <v>-1.8223021701439101E-3</v>
      </c>
      <c r="H714" s="2">
        <v>4.9903649149452597E-2</v>
      </c>
      <c r="I714" s="2">
        <v>0.97087059323220704</v>
      </c>
      <c r="J714" s="2">
        <v>4.1575676105578196E-3</v>
      </c>
      <c r="K714" s="2">
        <v>7.1143732280682007E-2</v>
      </c>
      <c r="L714" s="2">
        <v>0.95339896108058997</v>
      </c>
      <c r="M714" s="2">
        <v>5.4435535847816303E-2</v>
      </c>
      <c r="N714" s="2">
        <v>6.3092277387957904E-2</v>
      </c>
      <c r="O714" s="2">
        <v>0.39558173958501602</v>
      </c>
      <c r="P714" s="2">
        <v>22.5843542986443</v>
      </c>
      <c r="Q714" s="2">
        <v>28</v>
      </c>
      <c r="R714" s="2">
        <v>0.75354809400915301</v>
      </c>
      <c r="S714" s="2">
        <v>24.708105621539001</v>
      </c>
      <c r="T714" s="2">
        <v>29</v>
      </c>
      <c r="U714" s="2">
        <v>0.69330195816899498</v>
      </c>
      <c r="V714" s="2">
        <v>-3.8041988964224498E-2</v>
      </c>
      <c r="W714" s="2">
        <v>2.6104259858536798E-2</v>
      </c>
      <c r="X714" s="2">
        <v>0.15615577218378901</v>
      </c>
    </row>
    <row r="715" spans="1:24" x14ac:dyDescent="0.25">
      <c r="A715" s="2" t="s">
        <v>21</v>
      </c>
      <c r="B715" s="2" t="s">
        <v>288</v>
      </c>
      <c r="C715" s="2" t="s">
        <v>755</v>
      </c>
      <c r="D715" s="2" t="s">
        <v>775</v>
      </c>
      <c r="E715" s="2" t="s">
        <v>1137</v>
      </c>
      <c r="F715" s="2">
        <v>38</v>
      </c>
      <c r="G715" s="2">
        <v>1.6716661088222601E-3</v>
      </c>
      <c r="H715" s="2">
        <v>5.0036903384535703E-2</v>
      </c>
      <c r="I715" s="2">
        <v>0.97334870039214105</v>
      </c>
      <c r="J715" s="2">
        <v>-8.6441485824822698E-3</v>
      </c>
      <c r="K715" s="2">
        <v>6.6518180110597194E-2</v>
      </c>
      <c r="L715" s="2">
        <v>0.89660466419589602</v>
      </c>
      <c r="M715" s="2">
        <v>-3.67543146792415E-2</v>
      </c>
      <c r="N715" s="2">
        <v>7.1409754151610896E-2</v>
      </c>
      <c r="O715" s="2">
        <v>0.60991123662919899</v>
      </c>
      <c r="P715" s="2">
        <v>60.865270663102201</v>
      </c>
      <c r="Q715" s="2">
        <v>36</v>
      </c>
      <c r="R715" s="2">
        <v>5.9306499307381104E-3</v>
      </c>
      <c r="S715" s="2">
        <v>61.837929682191103</v>
      </c>
      <c r="T715" s="2">
        <v>37</v>
      </c>
      <c r="U715" s="2">
        <v>6.3960389645796398E-3</v>
      </c>
      <c r="V715" s="2">
        <v>2.4860408287182199E-2</v>
      </c>
      <c r="W715" s="2">
        <v>3.27764169911317E-2</v>
      </c>
      <c r="X715" s="2">
        <v>0.453098273954186</v>
      </c>
    </row>
    <row r="716" spans="1:24" x14ac:dyDescent="0.25">
      <c r="A716" s="2" t="s">
        <v>21</v>
      </c>
      <c r="B716" s="2" t="s">
        <v>208</v>
      </c>
      <c r="C716" s="2" t="s">
        <v>755</v>
      </c>
      <c r="D716" s="2" t="s">
        <v>756</v>
      </c>
      <c r="E716" s="2" t="s">
        <v>902</v>
      </c>
      <c r="F716" s="2">
        <v>39</v>
      </c>
      <c r="G716" s="2">
        <v>1.37142436990248E-3</v>
      </c>
      <c r="H716" s="2">
        <v>4.5598159246745401E-2</v>
      </c>
      <c r="I716" s="2">
        <v>0.97600619411648504</v>
      </c>
      <c r="J716" s="2">
        <v>-4.5449825459437501E-2</v>
      </c>
      <c r="K716" s="2">
        <v>6.6223701884091796E-2</v>
      </c>
      <c r="L716" s="2">
        <v>0.492519199745793</v>
      </c>
      <c r="M716" s="2">
        <v>5.1884915957252198E-2</v>
      </c>
      <c r="N716" s="2">
        <v>5.5536951383418999E-2</v>
      </c>
      <c r="O716" s="2">
        <v>0.35623675768246799</v>
      </c>
      <c r="P716" s="2">
        <v>42.676569501012601</v>
      </c>
      <c r="Q716" s="2">
        <v>37</v>
      </c>
      <c r="R716" s="2">
        <v>0.24024087497100399</v>
      </c>
      <c r="S716" s="2">
        <v>45.408162745336298</v>
      </c>
      <c r="T716" s="2">
        <v>38</v>
      </c>
      <c r="U716" s="2">
        <v>0.190653554777653</v>
      </c>
      <c r="V716" s="2">
        <v>-3.8885753929606803E-2</v>
      </c>
      <c r="W716" s="2">
        <v>2.5268321709898699E-2</v>
      </c>
      <c r="X716" s="2">
        <v>0.132334769641161</v>
      </c>
    </row>
    <row r="717" spans="1:24" x14ac:dyDescent="0.25">
      <c r="A717" s="2" t="s">
        <v>21</v>
      </c>
      <c r="B717" s="2" t="s">
        <v>243</v>
      </c>
      <c r="C717" s="2" t="s">
        <v>764</v>
      </c>
      <c r="D717" s="2" t="s">
        <v>770</v>
      </c>
      <c r="E717" s="2" t="s">
        <v>952</v>
      </c>
      <c r="F717" s="2">
        <v>24</v>
      </c>
      <c r="G717" s="2">
        <v>2.8328433493517301E-3</v>
      </c>
      <c r="H717" s="2">
        <v>9.6459863633256898E-2</v>
      </c>
      <c r="I717" s="2">
        <v>0.97657101079729502</v>
      </c>
      <c r="J717" s="2">
        <v>-2.3131499446840901E-2</v>
      </c>
      <c r="K717" s="2">
        <v>0.14683777136266299</v>
      </c>
      <c r="L717" s="2">
        <v>0.87482638654516798</v>
      </c>
      <c r="M717" s="2">
        <v>6.7920422274944506E-2</v>
      </c>
      <c r="N717" s="2">
        <v>0.15340816256574399</v>
      </c>
      <c r="O717" s="2">
        <v>0.66227411581295903</v>
      </c>
      <c r="P717" s="2">
        <v>21.305716344669001</v>
      </c>
      <c r="Q717" s="2">
        <v>22</v>
      </c>
      <c r="R717" s="2">
        <v>0.50191919890050196</v>
      </c>
      <c r="S717" s="2">
        <v>21.603434138707001</v>
      </c>
      <c r="T717" s="2">
        <v>23</v>
      </c>
      <c r="U717" s="2">
        <v>0.544287227190417</v>
      </c>
      <c r="V717" s="2">
        <v>-2.0365231331476299E-2</v>
      </c>
      <c r="W717" s="2">
        <v>3.7323894352692399E-2</v>
      </c>
      <c r="X717" s="2">
        <v>0.59080685769279695</v>
      </c>
    </row>
    <row r="718" spans="1:24" x14ac:dyDescent="0.25">
      <c r="A718" s="2" t="s">
        <v>21</v>
      </c>
      <c r="B718" s="2" t="s">
        <v>619</v>
      </c>
      <c r="C718" s="2" t="s">
        <v>758</v>
      </c>
      <c r="D718" s="2" t="s">
        <v>782</v>
      </c>
      <c r="E718" s="2" t="s">
        <v>959</v>
      </c>
      <c r="F718" s="2">
        <v>32</v>
      </c>
      <c r="G718" s="2">
        <v>1.9562816544245699E-3</v>
      </c>
      <c r="H718" s="2">
        <v>8.1594949994270305E-2</v>
      </c>
      <c r="I718" s="2">
        <v>0.98087213238089899</v>
      </c>
      <c r="J718" s="2">
        <v>6.7335062370970894E-2</v>
      </c>
      <c r="K718" s="2">
        <v>0.119755238220876</v>
      </c>
      <c r="L718" s="2">
        <v>0.57393045605713799</v>
      </c>
      <c r="M718" s="2">
        <v>7.9880270430935998E-2</v>
      </c>
      <c r="N718" s="2">
        <v>0.143355010688134</v>
      </c>
      <c r="O718" s="2">
        <v>0.58151115556451705</v>
      </c>
      <c r="P718" s="2">
        <v>36.201378238410697</v>
      </c>
      <c r="Q718" s="2">
        <v>30</v>
      </c>
      <c r="R718" s="2">
        <v>0.20155796512485</v>
      </c>
      <c r="S718" s="2">
        <v>36.733476281364602</v>
      </c>
      <c r="T718" s="2">
        <v>31</v>
      </c>
      <c r="U718" s="2">
        <v>0.22031641432596999</v>
      </c>
      <c r="V718" s="2">
        <v>-2.51695725444884E-2</v>
      </c>
      <c r="W718" s="2">
        <v>3.7903728653431903E-2</v>
      </c>
      <c r="X718" s="2">
        <v>0.51173671822734701</v>
      </c>
    </row>
    <row r="719" spans="1:24" x14ac:dyDescent="0.25">
      <c r="A719" s="2" t="s">
        <v>21</v>
      </c>
      <c r="B719" s="2" t="s">
        <v>189</v>
      </c>
      <c r="C719" s="2" t="s">
        <v>755</v>
      </c>
      <c r="D719" s="2" t="s">
        <v>759</v>
      </c>
      <c r="E719" s="2" t="s">
        <v>1005</v>
      </c>
      <c r="F719" s="2">
        <v>57</v>
      </c>
      <c r="G719" s="2">
        <v>-1.49773437019337E-3</v>
      </c>
      <c r="H719" s="2">
        <v>6.5354120469000104E-2</v>
      </c>
      <c r="I719" s="2">
        <v>0.98171630914658503</v>
      </c>
      <c r="J719" s="2">
        <v>-8.7349037766810897E-2</v>
      </c>
      <c r="K719" s="2">
        <v>8.5071654679914205E-2</v>
      </c>
      <c r="L719" s="2">
        <v>0.30452869641241598</v>
      </c>
      <c r="M719" s="2">
        <v>6.9501927315977598E-3</v>
      </c>
      <c r="N719" s="2">
        <v>0.11832155923898401</v>
      </c>
      <c r="O719" s="2">
        <v>0.95337220854746596</v>
      </c>
      <c r="P719" s="2">
        <v>73.823019834126796</v>
      </c>
      <c r="Q719" s="2">
        <v>55</v>
      </c>
      <c r="R719" s="2">
        <v>4.5986377482023499E-2</v>
      </c>
      <c r="S719" s="2">
        <v>73.832944663154805</v>
      </c>
      <c r="T719" s="2">
        <v>56</v>
      </c>
      <c r="U719" s="2">
        <v>5.5355565676053202E-2</v>
      </c>
      <c r="V719" s="2">
        <v>-2.92619256005242E-3</v>
      </c>
      <c r="W719" s="2">
        <v>3.4029529409120803E-2</v>
      </c>
      <c r="X719" s="2">
        <v>0.93178680154766003</v>
      </c>
    </row>
    <row r="720" spans="1:24" x14ac:dyDescent="0.25">
      <c r="A720" s="2" t="s">
        <v>21</v>
      </c>
      <c r="B720" s="2" t="s">
        <v>335</v>
      </c>
      <c r="C720" s="2" t="s">
        <v>764</v>
      </c>
      <c r="D720" s="2" t="s">
        <v>770</v>
      </c>
      <c r="E720" s="2" t="s">
        <v>1019</v>
      </c>
      <c r="F720" s="2">
        <v>24</v>
      </c>
      <c r="G720" s="2">
        <v>-1.7817834682532E-3</v>
      </c>
      <c r="H720" s="2">
        <v>8.3418906941312404E-2</v>
      </c>
      <c r="I720" s="2">
        <v>0.98295890608248404</v>
      </c>
      <c r="J720" s="2">
        <v>-6.4185268435752003E-4</v>
      </c>
      <c r="K720" s="2">
        <v>0.122551944790679</v>
      </c>
      <c r="L720" s="2">
        <v>0.99582118417821097</v>
      </c>
      <c r="M720" s="2">
        <v>-1.0060694375882799E-3</v>
      </c>
      <c r="N720" s="2">
        <v>0.12536918927382601</v>
      </c>
      <c r="O720" s="2">
        <v>0.99366948768777696</v>
      </c>
      <c r="P720" s="2">
        <v>24.930879649782799</v>
      </c>
      <c r="Q720" s="2">
        <v>22</v>
      </c>
      <c r="R720" s="2">
        <v>0.300391608426825</v>
      </c>
      <c r="S720" s="2">
        <v>24.930960419830001</v>
      </c>
      <c r="T720" s="2">
        <v>23</v>
      </c>
      <c r="U720" s="2">
        <v>0.35385486296559199</v>
      </c>
      <c r="V720" s="2">
        <v>-2.7220443982705998E-4</v>
      </c>
      <c r="W720" s="2">
        <v>3.2242410052339902E-2</v>
      </c>
      <c r="X720" s="2">
        <v>0.99334008162747101</v>
      </c>
    </row>
    <row r="721" spans="1:24" x14ac:dyDescent="0.25">
      <c r="A721" s="2" t="s">
        <v>21</v>
      </c>
      <c r="B721" s="2" t="s">
        <v>193</v>
      </c>
      <c r="C721" s="2" t="s">
        <v>764</v>
      </c>
      <c r="D721" s="2" t="s">
        <v>756</v>
      </c>
      <c r="E721" s="2" t="s">
        <v>932</v>
      </c>
      <c r="F721" s="2">
        <v>20</v>
      </c>
      <c r="G721" s="2">
        <v>-1.61576620630648E-3</v>
      </c>
      <c r="H721" s="2">
        <v>8.0167973450355201E-2</v>
      </c>
      <c r="I721" s="2">
        <v>0.983919917416614</v>
      </c>
      <c r="J721" s="2">
        <v>-3.23407377079876E-2</v>
      </c>
      <c r="K721" s="2">
        <v>9.2743516338599494E-2</v>
      </c>
      <c r="L721" s="2">
        <v>0.72730585308029005</v>
      </c>
      <c r="M721" s="2">
        <v>4.7510760380968103E-3</v>
      </c>
      <c r="N721" s="2">
        <v>0.10085778773877099</v>
      </c>
      <c r="O721" s="2">
        <v>0.96294691964465495</v>
      </c>
      <c r="P721" s="2">
        <v>20.995367744130601</v>
      </c>
      <c r="Q721" s="2">
        <v>18</v>
      </c>
      <c r="R721" s="2">
        <v>0.27964681533358299</v>
      </c>
      <c r="S721" s="2">
        <v>21.009303672141399</v>
      </c>
      <c r="T721" s="2">
        <v>19</v>
      </c>
      <c r="U721" s="2">
        <v>0.33628705250903301</v>
      </c>
      <c r="V721" s="2">
        <v>-4.2137175967780103E-3</v>
      </c>
      <c r="W721" s="2">
        <v>3.8549874554005603E-2</v>
      </c>
      <c r="X721" s="2">
        <v>0.91416946076531003</v>
      </c>
    </row>
    <row r="722" spans="1:24" x14ac:dyDescent="0.25">
      <c r="A722" s="2" t="s">
        <v>21</v>
      </c>
      <c r="B722" s="2" t="s">
        <v>572</v>
      </c>
      <c r="C722" s="2" t="s">
        <v>769</v>
      </c>
      <c r="D722" s="2" t="s">
        <v>770</v>
      </c>
      <c r="E722" s="2" t="s">
        <v>925</v>
      </c>
      <c r="F722" s="2">
        <v>24</v>
      </c>
      <c r="G722" s="2">
        <v>1.8333159040223499E-3</v>
      </c>
      <c r="H722" s="2">
        <v>9.1099397432597096E-2</v>
      </c>
      <c r="I722" s="2">
        <v>0.98394417781638699</v>
      </c>
      <c r="J722" s="2">
        <v>1.2121885606414201E-2</v>
      </c>
      <c r="K722" s="2">
        <v>0.122203255502203</v>
      </c>
      <c r="L722" s="2">
        <v>0.92098387561163098</v>
      </c>
      <c r="M722" s="2">
        <v>-3.42523113817014E-2</v>
      </c>
      <c r="N722" s="2">
        <v>0.137676615049907</v>
      </c>
      <c r="O722" s="2">
        <v>0.80583248739824898</v>
      </c>
      <c r="P722" s="2">
        <v>28.255743713696901</v>
      </c>
      <c r="Q722" s="2">
        <v>22</v>
      </c>
      <c r="R722" s="2">
        <v>0.16735973029523599</v>
      </c>
      <c r="S722" s="2">
        <v>28.417677723668799</v>
      </c>
      <c r="T722" s="2">
        <v>23</v>
      </c>
      <c r="U722" s="2">
        <v>0.20039817639080801</v>
      </c>
      <c r="V722" s="2">
        <v>1.33819994370471E-2</v>
      </c>
      <c r="W722" s="2">
        <v>3.7687211334983803E-2</v>
      </c>
      <c r="X722" s="2">
        <v>0.72591070453705497</v>
      </c>
    </row>
    <row r="723" spans="1:24" x14ac:dyDescent="0.25">
      <c r="A723" s="2" t="s">
        <v>21</v>
      </c>
      <c r="B723" s="2" t="s">
        <v>187</v>
      </c>
      <c r="C723" s="2" t="s">
        <v>764</v>
      </c>
      <c r="D723" s="2" t="s">
        <v>759</v>
      </c>
      <c r="E723" s="2" t="s">
        <v>899</v>
      </c>
      <c r="F723" s="2">
        <v>72</v>
      </c>
      <c r="G723" s="2">
        <v>4.3751845280263699E-4</v>
      </c>
      <c r="H723" s="2">
        <v>2.2250791806739698E-2</v>
      </c>
      <c r="I723" s="2">
        <v>0.98431216615380102</v>
      </c>
      <c r="J723" s="2">
        <v>-8.5711910113243604E-3</v>
      </c>
      <c r="K723" s="2">
        <v>3.3084646524062698E-2</v>
      </c>
      <c r="L723" s="2">
        <v>0.795582359165527</v>
      </c>
      <c r="M723" s="2">
        <v>-4.01567842547766E-3</v>
      </c>
      <c r="N723" s="2">
        <v>2.6718239411000998E-2</v>
      </c>
      <c r="O723" s="2">
        <v>0.880962329320927</v>
      </c>
      <c r="P723" s="2">
        <v>55.334586230654899</v>
      </c>
      <c r="Q723" s="2">
        <v>70</v>
      </c>
      <c r="R723" s="2">
        <v>0.89990192220617105</v>
      </c>
      <c r="S723" s="2">
        <v>55.425235187768202</v>
      </c>
      <c r="T723" s="2">
        <v>71</v>
      </c>
      <c r="U723" s="2">
        <v>0.91307988968904596</v>
      </c>
      <c r="V723" s="2">
        <v>6.3477380960670297E-3</v>
      </c>
      <c r="W723" s="2">
        <v>2.1083251706405799E-2</v>
      </c>
      <c r="X723" s="2">
        <v>0.76424627872451401</v>
      </c>
    </row>
    <row r="724" spans="1:24" x14ac:dyDescent="0.25">
      <c r="A724" s="2" t="s">
        <v>21</v>
      </c>
      <c r="B724" s="2" t="s">
        <v>264</v>
      </c>
      <c r="C724" s="2" t="s">
        <v>755</v>
      </c>
      <c r="D724" s="2" t="s">
        <v>782</v>
      </c>
      <c r="E724" s="2" t="s">
        <v>894</v>
      </c>
      <c r="F724" s="2">
        <v>34</v>
      </c>
      <c r="G724" s="2">
        <v>1.1858033272864599E-3</v>
      </c>
      <c r="H724" s="2">
        <v>7.0073770759882401E-2</v>
      </c>
      <c r="I724" s="2">
        <v>0.98649867129122903</v>
      </c>
      <c r="J724" s="2">
        <v>-0.117226471177338</v>
      </c>
      <c r="K724" s="2">
        <v>9.91100915482825E-2</v>
      </c>
      <c r="L724" s="2">
        <v>0.23689220077339701</v>
      </c>
      <c r="M724" s="2">
        <v>-1.50949399480418E-2</v>
      </c>
      <c r="N724" s="2">
        <v>0.107390755902582</v>
      </c>
      <c r="O724" s="2">
        <v>0.88909792399680598</v>
      </c>
      <c r="P724" s="2">
        <v>38.841724117899098</v>
      </c>
      <c r="Q724" s="2">
        <v>32</v>
      </c>
      <c r="R724" s="2">
        <v>0.18862790560939999</v>
      </c>
      <c r="S724" s="2">
        <v>38.891409220979597</v>
      </c>
      <c r="T724" s="2">
        <v>33</v>
      </c>
      <c r="U724" s="2">
        <v>0.221523967414573</v>
      </c>
      <c r="V724" s="2">
        <v>6.1590984340793202E-3</v>
      </c>
      <c r="W724" s="2">
        <v>3.0442359328366801E-2</v>
      </c>
      <c r="X724" s="2">
        <v>0.84094738001696501</v>
      </c>
    </row>
    <row r="725" spans="1:24" x14ac:dyDescent="0.25">
      <c r="A725" s="2" t="s">
        <v>21</v>
      </c>
      <c r="B725" s="2" t="s">
        <v>374</v>
      </c>
      <c r="C725" s="2" t="s">
        <v>755</v>
      </c>
      <c r="D725" s="2" t="s">
        <v>756</v>
      </c>
      <c r="E725" s="2" t="s">
        <v>1102</v>
      </c>
      <c r="F725" s="2">
        <v>26</v>
      </c>
      <c r="G725" s="2">
        <v>8.7734874677121595E-4</v>
      </c>
      <c r="H725" s="2">
        <v>7.4131254927381304E-2</v>
      </c>
      <c r="I725" s="2">
        <v>0.990557199138139</v>
      </c>
      <c r="J725" s="2">
        <v>-4.4691636686760301E-2</v>
      </c>
      <c r="K725" s="2">
        <v>0.11008697649862501</v>
      </c>
      <c r="L725" s="2">
        <v>0.68476713404877998</v>
      </c>
      <c r="M725" s="2">
        <v>5.5852051734555402E-2</v>
      </c>
      <c r="N725" s="2">
        <v>0.11077310779539799</v>
      </c>
      <c r="O725" s="2">
        <v>0.61871684577216002</v>
      </c>
      <c r="P725" s="2">
        <v>20.888779723175599</v>
      </c>
      <c r="Q725" s="2">
        <v>24</v>
      </c>
      <c r="R725" s="2">
        <v>0.64527748564834297</v>
      </c>
      <c r="S725" s="2">
        <v>21.334847856322199</v>
      </c>
      <c r="T725" s="2">
        <v>25</v>
      </c>
      <c r="U725" s="2">
        <v>0.67379766682733799</v>
      </c>
      <c r="V725" s="2">
        <v>-2.0350754939431899E-2</v>
      </c>
      <c r="W725" s="2">
        <v>3.0470524174647001E-2</v>
      </c>
      <c r="X725" s="2">
        <v>0.51058030354358197</v>
      </c>
    </row>
    <row r="726" spans="1:24" x14ac:dyDescent="0.25">
      <c r="A726" s="2" t="s">
        <v>21</v>
      </c>
      <c r="B726" s="2" t="s">
        <v>746</v>
      </c>
      <c r="C726" s="2" t="s">
        <v>755</v>
      </c>
      <c r="D726" s="2" t="s">
        <v>756</v>
      </c>
      <c r="E726" s="2" t="s">
        <v>868</v>
      </c>
      <c r="F726" s="2">
        <v>17</v>
      </c>
      <c r="G726" s="2">
        <v>1.3072694730503101E-3</v>
      </c>
      <c r="H726" s="2">
        <v>0.113231554667085</v>
      </c>
      <c r="I726" s="2">
        <v>0.99078854863692301</v>
      </c>
      <c r="J726" s="2">
        <v>-0.13198617138357599</v>
      </c>
      <c r="K726" s="2">
        <v>0.16111700189141201</v>
      </c>
      <c r="L726" s="2">
        <v>0.41267541846934103</v>
      </c>
      <c r="M726" s="2">
        <v>0.19985830982394701</v>
      </c>
      <c r="N726" s="2">
        <v>0.28630559535510303</v>
      </c>
      <c r="O726" s="2">
        <v>0.49581991587470498</v>
      </c>
      <c r="P726" s="2">
        <v>6.0782206443816902</v>
      </c>
      <c r="Q726" s="2">
        <v>15</v>
      </c>
      <c r="R726" s="2">
        <v>0.97840365542605601</v>
      </c>
      <c r="S726" s="2">
        <v>6.64832614791632</v>
      </c>
      <c r="T726" s="2">
        <v>16</v>
      </c>
      <c r="U726" s="2">
        <v>0.97945904422486496</v>
      </c>
      <c r="V726" s="2">
        <v>-3.87438598746013E-2</v>
      </c>
      <c r="W726" s="2">
        <v>5.1312747422434503E-2</v>
      </c>
      <c r="X726" s="2">
        <v>0.461908650808455</v>
      </c>
    </row>
    <row r="727" spans="1:24" x14ac:dyDescent="0.25">
      <c r="A727" s="2" t="s">
        <v>21</v>
      </c>
      <c r="B727" s="2" t="s">
        <v>411</v>
      </c>
      <c r="C727" s="2" t="s">
        <v>755</v>
      </c>
      <c r="D727" s="2" t="s">
        <v>756</v>
      </c>
      <c r="E727" s="2" t="s">
        <v>866</v>
      </c>
      <c r="F727" s="2">
        <v>31</v>
      </c>
      <c r="G727" s="2">
        <v>7.0879071365959002E-4</v>
      </c>
      <c r="H727" s="2">
        <v>7.8260900971051997E-2</v>
      </c>
      <c r="I727" s="2">
        <v>0.99277384455026796</v>
      </c>
      <c r="J727" s="2">
        <v>-1.14304542347931E-2</v>
      </c>
      <c r="K727" s="2">
        <v>0.110355061057962</v>
      </c>
      <c r="L727" s="2">
        <v>0.91750354444182602</v>
      </c>
      <c r="M727" s="2">
        <v>-3.79402026043031E-2</v>
      </c>
      <c r="N727" s="2">
        <v>0.12699796219394699</v>
      </c>
      <c r="O727" s="2">
        <v>0.76726377374853805</v>
      </c>
      <c r="P727" s="2">
        <v>36.5646780253171</v>
      </c>
      <c r="Q727" s="2">
        <v>29</v>
      </c>
      <c r="R727" s="2">
        <v>0.15768941900327299</v>
      </c>
      <c r="S727" s="2">
        <v>36.756360745995899</v>
      </c>
      <c r="T727" s="2">
        <v>30</v>
      </c>
      <c r="U727" s="2">
        <v>0.18434994281360301</v>
      </c>
      <c r="V727" s="2">
        <v>1.51732881797738E-2</v>
      </c>
      <c r="W727" s="2">
        <v>3.8915274803536598E-2</v>
      </c>
      <c r="X727" s="2">
        <v>0.69945529779145799</v>
      </c>
    </row>
    <row r="728" spans="1:24" x14ac:dyDescent="0.25">
      <c r="A728" s="2" t="s">
        <v>21</v>
      </c>
      <c r="B728" s="2" t="s">
        <v>422</v>
      </c>
      <c r="C728" s="2" t="s">
        <v>758</v>
      </c>
      <c r="D728" s="2" t="s">
        <v>770</v>
      </c>
      <c r="E728" s="2" t="s">
        <v>926</v>
      </c>
      <c r="F728" s="2">
        <v>46</v>
      </c>
      <c r="G728" s="2">
        <v>-4.1573146668806202E-4</v>
      </c>
      <c r="H728" s="2">
        <v>5.07100201293567E-2</v>
      </c>
      <c r="I728" s="2">
        <v>0.99345884694567899</v>
      </c>
      <c r="J728" s="2">
        <v>5.3380562627501297E-3</v>
      </c>
      <c r="K728" s="2">
        <v>7.5989097048591997E-2</v>
      </c>
      <c r="L728" s="2">
        <v>0.94399654069646599</v>
      </c>
      <c r="M728" s="2">
        <v>-7.93269463389671E-3</v>
      </c>
      <c r="N728" s="2">
        <v>7.4871718247445901E-2</v>
      </c>
      <c r="O728" s="2">
        <v>0.91610321246817905</v>
      </c>
      <c r="P728" s="2">
        <v>49.835736359458899</v>
      </c>
      <c r="Q728" s="2">
        <v>44</v>
      </c>
      <c r="R728" s="2">
        <v>0.25240840068276199</v>
      </c>
      <c r="S728" s="2">
        <v>49.857234467004197</v>
      </c>
      <c r="T728" s="2">
        <v>45</v>
      </c>
      <c r="U728" s="2">
        <v>0.28624336651695598</v>
      </c>
      <c r="V728" s="2">
        <v>3.2491041405139399E-3</v>
      </c>
      <c r="W728" s="2">
        <v>2.3583465188653001E-2</v>
      </c>
      <c r="X728" s="2">
        <v>0.89105040721768303</v>
      </c>
    </row>
    <row r="729" spans="1:24" x14ac:dyDescent="0.25">
      <c r="A729" s="2" t="s">
        <v>21</v>
      </c>
      <c r="B729" s="2" t="s">
        <v>556</v>
      </c>
      <c r="C729" s="2" t="s">
        <v>755</v>
      </c>
      <c r="D729" s="2" t="s">
        <v>799</v>
      </c>
      <c r="E729" s="2" t="s">
        <v>871</v>
      </c>
      <c r="F729" s="2">
        <v>15</v>
      </c>
      <c r="G729" s="2">
        <v>7.3695203443983296E-4</v>
      </c>
      <c r="H729" s="2">
        <v>0.119608772432582</v>
      </c>
      <c r="I729" s="2">
        <v>0.99508398156695899</v>
      </c>
      <c r="J729" s="2">
        <v>0.195875112428161</v>
      </c>
      <c r="K729" s="2">
        <v>0.17035974144501301</v>
      </c>
      <c r="L729" s="2">
        <v>0.25023718162786901</v>
      </c>
      <c r="M729" s="2">
        <v>5.4657167858189602E-2</v>
      </c>
      <c r="N729" s="2">
        <v>0.20881726005495099</v>
      </c>
      <c r="O729" s="2">
        <v>0.79761831863377797</v>
      </c>
      <c r="P729" s="2">
        <v>10.5412788226821</v>
      </c>
      <c r="Q729" s="2">
        <v>13</v>
      </c>
      <c r="R729" s="2">
        <v>0.64918550128719699</v>
      </c>
      <c r="S729" s="2">
        <v>10.6405125931661</v>
      </c>
      <c r="T729" s="2">
        <v>14</v>
      </c>
      <c r="U729" s="2">
        <v>0.71401708242696604</v>
      </c>
      <c r="V729" s="2">
        <v>-1.6695879499135601E-2</v>
      </c>
      <c r="W729" s="2">
        <v>5.3000449761290203E-2</v>
      </c>
      <c r="X729" s="2">
        <v>0.757750391011901</v>
      </c>
    </row>
    <row r="730" spans="1:24" x14ac:dyDescent="0.25">
      <c r="A730" s="2" t="s">
        <v>21</v>
      </c>
      <c r="B730" s="2" t="s">
        <v>436</v>
      </c>
      <c r="C730" s="2" t="s">
        <v>758</v>
      </c>
      <c r="D730" s="2" t="s">
        <v>759</v>
      </c>
      <c r="E730" s="2" t="s">
        <v>943</v>
      </c>
      <c r="F730" s="2">
        <v>56</v>
      </c>
      <c r="G730" s="2">
        <v>7.5447659477002803E-5</v>
      </c>
      <c r="H730" s="2">
        <v>1.3124183367668799E-2</v>
      </c>
      <c r="I730" s="2">
        <v>0.99541318576662596</v>
      </c>
      <c r="J730" s="2">
        <v>-3.4574856531903002E-3</v>
      </c>
      <c r="K730" s="2">
        <v>1.8886252402830199E-2</v>
      </c>
      <c r="L730" s="2">
        <v>0.85474394922702601</v>
      </c>
      <c r="M730" s="2">
        <v>-4.9514621449286899E-3</v>
      </c>
      <c r="N730" s="2">
        <v>1.5021618202997401E-2</v>
      </c>
      <c r="O730" s="2">
        <v>0.74296050589368301</v>
      </c>
      <c r="P730" s="2">
        <v>49.865274804771303</v>
      </c>
      <c r="Q730" s="2">
        <v>54</v>
      </c>
      <c r="R730" s="2">
        <v>0.634529540267041</v>
      </c>
      <c r="S730" s="2">
        <v>50.338449700119703</v>
      </c>
      <c r="T730" s="2">
        <v>55</v>
      </c>
      <c r="U730" s="2">
        <v>0.65306180866322106</v>
      </c>
      <c r="V730" s="2">
        <v>1.52199100617555E-2</v>
      </c>
      <c r="W730" s="2">
        <v>2.2125914952287599E-2</v>
      </c>
      <c r="X730" s="2">
        <v>0.49447447307026698</v>
      </c>
    </row>
    <row r="731" spans="1:24" x14ac:dyDescent="0.25">
      <c r="A731" s="2" t="s">
        <v>21</v>
      </c>
      <c r="B731" s="2" t="s">
        <v>326</v>
      </c>
      <c r="C731" s="2" t="s">
        <v>755</v>
      </c>
      <c r="D731" s="2" t="s">
        <v>756</v>
      </c>
      <c r="E731" s="2" t="s">
        <v>913</v>
      </c>
      <c r="F731" s="2">
        <v>22</v>
      </c>
      <c r="G731" s="2">
        <v>4.0795286674248898E-4</v>
      </c>
      <c r="H731" s="2">
        <v>0.105968248633292</v>
      </c>
      <c r="I731" s="2">
        <v>0.996928339440463</v>
      </c>
      <c r="J731" s="2">
        <v>3.1557850180015501E-2</v>
      </c>
      <c r="K731" s="2">
        <v>0.154932262681967</v>
      </c>
      <c r="L731" s="2">
        <v>0.83859728260196198</v>
      </c>
      <c r="M731" s="2">
        <v>-4.40777672217295E-2</v>
      </c>
      <c r="N731" s="2">
        <v>0.19120496145157201</v>
      </c>
      <c r="O731" s="2">
        <v>0.82002451870564896</v>
      </c>
      <c r="P731" s="2">
        <v>16.9252616222231</v>
      </c>
      <c r="Q731" s="2">
        <v>20</v>
      </c>
      <c r="R731" s="2">
        <v>0.65782127192678497</v>
      </c>
      <c r="S731" s="2">
        <v>17.003389297433198</v>
      </c>
      <c r="T731" s="2">
        <v>21</v>
      </c>
      <c r="U731" s="2">
        <v>0.71090071582888603</v>
      </c>
      <c r="V731" s="2">
        <v>1.0872378211792599E-2</v>
      </c>
      <c r="W731" s="2">
        <v>3.8897536841426203E-2</v>
      </c>
      <c r="X731" s="2">
        <v>0.78272113208128602</v>
      </c>
    </row>
    <row r="732" spans="1:24" x14ac:dyDescent="0.25">
      <c r="A732" s="2" t="s">
        <v>21</v>
      </c>
      <c r="B732" s="2" t="s">
        <v>611</v>
      </c>
      <c r="C732" s="2" t="s">
        <v>764</v>
      </c>
      <c r="D732" s="2" t="s">
        <v>770</v>
      </c>
      <c r="E732" s="2" t="s">
        <v>900</v>
      </c>
      <c r="F732" s="2">
        <v>24</v>
      </c>
      <c r="G732" s="2">
        <v>-3.2030872441022701E-4</v>
      </c>
      <c r="H732" s="2">
        <v>0.11216245835736401</v>
      </c>
      <c r="I732" s="2">
        <v>0.99772143868577401</v>
      </c>
      <c r="J732" s="2">
        <v>7.3784725038968602E-2</v>
      </c>
      <c r="K732" s="2">
        <v>0.16332636283660301</v>
      </c>
      <c r="L732" s="2">
        <v>0.65144009173153605</v>
      </c>
      <c r="M732" s="2">
        <v>-0.197853381884594</v>
      </c>
      <c r="N732" s="2">
        <v>0.194917808298433</v>
      </c>
      <c r="O732" s="2">
        <v>0.32111101221510502</v>
      </c>
      <c r="P732" s="2">
        <v>22.843244101515499</v>
      </c>
      <c r="Q732" s="2">
        <v>22</v>
      </c>
      <c r="R732" s="2">
        <v>0.41062593738472603</v>
      </c>
      <c r="S732" s="2">
        <v>24.420308538828699</v>
      </c>
      <c r="T732" s="2">
        <v>23</v>
      </c>
      <c r="U732" s="2">
        <v>0.380849057794243</v>
      </c>
      <c r="V732" s="2">
        <v>4.4628677518127498E-2</v>
      </c>
      <c r="W732" s="2">
        <v>3.6212361585761202E-2</v>
      </c>
      <c r="X732" s="2">
        <v>0.230802900608336</v>
      </c>
    </row>
    <row r="733" spans="1:24" x14ac:dyDescent="0.25">
      <c r="A733" s="2" t="s">
        <v>21</v>
      </c>
      <c r="B733" s="2" t="s">
        <v>249</v>
      </c>
      <c r="C733" s="2" t="s">
        <v>758</v>
      </c>
      <c r="D733" s="2" t="s">
        <v>782</v>
      </c>
      <c r="E733" s="2" t="s">
        <v>873</v>
      </c>
      <c r="F733" s="2">
        <v>40</v>
      </c>
      <c r="G733" s="2">
        <v>-1.3710143380283801E-4</v>
      </c>
      <c r="H733" s="2">
        <v>5.8184698388009902E-2</v>
      </c>
      <c r="I733" s="2">
        <v>0.99811993498121099</v>
      </c>
      <c r="J733" s="2">
        <v>5.7926498113900098E-2</v>
      </c>
      <c r="K733" s="2">
        <v>7.7468377293322094E-2</v>
      </c>
      <c r="L733" s="2">
        <v>0.45461471196477199</v>
      </c>
      <c r="M733" s="2">
        <v>2.8139732903285801E-2</v>
      </c>
      <c r="N733" s="2">
        <v>8.0924238277452598E-2</v>
      </c>
      <c r="O733" s="2">
        <v>0.72996228095750504</v>
      </c>
      <c r="P733" s="2">
        <v>49.294723721716302</v>
      </c>
      <c r="Q733" s="2">
        <v>38</v>
      </c>
      <c r="R733" s="2">
        <v>0.103733056175272</v>
      </c>
      <c r="S733" s="2">
        <v>49.629573172292098</v>
      </c>
      <c r="T733" s="2">
        <v>39</v>
      </c>
      <c r="U733" s="2">
        <v>0.11843081543576001</v>
      </c>
      <c r="V733" s="2">
        <v>-1.3446546787599E-2</v>
      </c>
      <c r="W733" s="2">
        <v>2.64663707616281E-2</v>
      </c>
      <c r="X733" s="2">
        <v>0.61434686702480601</v>
      </c>
    </row>
    <row r="734" spans="1:24" x14ac:dyDescent="0.25">
      <c r="A734" s="2" t="s">
        <v>21</v>
      </c>
      <c r="B734" s="2" t="s">
        <v>660</v>
      </c>
      <c r="C734" s="2" t="s">
        <v>758</v>
      </c>
      <c r="D734" s="2" t="s">
        <v>759</v>
      </c>
      <c r="E734" s="2" t="s">
        <v>876</v>
      </c>
      <c r="F734" s="2">
        <v>27</v>
      </c>
      <c r="G734" s="2">
        <v>5.9940882557746398E-6</v>
      </c>
      <c r="H734" s="2">
        <v>2.8415585593645602E-2</v>
      </c>
      <c r="I734" s="2">
        <v>0.99983169129405602</v>
      </c>
      <c r="J734" s="2">
        <v>4.7034060137917701E-2</v>
      </c>
      <c r="K734" s="2">
        <v>4.3264066274687298E-2</v>
      </c>
      <c r="L734" s="2">
        <v>0.27697531906369</v>
      </c>
      <c r="M734" s="2">
        <v>4.2170135650327303E-2</v>
      </c>
      <c r="N734" s="2">
        <v>3.6515135590620799E-2</v>
      </c>
      <c r="O734" s="2">
        <v>0.25906449114506802</v>
      </c>
      <c r="P734" s="2">
        <v>20.191720674833601</v>
      </c>
      <c r="Q734" s="2">
        <v>25</v>
      </c>
      <c r="R734" s="2">
        <v>0.73669738966043896</v>
      </c>
      <c r="S734" s="2">
        <v>23.572177615273599</v>
      </c>
      <c r="T734" s="2">
        <v>26</v>
      </c>
      <c r="U734" s="2">
        <v>0.60041414681990501</v>
      </c>
      <c r="V734" s="2">
        <v>-6.7462754289574503E-2</v>
      </c>
      <c r="W734" s="2">
        <v>3.6692420665874102E-2</v>
      </c>
      <c r="X734" s="2">
        <v>7.7883363219872201E-2</v>
      </c>
    </row>
  </sheetData>
  <autoFilter ref="A3:X734" xr:uid="{91708B89-6C6A-4134-BCC4-4068BF70EBC0}">
    <sortState xmlns:xlrd2="http://schemas.microsoft.com/office/spreadsheetml/2017/richdata2" ref="A5:X734">
      <sortCondition ref="I3:I734"/>
    </sortState>
  </autoFilter>
  <mergeCells count="12">
    <mergeCell ref="P2:U2"/>
    <mergeCell ref="V2:X2"/>
    <mergeCell ref="A1:X1"/>
    <mergeCell ref="A2:A3"/>
    <mergeCell ref="B2:B3"/>
    <mergeCell ref="C2:C3"/>
    <mergeCell ref="D2:D3"/>
    <mergeCell ref="E2:E3"/>
    <mergeCell ref="F2:F3"/>
    <mergeCell ref="G2:I2"/>
    <mergeCell ref="J2:L2"/>
    <mergeCell ref="M2:O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F3FB8-A7FC-4313-9BD8-173B53A2AE9C}">
  <dimension ref="A1:Z46"/>
  <sheetViews>
    <sheetView tabSelected="1" topLeftCell="A14" zoomScaleNormal="100" workbookViewId="0">
      <selection activeCell="A15" sqref="A15"/>
    </sheetView>
  </sheetViews>
  <sheetFormatPr defaultRowHeight="13.8" x14ac:dyDescent="0.25"/>
  <cols>
    <col min="1" max="1" width="25.33203125" style="2" customWidth="1"/>
    <col min="2" max="2" width="16.6640625" style="2" bestFit="1" customWidth="1"/>
    <col min="3" max="3" width="13.5546875" style="2" customWidth="1"/>
    <col min="4" max="4" width="9" style="2" customWidth="1"/>
    <col min="5" max="5" width="22.88671875" style="8" customWidth="1"/>
    <col min="6" max="6" width="5.44140625" style="2" customWidth="1"/>
    <col min="7" max="8" width="8.88671875" style="2"/>
    <col min="9" max="9" width="8.88671875" style="7"/>
    <col min="10" max="14" width="8.88671875" style="2"/>
    <col min="15" max="15" width="8.88671875" style="7"/>
    <col min="16" max="16" width="8.88671875" style="2"/>
    <col min="17" max="17" width="7.77734375" style="2" customWidth="1"/>
    <col min="18" max="24" width="8.88671875" style="2"/>
    <col min="25" max="25" width="10.44140625" style="2" customWidth="1"/>
    <col min="26" max="26" width="7.109375" style="2" customWidth="1"/>
    <col min="27" max="16384" width="8.88671875" style="2"/>
  </cols>
  <sheetData>
    <row r="1" spans="1:26" x14ac:dyDescent="0.25">
      <c r="A1" s="15" t="s">
        <v>1520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6" x14ac:dyDescent="0.25">
      <c r="A2" s="14" t="s">
        <v>1510</v>
      </c>
      <c r="B2" s="14" t="s">
        <v>1</v>
      </c>
      <c r="C2" s="14" t="s">
        <v>752</v>
      </c>
      <c r="D2" s="14" t="s">
        <v>753</v>
      </c>
      <c r="E2" s="16" t="s">
        <v>754</v>
      </c>
      <c r="F2" s="14" t="s">
        <v>2</v>
      </c>
      <c r="G2" s="14" t="s">
        <v>1500</v>
      </c>
      <c r="H2" s="14"/>
      <c r="I2" s="14"/>
      <c r="J2" s="14" t="s">
        <v>1501</v>
      </c>
      <c r="K2" s="14"/>
      <c r="L2" s="14"/>
      <c r="M2" s="14" t="s">
        <v>1502</v>
      </c>
      <c r="N2" s="14"/>
      <c r="O2" s="14"/>
      <c r="P2" s="14" t="s">
        <v>1504</v>
      </c>
      <c r="Q2" s="14"/>
      <c r="R2" s="14"/>
      <c r="S2" s="14"/>
      <c r="T2" s="14"/>
      <c r="U2" s="14"/>
      <c r="V2" s="14" t="s">
        <v>1503</v>
      </c>
      <c r="W2" s="14"/>
      <c r="X2" s="14"/>
      <c r="Y2" s="14" t="s">
        <v>1509</v>
      </c>
      <c r="Z2" s="14"/>
    </row>
    <row r="3" spans="1:26" x14ac:dyDescent="0.25">
      <c r="A3" s="14"/>
      <c r="B3" s="14"/>
      <c r="C3" s="14"/>
      <c r="D3" s="14"/>
      <c r="E3" s="16"/>
      <c r="F3" s="14"/>
      <c r="G3" s="2" t="s">
        <v>3</v>
      </c>
      <c r="H3" s="2" t="s">
        <v>4</v>
      </c>
      <c r="I3" s="7" t="s">
        <v>5</v>
      </c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  <c r="O3" s="7" t="s">
        <v>1499</v>
      </c>
      <c r="P3" s="2" t="s">
        <v>12</v>
      </c>
      <c r="Q3" s="2" t="s">
        <v>13</v>
      </c>
      <c r="R3" s="2" t="s">
        <v>14</v>
      </c>
      <c r="S3" s="2" t="s">
        <v>15</v>
      </c>
      <c r="T3" s="2" t="s">
        <v>16</v>
      </c>
      <c r="U3" s="2" t="s">
        <v>17</v>
      </c>
      <c r="V3" s="2" t="s">
        <v>18</v>
      </c>
      <c r="W3" s="2" t="s">
        <v>19</v>
      </c>
      <c r="X3" s="2" t="s">
        <v>20</v>
      </c>
      <c r="Y3" s="2" t="s">
        <v>1508</v>
      </c>
      <c r="Z3" s="2" t="s">
        <v>1506</v>
      </c>
    </row>
    <row r="4" spans="1:26" x14ac:dyDescent="0.25">
      <c r="A4" s="2" t="s">
        <v>21</v>
      </c>
      <c r="B4" s="2" t="s">
        <v>126</v>
      </c>
      <c r="C4" s="2" t="s">
        <v>764</v>
      </c>
      <c r="D4" s="2" t="s">
        <v>756</v>
      </c>
      <c r="E4" s="2" t="s">
        <v>768</v>
      </c>
      <c r="F4" s="2">
        <v>14</v>
      </c>
      <c r="G4" s="2">
        <v>0.29776352170367199</v>
      </c>
      <c r="H4" s="2">
        <v>0.11285434644176801</v>
      </c>
      <c r="I4" s="2">
        <v>8.3279514203315405E-3</v>
      </c>
      <c r="J4" s="2">
        <v>0.29619792926427102</v>
      </c>
      <c r="K4" s="2">
        <v>0.161873143701214</v>
      </c>
      <c r="L4" s="2">
        <v>6.7277585949601398E-2</v>
      </c>
      <c r="M4" s="2">
        <v>0.21382177276469999</v>
      </c>
      <c r="N4" s="2">
        <v>0.164887901510894</v>
      </c>
      <c r="O4" s="2">
        <v>0.21909104661902701</v>
      </c>
      <c r="P4" s="2">
        <v>12.2545271208082</v>
      </c>
      <c r="Q4" s="2">
        <v>12</v>
      </c>
      <c r="R4" s="2">
        <v>0.42546089318931302</v>
      </c>
      <c r="S4" s="2">
        <v>12.7619157258121</v>
      </c>
      <c r="T4" s="2">
        <v>13</v>
      </c>
      <c r="U4" s="2">
        <v>0.46636570047849302</v>
      </c>
      <c r="V4" s="2">
        <v>2.5519214296277799E-2</v>
      </c>
      <c r="W4" s="2">
        <v>3.6203836902277998E-2</v>
      </c>
      <c r="X4" s="2">
        <v>0.49434182816364602</v>
      </c>
      <c r="Y4" s="2">
        <v>0.29776350000000001</v>
      </c>
      <c r="Z4" s="2">
        <v>0.57599999999999996</v>
      </c>
    </row>
    <row r="5" spans="1:26" x14ac:dyDescent="0.25">
      <c r="A5" s="2" t="s">
        <v>21</v>
      </c>
      <c r="B5" s="2" t="s">
        <v>103</v>
      </c>
      <c r="C5" s="2" t="s">
        <v>764</v>
      </c>
      <c r="D5" s="2" t="s">
        <v>756</v>
      </c>
      <c r="E5" s="2" t="s">
        <v>807</v>
      </c>
      <c r="F5" s="2">
        <v>22</v>
      </c>
      <c r="G5" s="2">
        <v>-0.28421171347826202</v>
      </c>
      <c r="H5" s="2">
        <v>0.12115727114755</v>
      </c>
      <c r="I5" s="2">
        <v>1.89858774639633E-2</v>
      </c>
      <c r="J5" s="2">
        <v>-0.22915976727412801</v>
      </c>
      <c r="K5" s="2">
        <v>0.18028472738020199</v>
      </c>
      <c r="L5" s="2">
        <v>0.20369337071035401</v>
      </c>
      <c r="M5" s="2">
        <v>-0.403617787231076</v>
      </c>
      <c r="N5" s="2">
        <v>0.291129291040162</v>
      </c>
      <c r="O5" s="2">
        <v>0.18089112475874899</v>
      </c>
      <c r="P5" s="2">
        <v>14.571839093244501</v>
      </c>
      <c r="Q5" s="2">
        <v>20</v>
      </c>
      <c r="R5" s="2">
        <v>0.80036062199039104</v>
      </c>
      <c r="S5" s="2">
        <v>14.775297772660601</v>
      </c>
      <c r="T5" s="2">
        <v>21</v>
      </c>
      <c r="U5" s="2">
        <v>0.83405557738181102</v>
      </c>
      <c r="V5" s="2">
        <v>2.4947190275798201E-2</v>
      </c>
      <c r="W5" s="2">
        <v>5.5307436429166502E-2</v>
      </c>
      <c r="X5" s="2">
        <v>0.65679596891083003</v>
      </c>
      <c r="Y5" s="2">
        <v>-0.28421170000000001</v>
      </c>
      <c r="Z5" s="2">
        <v>0.85899999999999999</v>
      </c>
    </row>
    <row r="6" spans="1:26" x14ac:dyDescent="0.25">
      <c r="A6" s="2" t="s">
        <v>21</v>
      </c>
      <c r="B6" s="2" t="s">
        <v>613</v>
      </c>
      <c r="C6" s="2" t="s">
        <v>758</v>
      </c>
      <c r="D6" s="2" t="s">
        <v>782</v>
      </c>
      <c r="E6" s="2" t="s">
        <v>783</v>
      </c>
      <c r="F6" s="2">
        <v>21</v>
      </c>
      <c r="G6" s="2">
        <v>-0.23987738166908601</v>
      </c>
      <c r="H6" s="2">
        <v>0.106845173108867</v>
      </c>
      <c r="I6" s="2">
        <v>2.47621440109668E-2</v>
      </c>
      <c r="J6" s="2">
        <v>-0.215819506976586</v>
      </c>
      <c r="K6" s="2">
        <v>0.15692668659320699</v>
      </c>
      <c r="L6" s="2">
        <v>0.16904194223726801</v>
      </c>
      <c r="M6" s="2">
        <v>-0.18474713792670799</v>
      </c>
      <c r="N6" s="2">
        <v>0.18290095702141601</v>
      </c>
      <c r="O6" s="2">
        <v>0.32514173544013902</v>
      </c>
      <c r="P6" s="2">
        <v>16.321538365914702</v>
      </c>
      <c r="Q6" s="2">
        <v>19</v>
      </c>
      <c r="R6" s="2">
        <v>0.63572855719278798</v>
      </c>
      <c r="S6" s="2">
        <v>16.459459218756699</v>
      </c>
      <c r="T6" s="2">
        <v>20</v>
      </c>
      <c r="U6" s="2">
        <v>0.68774238347389205</v>
      </c>
      <c r="V6" s="2">
        <v>-1.59273359232825E-2</v>
      </c>
      <c r="W6" s="2">
        <v>4.2887247373670001E-2</v>
      </c>
      <c r="X6" s="2">
        <v>0.71446575141060098</v>
      </c>
      <c r="Y6" s="2">
        <v>-0.23987739999999999</v>
      </c>
      <c r="Z6" s="2">
        <v>0.748</v>
      </c>
    </row>
    <row r="7" spans="1:26" x14ac:dyDescent="0.25">
      <c r="A7" s="2" t="s">
        <v>21</v>
      </c>
      <c r="B7" s="2" t="s">
        <v>486</v>
      </c>
      <c r="C7" s="2" t="s">
        <v>764</v>
      </c>
      <c r="D7" s="2" t="s">
        <v>782</v>
      </c>
      <c r="E7" s="2" t="s">
        <v>788</v>
      </c>
      <c r="F7" s="2">
        <v>29</v>
      </c>
      <c r="G7" s="2">
        <v>-0.19645288151943899</v>
      </c>
      <c r="H7" s="2">
        <v>7.9371880975283401E-2</v>
      </c>
      <c r="I7" s="2">
        <v>1.33201041189983E-2</v>
      </c>
      <c r="J7" s="2">
        <v>-0.30013283471152702</v>
      </c>
      <c r="K7" s="2">
        <v>0.107344862754729</v>
      </c>
      <c r="L7" s="2">
        <v>5.17444736219349E-3</v>
      </c>
      <c r="M7" s="2">
        <v>-0.26404048891511001</v>
      </c>
      <c r="N7" s="2">
        <v>0.122640386805314</v>
      </c>
      <c r="O7" s="2">
        <v>4.0416104333068401E-2</v>
      </c>
      <c r="P7" s="2">
        <v>36.9589297585553</v>
      </c>
      <c r="Q7" s="2">
        <v>27</v>
      </c>
      <c r="R7" s="2">
        <v>9.58366044950313E-2</v>
      </c>
      <c r="S7" s="2">
        <v>37.683244371312902</v>
      </c>
      <c r="T7" s="2">
        <v>28</v>
      </c>
      <c r="U7" s="2">
        <v>0.104542827723168</v>
      </c>
      <c r="V7" s="2">
        <v>2.4741661310721499E-2</v>
      </c>
      <c r="W7" s="2">
        <v>3.4012851680413798E-2</v>
      </c>
      <c r="X7" s="2">
        <v>0.47322910835343002</v>
      </c>
      <c r="Y7" s="2">
        <v>-0.19645290000000001</v>
      </c>
      <c r="Z7" s="2">
        <v>0.14499999999999999</v>
      </c>
    </row>
    <row r="8" spans="1:26" x14ac:dyDescent="0.25">
      <c r="A8" s="2" t="s">
        <v>21</v>
      </c>
      <c r="B8" s="2" t="s">
        <v>699</v>
      </c>
      <c r="C8" s="2" t="s">
        <v>764</v>
      </c>
      <c r="D8" s="2" t="s">
        <v>770</v>
      </c>
      <c r="E8" s="2" t="s">
        <v>773</v>
      </c>
      <c r="F8" s="2">
        <v>10</v>
      </c>
      <c r="G8" s="2">
        <v>0.32758223071439002</v>
      </c>
      <c r="H8" s="2">
        <v>0.12639701747578899</v>
      </c>
      <c r="I8" s="2">
        <v>9.5505031261370193E-3</v>
      </c>
      <c r="J8" s="2">
        <v>0.359945075988855</v>
      </c>
      <c r="K8" s="2">
        <v>0.16658265404678199</v>
      </c>
      <c r="L8" s="2">
        <v>3.0713911054462899E-2</v>
      </c>
      <c r="M8" s="2">
        <v>0.34409664445879001</v>
      </c>
      <c r="N8" s="2">
        <v>0.23848469658074201</v>
      </c>
      <c r="O8" s="2">
        <v>0.187049488795479</v>
      </c>
      <c r="P8" s="2">
        <v>6.8349337365948699</v>
      </c>
      <c r="Q8" s="2">
        <v>8</v>
      </c>
      <c r="R8" s="2">
        <v>0.55454246894012105</v>
      </c>
      <c r="S8" s="2">
        <v>6.8416020552636301</v>
      </c>
      <c r="T8" s="2">
        <v>9</v>
      </c>
      <c r="U8" s="2">
        <v>0.65360678426809504</v>
      </c>
      <c r="V8" s="2">
        <v>-4.7571679480549502E-3</v>
      </c>
      <c r="W8" s="2">
        <v>5.8255952992642801E-2</v>
      </c>
      <c r="X8" s="2">
        <v>0.93692334627038798</v>
      </c>
      <c r="Y8" s="2">
        <v>0.32758219999999999</v>
      </c>
      <c r="Z8" s="2">
        <v>0.75800000000000001</v>
      </c>
    </row>
    <row r="9" spans="1:26" x14ac:dyDescent="0.25">
      <c r="A9" s="2" t="s">
        <v>21</v>
      </c>
      <c r="B9" s="2" t="s">
        <v>279</v>
      </c>
      <c r="C9" s="2" t="s">
        <v>758</v>
      </c>
      <c r="D9" s="2" t="s">
        <v>759</v>
      </c>
      <c r="E9" s="2" t="s">
        <v>789</v>
      </c>
      <c r="F9" s="2">
        <v>82</v>
      </c>
      <c r="G9" s="2">
        <v>-9.3719666469543397E-2</v>
      </c>
      <c r="H9" s="2">
        <v>4.1953907431213397E-2</v>
      </c>
      <c r="I9" s="2">
        <v>2.54914848202378E-2</v>
      </c>
      <c r="J9" s="2">
        <v>-0.104194145370177</v>
      </c>
      <c r="K9" s="2">
        <v>6.9797316564554304E-2</v>
      </c>
      <c r="L9" s="2">
        <v>0.13548687929249401</v>
      </c>
      <c r="M9" s="2">
        <v>-0.148383314454305</v>
      </c>
      <c r="N9" s="2">
        <v>7.7175536051340296E-2</v>
      </c>
      <c r="O9" s="2">
        <v>5.80801518162085E-2</v>
      </c>
      <c r="P9" s="2">
        <v>62.841751350871597</v>
      </c>
      <c r="Q9" s="2">
        <v>80</v>
      </c>
      <c r="R9" s="2">
        <v>0.92132071918945602</v>
      </c>
      <c r="S9" s="2">
        <v>63.553896754423398</v>
      </c>
      <c r="T9" s="2">
        <v>81</v>
      </c>
      <c r="U9" s="2">
        <v>0.92368026624055499</v>
      </c>
      <c r="V9" s="2">
        <v>1.84934721812458E-2</v>
      </c>
      <c r="W9" s="2">
        <v>2.1914628891285499E-2</v>
      </c>
      <c r="X9" s="2">
        <v>0.40124888496196798</v>
      </c>
      <c r="Y9" s="2">
        <v>-9.3719670000000005E-2</v>
      </c>
      <c r="Z9" s="2">
        <v>0.92200000000000004</v>
      </c>
    </row>
    <row r="10" spans="1:26" x14ac:dyDescent="0.25">
      <c r="A10" s="2" t="s">
        <v>21</v>
      </c>
      <c r="B10" s="2" t="s">
        <v>429</v>
      </c>
      <c r="C10" s="2" t="s">
        <v>758</v>
      </c>
      <c r="D10" s="2" t="s">
        <v>759</v>
      </c>
      <c r="E10" s="2" t="s">
        <v>767</v>
      </c>
      <c r="F10" s="2">
        <v>104</v>
      </c>
      <c r="G10" s="2">
        <v>-9.8094648254137398E-2</v>
      </c>
      <c r="H10" s="2">
        <v>3.67388026377422E-2</v>
      </c>
      <c r="I10" s="2">
        <v>7.58386721846097E-3</v>
      </c>
      <c r="J10" s="2">
        <v>-9.5570511119795004E-2</v>
      </c>
      <c r="K10" s="2">
        <v>6.5374596302706298E-2</v>
      </c>
      <c r="L10" s="2">
        <v>0.14377117742158399</v>
      </c>
      <c r="M10" s="2">
        <v>-8.8066088002702395E-2</v>
      </c>
      <c r="N10" s="2">
        <v>6.9022800518105998E-2</v>
      </c>
      <c r="O10" s="2">
        <v>0.20488925244609199</v>
      </c>
      <c r="P10" s="2">
        <v>98.147107274131102</v>
      </c>
      <c r="Q10" s="2">
        <v>102</v>
      </c>
      <c r="R10" s="2">
        <v>0.58954848759337897</v>
      </c>
      <c r="S10" s="2">
        <v>98.176562464961094</v>
      </c>
      <c r="T10" s="2">
        <v>103</v>
      </c>
      <c r="U10" s="2">
        <v>0.615928552693358</v>
      </c>
      <c r="V10" s="2">
        <v>-3.9816295306650696E-3</v>
      </c>
      <c r="W10" s="2">
        <v>2.3199569628055201E-2</v>
      </c>
      <c r="X10" s="2">
        <v>0.86407227068538095</v>
      </c>
      <c r="Y10" s="2">
        <v>-9.8094650000000005E-2</v>
      </c>
      <c r="Z10" s="2">
        <v>0.627</v>
      </c>
    </row>
    <row r="11" spans="1:26" x14ac:dyDescent="0.25">
      <c r="A11" s="2" t="s">
        <v>21</v>
      </c>
      <c r="B11" s="2" t="s">
        <v>513</v>
      </c>
      <c r="C11" s="2" t="s">
        <v>764</v>
      </c>
      <c r="D11" s="2" t="s">
        <v>797</v>
      </c>
      <c r="E11" s="2" t="s">
        <v>798</v>
      </c>
      <c r="F11" s="2">
        <v>24</v>
      </c>
      <c r="G11" s="2">
        <v>0.17312059775570399</v>
      </c>
      <c r="H11" s="2">
        <v>8.7794080811772396E-2</v>
      </c>
      <c r="I11" s="2">
        <v>4.8621738867003599E-2</v>
      </c>
      <c r="J11" s="2">
        <v>0.104095509363822</v>
      </c>
      <c r="K11" s="2">
        <v>0.13343827298392499</v>
      </c>
      <c r="L11" s="2">
        <v>0.43533063761895502</v>
      </c>
      <c r="M11" s="2">
        <v>2.2024245228796601E-2</v>
      </c>
      <c r="N11" s="2">
        <v>0.14433051019573601</v>
      </c>
      <c r="O11" s="2">
        <v>0.88010783017818295</v>
      </c>
      <c r="P11" s="2">
        <v>17.4179939931247</v>
      </c>
      <c r="Q11" s="2">
        <v>22</v>
      </c>
      <c r="R11" s="2">
        <v>0.73988401318870201</v>
      </c>
      <c r="S11" s="2">
        <v>19.157630179521799</v>
      </c>
      <c r="T11" s="2">
        <v>23</v>
      </c>
      <c r="U11" s="2">
        <v>0.69203845674022202</v>
      </c>
      <c r="V11" s="2">
        <v>4.07258917398843E-2</v>
      </c>
      <c r="W11" s="2">
        <v>3.0877447075878601E-2</v>
      </c>
      <c r="X11" s="2">
        <v>0.200749874490213</v>
      </c>
      <c r="Y11" s="2">
        <v>0.17312060000000001</v>
      </c>
      <c r="Z11" s="2">
        <v>0.73199999999999998</v>
      </c>
    </row>
    <row r="12" spans="1:26" x14ac:dyDescent="0.25">
      <c r="A12" s="2" t="s">
        <v>21</v>
      </c>
      <c r="B12" s="2" t="s">
        <v>475</v>
      </c>
      <c r="C12" s="2" t="s">
        <v>764</v>
      </c>
      <c r="D12" s="2" t="s">
        <v>770</v>
      </c>
      <c r="E12" s="2" t="s">
        <v>791</v>
      </c>
      <c r="F12" s="2">
        <v>17</v>
      </c>
      <c r="G12" s="2">
        <v>-0.238468723229084</v>
      </c>
      <c r="H12" s="2">
        <v>0.120953740341808</v>
      </c>
      <c r="I12" s="2">
        <v>4.8658754964992099E-2</v>
      </c>
      <c r="J12" s="2">
        <v>-0.12933757386955799</v>
      </c>
      <c r="K12" s="2">
        <v>0.16675667742379699</v>
      </c>
      <c r="L12" s="2">
        <v>0.43798132256139799</v>
      </c>
      <c r="M12" s="2">
        <v>-0.19485572731260101</v>
      </c>
      <c r="N12" s="2">
        <v>0.24079147983517901</v>
      </c>
      <c r="O12" s="2">
        <v>0.43103249960287598</v>
      </c>
      <c r="P12" s="2">
        <v>11.8225467283321</v>
      </c>
      <c r="Q12" s="2">
        <v>15</v>
      </c>
      <c r="R12" s="2">
        <v>0.69240823457475498</v>
      </c>
      <c r="S12" s="2">
        <v>11.8664235773856</v>
      </c>
      <c r="T12" s="2">
        <v>16</v>
      </c>
      <c r="U12" s="2">
        <v>0.753122645939591</v>
      </c>
      <c r="V12" s="2">
        <v>-9.2008564543128099E-3</v>
      </c>
      <c r="W12" s="2">
        <v>4.3924875504272202E-2</v>
      </c>
      <c r="X12" s="2">
        <v>0.83690121484719204</v>
      </c>
      <c r="Y12" s="2">
        <v>-0.23846870000000001</v>
      </c>
      <c r="Z12" s="2">
        <v>0.79500000000000004</v>
      </c>
    </row>
    <row r="13" spans="1:26" x14ac:dyDescent="0.25">
      <c r="A13" s="2" t="s">
        <v>21</v>
      </c>
      <c r="B13" s="2" t="s">
        <v>723</v>
      </c>
      <c r="C13" s="2" t="s">
        <v>764</v>
      </c>
      <c r="D13" s="2" t="s">
        <v>770</v>
      </c>
      <c r="E13" s="2" t="s">
        <v>786</v>
      </c>
      <c r="F13" s="2">
        <v>19</v>
      </c>
      <c r="G13" s="2">
        <v>-0.14013843605630999</v>
      </c>
      <c r="H13" s="2">
        <v>6.4010386942934094E-2</v>
      </c>
      <c r="I13" s="2">
        <v>2.8574479629492801E-2</v>
      </c>
      <c r="J13" s="2">
        <v>-8.2841518514483806E-2</v>
      </c>
      <c r="K13" s="2">
        <v>8.0195536154758496E-2</v>
      </c>
      <c r="L13" s="2">
        <v>0.30160664327385101</v>
      </c>
      <c r="M13" s="2">
        <v>-8.1893503856728805E-2</v>
      </c>
      <c r="N13" s="2">
        <v>7.7188438860964201E-2</v>
      </c>
      <c r="O13" s="2">
        <v>0.30355131002015801</v>
      </c>
      <c r="P13" s="2">
        <v>14.246950336794701</v>
      </c>
      <c r="Q13" s="2">
        <v>17</v>
      </c>
      <c r="R13" s="2">
        <v>0.64955068049574605</v>
      </c>
      <c r="S13" s="2">
        <v>16.0701489789109</v>
      </c>
      <c r="T13" s="2">
        <v>18</v>
      </c>
      <c r="U13" s="2">
        <v>0.58765154029786904</v>
      </c>
      <c r="V13" s="2">
        <v>-3.57975152340817E-2</v>
      </c>
      <c r="W13" s="2">
        <v>2.65115969241651E-2</v>
      </c>
      <c r="X13" s="2">
        <v>0.19463663613354101</v>
      </c>
      <c r="Y13" s="2">
        <v>-0.1401384</v>
      </c>
      <c r="Z13" s="2">
        <v>0.53100000000000003</v>
      </c>
    </row>
    <row r="14" spans="1:26" x14ac:dyDescent="0.25">
      <c r="A14" s="2" t="s">
        <v>21</v>
      </c>
      <c r="B14" s="2" t="s">
        <v>444</v>
      </c>
      <c r="C14" s="2" t="s">
        <v>758</v>
      </c>
      <c r="D14" s="2" t="s">
        <v>770</v>
      </c>
      <c r="E14" s="2" t="s">
        <v>784</v>
      </c>
      <c r="F14" s="2">
        <v>24</v>
      </c>
      <c r="G14" s="2">
        <v>0.122560142772789</v>
      </c>
      <c r="H14" s="2">
        <v>5.1021516152270498E-2</v>
      </c>
      <c r="I14" s="2">
        <v>1.6300064715780001E-2</v>
      </c>
      <c r="J14" s="2">
        <v>0.123503011068945</v>
      </c>
      <c r="K14" s="2">
        <v>6.9500047111862695E-2</v>
      </c>
      <c r="L14" s="2">
        <v>7.5564860850180299E-2</v>
      </c>
      <c r="M14" s="2">
        <v>0.100034777862875</v>
      </c>
      <c r="N14" s="2">
        <v>6.4278178737323804E-2</v>
      </c>
      <c r="O14" s="2">
        <v>0.13391134592658899</v>
      </c>
      <c r="P14" s="2">
        <v>14.794848521355799</v>
      </c>
      <c r="Q14" s="2">
        <v>22</v>
      </c>
      <c r="R14" s="2">
        <v>0.87089059032028004</v>
      </c>
      <c r="S14" s="2">
        <v>15.126805123003599</v>
      </c>
      <c r="T14" s="2">
        <v>23</v>
      </c>
      <c r="U14" s="2">
        <v>0.89003123282009999</v>
      </c>
      <c r="V14" s="2">
        <v>1.50487761813334E-2</v>
      </c>
      <c r="W14" s="2">
        <v>2.6119239524513001E-2</v>
      </c>
      <c r="X14" s="2">
        <v>0.57035716488976296</v>
      </c>
      <c r="Y14" s="2">
        <v>0.12256010000000001</v>
      </c>
      <c r="Z14" s="2">
        <v>0.92</v>
      </c>
    </row>
    <row r="15" spans="1:26" x14ac:dyDescent="0.25">
      <c r="A15" s="2" t="s">
        <v>21</v>
      </c>
      <c r="B15" s="2" t="s">
        <v>95</v>
      </c>
      <c r="C15" s="2" t="s">
        <v>764</v>
      </c>
      <c r="D15" s="2" t="s">
        <v>759</v>
      </c>
      <c r="E15" s="2" t="s">
        <v>794</v>
      </c>
      <c r="F15" s="2">
        <v>116</v>
      </c>
      <c r="G15" s="2">
        <v>-7.3400823594317197E-2</v>
      </c>
      <c r="H15" s="2">
        <v>3.0402649706884801E-2</v>
      </c>
      <c r="I15" s="2">
        <v>1.57658934824032E-2</v>
      </c>
      <c r="J15" s="2">
        <v>-9.8084660124934497E-2</v>
      </c>
      <c r="K15" s="2">
        <v>4.7607863581904199E-2</v>
      </c>
      <c r="L15" s="2">
        <v>3.9373524912300499E-2</v>
      </c>
      <c r="M15" s="2">
        <v>-8.3369786007974206E-2</v>
      </c>
      <c r="N15" s="2">
        <v>4.3483683137649699E-2</v>
      </c>
      <c r="O15" s="2">
        <v>5.7706728555548703E-2</v>
      </c>
      <c r="P15" s="2">
        <v>121.73522910487701</v>
      </c>
      <c r="Q15" s="2">
        <v>114</v>
      </c>
      <c r="R15" s="2">
        <v>0.292857820690825</v>
      </c>
      <c r="S15" s="2">
        <v>121.845861008334</v>
      </c>
      <c r="T15" s="2">
        <v>115</v>
      </c>
      <c r="U15" s="2">
        <v>0.31330371868648499</v>
      </c>
      <c r="V15" s="2">
        <v>5.2175239166630501E-3</v>
      </c>
      <c r="W15" s="2">
        <v>1.6209886323279899E-2</v>
      </c>
      <c r="X15" s="2">
        <v>0.74813840634011197</v>
      </c>
      <c r="Y15" s="2">
        <v>-7.3400820000000006E-2</v>
      </c>
      <c r="Z15" s="2">
        <v>0.314</v>
      </c>
    </row>
    <row r="16" spans="1:26" x14ac:dyDescent="0.25">
      <c r="A16" s="2" t="s">
        <v>21</v>
      </c>
      <c r="B16" s="2" t="s">
        <v>149</v>
      </c>
      <c r="C16" s="2" t="s">
        <v>758</v>
      </c>
      <c r="D16" s="2" t="s">
        <v>759</v>
      </c>
      <c r="E16" s="2" t="s">
        <v>760</v>
      </c>
      <c r="F16" s="2">
        <v>116</v>
      </c>
      <c r="G16" s="2">
        <v>-9.4044154839186003E-2</v>
      </c>
      <c r="H16" s="2">
        <v>3.1298521155733401E-2</v>
      </c>
      <c r="I16" s="2">
        <v>2.6580136077733801E-3</v>
      </c>
      <c r="J16" s="2">
        <v>-9.6063460137360904E-2</v>
      </c>
      <c r="K16" s="2">
        <v>4.8747672921201399E-2</v>
      </c>
      <c r="L16" s="2">
        <v>4.8766603662005303E-2</v>
      </c>
      <c r="M16" s="2">
        <v>-6.6078257472725693E-2</v>
      </c>
      <c r="N16" s="2">
        <v>4.9850320419282598E-2</v>
      </c>
      <c r="O16" s="2">
        <v>0.18764457958014599</v>
      </c>
      <c r="P16" s="2">
        <v>111.117650342622</v>
      </c>
      <c r="Q16" s="2">
        <v>114</v>
      </c>
      <c r="R16" s="2">
        <v>0.558930444686769</v>
      </c>
      <c r="S16" s="2">
        <v>111.63715465622801</v>
      </c>
      <c r="T16" s="2">
        <v>115</v>
      </c>
      <c r="U16" s="2">
        <v>0.57136625706634003</v>
      </c>
      <c r="V16" s="2">
        <v>-1.3194503606824601E-2</v>
      </c>
      <c r="W16" s="2">
        <v>1.8306211564391599E-2</v>
      </c>
      <c r="X16" s="2">
        <v>0.47252864202823303</v>
      </c>
      <c r="Y16" s="2">
        <v>-9.4044150000000007E-2</v>
      </c>
      <c r="Z16" s="2">
        <v>0.60099999999999998</v>
      </c>
    </row>
    <row r="17" spans="1:26" x14ac:dyDescent="0.25">
      <c r="A17" s="2" t="s">
        <v>21</v>
      </c>
      <c r="B17" s="2" t="s">
        <v>148</v>
      </c>
      <c r="C17" s="2" t="s">
        <v>764</v>
      </c>
      <c r="D17" s="2" t="s">
        <v>759</v>
      </c>
      <c r="E17" s="2" t="s">
        <v>765</v>
      </c>
      <c r="F17" s="2">
        <v>97</v>
      </c>
      <c r="G17" s="2">
        <v>-8.0359028330687796E-2</v>
      </c>
      <c r="H17" s="2">
        <v>3.60772067205824E-2</v>
      </c>
      <c r="I17" s="2">
        <v>2.5919334441661099E-2</v>
      </c>
      <c r="J17" s="2">
        <v>-0.119606756306188</v>
      </c>
      <c r="K17" s="2">
        <v>6.0430325813360601E-2</v>
      </c>
      <c r="L17" s="2">
        <v>4.7787802789778198E-2</v>
      </c>
      <c r="M17" s="2">
        <v>-0.109670536499202</v>
      </c>
      <c r="N17" s="2">
        <v>6.1897011616229299E-2</v>
      </c>
      <c r="O17" s="2">
        <v>7.9630305798341697E-2</v>
      </c>
      <c r="P17" s="2">
        <v>75.154497682735695</v>
      </c>
      <c r="Q17" s="2">
        <v>95</v>
      </c>
      <c r="R17" s="2">
        <v>0.93384292431039995</v>
      </c>
      <c r="S17" s="2">
        <v>75.494132000353005</v>
      </c>
      <c r="T17" s="2">
        <v>96</v>
      </c>
      <c r="U17" s="2">
        <v>0.93962824024548397</v>
      </c>
      <c r="V17" s="2">
        <v>1.32042611783378E-2</v>
      </c>
      <c r="W17" s="2">
        <v>2.2657308757692101E-2</v>
      </c>
      <c r="X17" s="2">
        <v>0.56142115996155895</v>
      </c>
      <c r="Y17" s="2">
        <v>-8.0359029999999998E-2</v>
      </c>
      <c r="Z17" s="2">
        <v>0.95699999999999996</v>
      </c>
    </row>
    <row r="18" spans="1:26" x14ac:dyDescent="0.25">
      <c r="A18" s="2" t="s">
        <v>21</v>
      </c>
      <c r="B18" s="2" t="s">
        <v>55</v>
      </c>
      <c r="C18" s="2" t="s">
        <v>764</v>
      </c>
      <c r="D18" s="2" t="s">
        <v>759</v>
      </c>
      <c r="E18" s="2" t="s">
        <v>808</v>
      </c>
      <c r="F18" s="2">
        <v>13</v>
      </c>
      <c r="G18" s="2">
        <v>-0.20860917820062699</v>
      </c>
      <c r="H18" s="2">
        <v>8.8023534392948799E-2</v>
      </c>
      <c r="I18" s="2">
        <v>1.7791692029090402E-2</v>
      </c>
      <c r="J18" s="2">
        <v>-0.20569534138044199</v>
      </c>
      <c r="K18" s="2">
        <v>0.133587799037032</v>
      </c>
      <c r="L18" s="2">
        <v>0.12361486444358701</v>
      </c>
      <c r="M18" s="2">
        <v>-0.33821710560496698</v>
      </c>
      <c r="N18" s="2">
        <v>0.11609692122606501</v>
      </c>
      <c r="O18" s="2">
        <v>1.41072681762662E-2</v>
      </c>
      <c r="P18" s="2">
        <v>8.2002986577270605</v>
      </c>
      <c r="Q18" s="2">
        <v>11</v>
      </c>
      <c r="R18" s="2">
        <v>0.69525694335455501</v>
      </c>
      <c r="S18" s="2">
        <v>11.131743942005601</v>
      </c>
      <c r="T18" s="2">
        <v>12</v>
      </c>
      <c r="U18" s="2">
        <v>0.51766325948446201</v>
      </c>
      <c r="V18" s="2">
        <v>7.0886380494649501E-2</v>
      </c>
      <c r="W18" s="2">
        <v>4.1402055703109099E-2</v>
      </c>
      <c r="X18" s="2">
        <v>0.11488009107319</v>
      </c>
      <c r="Y18" s="2">
        <v>-0.20860919999999999</v>
      </c>
      <c r="Z18" s="2">
        <v>0.66700000000000004</v>
      </c>
    </row>
    <row r="19" spans="1:26" x14ac:dyDescent="0.25">
      <c r="A19" s="2" t="s">
        <v>21</v>
      </c>
      <c r="B19" s="2" t="s">
        <v>201</v>
      </c>
      <c r="C19" s="2" t="s">
        <v>758</v>
      </c>
      <c r="D19" s="2" t="s">
        <v>759</v>
      </c>
      <c r="E19" s="2" t="s">
        <v>761</v>
      </c>
      <c r="F19" s="2">
        <v>550</v>
      </c>
      <c r="G19" s="2">
        <v>1.24759514340796E-4</v>
      </c>
      <c r="H19" s="2">
        <v>3.6709971227709602E-5</v>
      </c>
      <c r="I19" s="2">
        <v>6.7751894194716502E-4</v>
      </c>
      <c r="J19" s="2">
        <v>5.2655958817997902E-5</v>
      </c>
      <c r="K19" s="2">
        <v>5.8948860703949497E-5</v>
      </c>
      <c r="L19" s="2">
        <v>0.37172431565922998</v>
      </c>
      <c r="M19" s="2">
        <v>1.00571783291906E-4</v>
      </c>
      <c r="N19" s="2">
        <v>5.1954519528777303E-5</v>
      </c>
      <c r="O19" s="2">
        <v>5.3410382476369797E-2</v>
      </c>
      <c r="P19" s="2">
        <v>556.18784993576605</v>
      </c>
      <c r="Q19" s="2">
        <v>548</v>
      </c>
      <c r="R19" s="2">
        <v>0.395036384062942</v>
      </c>
      <c r="S19" s="2">
        <v>556.62760877808103</v>
      </c>
      <c r="T19" s="2">
        <v>549</v>
      </c>
      <c r="U19" s="2">
        <v>0.401591226601961</v>
      </c>
      <c r="V19" s="2">
        <v>8.1031855773999305E-3</v>
      </c>
      <c r="W19" s="2">
        <v>1.23103092831746E-2</v>
      </c>
      <c r="X19" s="2">
        <v>0.51065787366514204</v>
      </c>
      <c r="Y19" s="2">
        <v>1.2475950000000001E-4</v>
      </c>
      <c r="Z19" s="2">
        <v>0.38400000000000001</v>
      </c>
    </row>
    <row r="20" spans="1:26" x14ac:dyDescent="0.25">
      <c r="A20" s="2" t="s">
        <v>21</v>
      </c>
      <c r="B20" s="2" t="s">
        <v>268</v>
      </c>
      <c r="C20" s="2" t="s">
        <v>755</v>
      </c>
      <c r="D20" s="2" t="s">
        <v>756</v>
      </c>
      <c r="E20" s="2" t="s">
        <v>780</v>
      </c>
      <c r="F20" s="2">
        <v>23</v>
      </c>
      <c r="G20" s="2">
        <v>-0.13428636844626601</v>
      </c>
      <c r="H20" s="2">
        <v>6.4253906646095801E-2</v>
      </c>
      <c r="I20" s="2">
        <v>3.66238067245927E-2</v>
      </c>
      <c r="J20" s="2">
        <v>-3.91711894539023E-2</v>
      </c>
      <c r="K20" s="2">
        <v>9.8344836070463307E-2</v>
      </c>
      <c r="L20" s="2">
        <v>0.690405753569869</v>
      </c>
      <c r="M20" s="2">
        <v>-0.123640698853241</v>
      </c>
      <c r="N20" s="2">
        <v>9.7408197114187106E-2</v>
      </c>
      <c r="O20" s="2">
        <v>0.21821999847780399</v>
      </c>
      <c r="P20" s="2">
        <v>22.012153572239601</v>
      </c>
      <c r="Q20" s="2">
        <v>21</v>
      </c>
      <c r="R20" s="2">
        <v>0.39880980436148999</v>
      </c>
      <c r="S20" s="2">
        <v>22.0351410539445</v>
      </c>
      <c r="T20" s="2">
        <v>22</v>
      </c>
      <c r="U20" s="2">
        <v>0.45779285049498403</v>
      </c>
      <c r="V20" s="2">
        <v>-6.7875169310642504E-3</v>
      </c>
      <c r="W20" s="2">
        <v>4.58339036331806E-2</v>
      </c>
      <c r="X20" s="2">
        <v>0.88368492384958297</v>
      </c>
      <c r="Y20" s="2">
        <v>-0.1342864</v>
      </c>
      <c r="Z20" s="2">
        <v>0.45100000000000001</v>
      </c>
    </row>
    <row r="21" spans="1:26" x14ac:dyDescent="0.25">
      <c r="A21" s="2" t="s">
        <v>21</v>
      </c>
      <c r="B21" s="2" t="s">
        <v>113</v>
      </c>
      <c r="C21" s="2" t="s">
        <v>755</v>
      </c>
      <c r="D21" s="2" t="s">
        <v>756</v>
      </c>
      <c r="E21" s="2" t="s">
        <v>790</v>
      </c>
      <c r="F21" s="2">
        <v>109</v>
      </c>
      <c r="G21" s="2">
        <v>-6.4717891236705793E-2</v>
      </c>
      <c r="H21" s="2">
        <v>3.2090430418980402E-2</v>
      </c>
      <c r="I21" s="2">
        <v>4.3723184970458802E-2</v>
      </c>
      <c r="J21" s="2">
        <v>-2.80314503393066E-2</v>
      </c>
      <c r="K21" s="2">
        <v>5.1708805687671701E-2</v>
      </c>
      <c r="L21" s="2">
        <v>0.58774819628326802</v>
      </c>
      <c r="M21" s="2">
        <v>-2.91971941216023E-2</v>
      </c>
      <c r="N21" s="2">
        <v>5.0373803027773202E-2</v>
      </c>
      <c r="O21" s="2">
        <v>0.56339558853729099</v>
      </c>
      <c r="P21" s="2">
        <v>99.949670829900896</v>
      </c>
      <c r="Q21" s="2">
        <v>107</v>
      </c>
      <c r="R21" s="2">
        <v>0.67260390053089203</v>
      </c>
      <c r="S21" s="2">
        <v>100.786508120167</v>
      </c>
      <c r="T21" s="2">
        <v>108</v>
      </c>
      <c r="U21" s="2">
        <v>0.67600334619588798</v>
      </c>
      <c r="V21" s="2">
        <v>-1.6785262765476899E-2</v>
      </c>
      <c r="W21" s="2">
        <v>1.83487985263284E-2</v>
      </c>
      <c r="X21" s="2">
        <v>0.36235979231698701</v>
      </c>
      <c r="Y21" s="2">
        <v>-6.471789E-2</v>
      </c>
      <c r="Z21" s="2">
        <v>0.64800000000000002</v>
      </c>
    </row>
    <row r="22" spans="1:26" x14ac:dyDescent="0.25">
      <c r="A22" s="2" t="s">
        <v>21</v>
      </c>
      <c r="B22" s="2" t="s">
        <v>372</v>
      </c>
      <c r="C22" s="2" t="s">
        <v>755</v>
      </c>
      <c r="D22" s="2" t="s">
        <v>756</v>
      </c>
      <c r="E22" s="2" t="s">
        <v>778</v>
      </c>
      <c r="F22" s="2">
        <v>108</v>
      </c>
      <c r="G22" s="2">
        <v>-9.0195739424938803E-2</v>
      </c>
      <c r="H22" s="2">
        <v>3.5707883194666501E-2</v>
      </c>
      <c r="I22" s="2">
        <v>1.1539131157035001E-2</v>
      </c>
      <c r="J22" s="2">
        <v>-4.4047311055293401E-2</v>
      </c>
      <c r="K22" s="2">
        <v>5.3762719654773299E-2</v>
      </c>
      <c r="L22" s="2">
        <v>0.41262041993077397</v>
      </c>
      <c r="M22" s="2">
        <v>-0.10542002416467899</v>
      </c>
      <c r="N22" s="2">
        <v>5.4589278095715503E-2</v>
      </c>
      <c r="O22" s="2">
        <v>5.6135447304622901E-2</v>
      </c>
      <c r="P22" s="2">
        <v>126.661475715466</v>
      </c>
      <c r="Q22" s="2">
        <v>106</v>
      </c>
      <c r="R22" s="2">
        <v>8.3610580092432593E-2</v>
      </c>
      <c r="S22" s="2">
        <v>126.824914051254</v>
      </c>
      <c r="T22" s="2">
        <v>107</v>
      </c>
      <c r="U22" s="2">
        <v>9.2675573759421606E-2</v>
      </c>
      <c r="V22" s="2">
        <v>7.5019066281802396E-3</v>
      </c>
      <c r="W22" s="2">
        <v>2.0284486959962E-2</v>
      </c>
      <c r="X22" s="2">
        <v>0.71224354628084396</v>
      </c>
      <c r="Y22" s="2">
        <v>-9.0195739999999996E-2</v>
      </c>
      <c r="Z22" s="2">
        <v>0.08</v>
      </c>
    </row>
    <row r="23" spans="1:26" x14ac:dyDescent="0.25">
      <c r="A23" s="2" t="s">
        <v>21</v>
      </c>
      <c r="B23" s="2" t="s">
        <v>232</v>
      </c>
      <c r="C23" s="2" t="s">
        <v>755</v>
      </c>
      <c r="D23" s="2" t="s">
        <v>756</v>
      </c>
      <c r="E23" s="2" t="s">
        <v>779</v>
      </c>
      <c r="F23" s="2">
        <v>110</v>
      </c>
      <c r="G23" s="2">
        <v>-7.8276455742916903E-2</v>
      </c>
      <c r="H23" s="2">
        <v>3.6041201710155402E-2</v>
      </c>
      <c r="I23" s="2">
        <v>2.9866200514097E-2</v>
      </c>
      <c r="J23" s="2">
        <v>-3.3005476577314001E-2</v>
      </c>
      <c r="K23" s="2">
        <v>5.79771851128121E-2</v>
      </c>
      <c r="L23" s="2">
        <v>0.56916350828974005</v>
      </c>
      <c r="M23" s="2">
        <v>-6.0639794365411802E-2</v>
      </c>
      <c r="N23" s="2">
        <v>5.6314900861583202E-2</v>
      </c>
      <c r="O23" s="2">
        <v>0.283969783965344</v>
      </c>
      <c r="P23" s="2">
        <v>124.63149500422701</v>
      </c>
      <c r="Q23" s="2">
        <v>108</v>
      </c>
      <c r="R23" s="2">
        <v>0.13070069768644199</v>
      </c>
      <c r="S23" s="2">
        <v>124.82423179702199</v>
      </c>
      <c r="T23" s="2">
        <v>109</v>
      </c>
      <c r="U23" s="2">
        <v>0.14264062464517299</v>
      </c>
      <c r="V23" s="2">
        <v>-7.6799770856310901E-3</v>
      </c>
      <c r="W23" s="2">
        <v>1.87922869302075E-2</v>
      </c>
      <c r="X23" s="2">
        <v>0.68358586665279797</v>
      </c>
      <c r="Y23" s="2">
        <v>-7.8276460000000006E-2</v>
      </c>
      <c r="Z23" s="2">
        <v>0.13600000000000001</v>
      </c>
    </row>
    <row r="24" spans="1:26" x14ac:dyDescent="0.25">
      <c r="A24" s="2" t="s">
        <v>21</v>
      </c>
      <c r="B24" s="2" t="s">
        <v>328</v>
      </c>
      <c r="C24" s="2" t="s">
        <v>755</v>
      </c>
      <c r="D24" s="2" t="s">
        <v>756</v>
      </c>
      <c r="E24" s="2" t="s">
        <v>757</v>
      </c>
      <c r="F24" s="2">
        <v>106</v>
      </c>
      <c r="G24" s="2">
        <v>-0.10703637419808899</v>
      </c>
      <c r="H24" s="2">
        <v>3.5775824409913101E-2</v>
      </c>
      <c r="I24" s="2">
        <v>2.77280442183102E-3</v>
      </c>
      <c r="J24" s="2">
        <v>-4.8523358098349803E-2</v>
      </c>
      <c r="K24" s="2">
        <v>5.6605627680461297E-2</v>
      </c>
      <c r="L24" s="2">
        <v>0.39132446377489999</v>
      </c>
      <c r="M24" s="2">
        <v>-9.95099023775462E-2</v>
      </c>
      <c r="N24" s="2">
        <v>5.7651102649755898E-2</v>
      </c>
      <c r="O24" s="2">
        <v>8.7304294564809398E-2</v>
      </c>
      <c r="P24" s="2">
        <v>112.947705171386</v>
      </c>
      <c r="Q24" s="2">
        <v>104</v>
      </c>
      <c r="R24" s="2">
        <v>0.25804444088192902</v>
      </c>
      <c r="S24" s="2">
        <v>112.97798478793</v>
      </c>
      <c r="T24" s="2">
        <v>105</v>
      </c>
      <c r="U24" s="2">
        <v>0.27997415414728</v>
      </c>
      <c r="V24" s="2">
        <v>-3.2124889341040501E-3</v>
      </c>
      <c r="W24" s="2">
        <v>1.92392656351341E-2</v>
      </c>
      <c r="X24" s="2">
        <v>0.86771343373086296</v>
      </c>
      <c r="Y24" s="2">
        <v>-0.1070364</v>
      </c>
      <c r="Z24" s="2">
        <v>0.23200000000000001</v>
      </c>
    </row>
    <row r="25" spans="1:26" x14ac:dyDescent="0.25">
      <c r="A25" s="2" t="s">
        <v>21</v>
      </c>
      <c r="B25" s="2" t="s">
        <v>341</v>
      </c>
      <c r="C25" s="2" t="s">
        <v>755</v>
      </c>
      <c r="D25" s="2" t="s">
        <v>756</v>
      </c>
      <c r="E25" s="2" t="s">
        <v>774</v>
      </c>
      <c r="F25" s="2">
        <v>109</v>
      </c>
      <c r="G25" s="2">
        <v>-9.1895410365684896E-2</v>
      </c>
      <c r="H25" s="2">
        <v>3.5543955377193397E-2</v>
      </c>
      <c r="I25" s="2">
        <v>9.7265542316141793E-3</v>
      </c>
      <c r="J25" s="2">
        <v>-4.52114292440998E-2</v>
      </c>
      <c r="K25" s="2">
        <v>5.28079879574423E-2</v>
      </c>
      <c r="L25" s="2">
        <v>0.39191617282052998</v>
      </c>
      <c r="M25" s="2">
        <v>-5.8862331034965597E-2</v>
      </c>
      <c r="N25" s="2">
        <v>5.5279738717540501E-2</v>
      </c>
      <c r="O25" s="2">
        <v>0.28935961064130999</v>
      </c>
      <c r="P25" s="2">
        <v>127.71194871591899</v>
      </c>
      <c r="Q25" s="2">
        <v>107</v>
      </c>
      <c r="R25" s="2">
        <v>8.4026210585709193E-2</v>
      </c>
      <c r="S25" s="2">
        <v>128.44040287010299</v>
      </c>
      <c r="T25" s="2">
        <v>108</v>
      </c>
      <c r="U25" s="2">
        <v>8.7497318102815497E-2</v>
      </c>
      <c r="V25" s="2">
        <v>-1.58052739779968E-2</v>
      </c>
      <c r="W25" s="2">
        <v>2.0231346740085199E-2</v>
      </c>
      <c r="X25" s="2">
        <v>0.43639410699842401</v>
      </c>
      <c r="Y25" s="2">
        <v>-9.1895409999999997E-2</v>
      </c>
      <c r="Z25" s="2">
        <v>8.8999999999999996E-2</v>
      </c>
    </row>
    <row r="26" spans="1:26" x14ac:dyDescent="0.25">
      <c r="A26" s="2" t="s">
        <v>21</v>
      </c>
      <c r="B26" s="2" t="s">
        <v>181</v>
      </c>
      <c r="C26" s="2" t="s">
        <v>755</v>
      </c>
      <c r="D26" s="2" t="s">
        <v>756</v>
      </c>
      <c r="E26" s="2" t="s">
        <v>785</v>
      </c>
      <c r="F26" s="2">
        <v>108</v>
      </c>
      <c r="G26" s="2">
        <v>-7.59788962226223E-2</v>
      </c>
      <c r="H26" s="2">
        <v>3.4162774433111498E-2</v>
      </c>
      <c r="I26" s="2">
        <v>2.6146699617033E-2</v>
      </c>
      <c r="J26" s="2">
        <v>-3.5491488407067402E-2</v>
      </c>
      <c r="K26" s="2">
        <v>5.29424524015224E-2</v>
      </c>
      <c r="L26" s="2">
        <v>0.50261645756746298</v>
      </c>
      <c r="M26" s="2">
        <v>-5.7074909996723301E-2</v>
      </c>
      <c r="N26" s="2">
        <v>5.4960836543679101E-2</v>
      </c>
      <c r="O26" s="2">
        <v>0.30141662557330801</v>
      </c>
      <c r="P26" s="2">
        <v>116.95697168914801</v>
      </c>
      <c r="Q26" s="2">
        <v>106</v>
      </c>
      <c r="R26" s="2">
        <v>0.21961797126555399</v>
      </c>
      <c r="S26" s="2">
        <v>117.170715001518</v>
      </c>
      <c r="T26" s="2">
        <v>107</v>
      </c>
      <c r="U26" s="2">
        <v>0.235880799493596</v>
      </c>
      <c r="V26" s="2">
        <v>-8.7663624982340007E-3</v>
      </c>
      <c r="W26" s="2">
        <v>1.9917429210904801E-2</v>
      </c>
      <c r="X26" s="2">
        <v>0.66073532739051599</v>
      </c>
      <c r="Y26" s="2">
        <v>-7.5978900000000002E-2</v>
      </c>
      <c r="Z26" s="2">
        <v>0.21199999999999999</v>
      </c>
    </row>
    <row r="27" spans="1:26" x14ac:dyDescent="0.25">
      <c r="A27" s="2" t="s">
        <v>21</v>
      </c>
      <c r="B27" s="2" t="s">
        <v>740</v>
      </c>
      <c r="C27" s="2" t="s">
        <v>755</v>
      </c>
      <c r="D27" s="2" t="s">
        <v>756</v>
      </c>
      <c r="E27" s="2" t="s">
        <v>781</v>
      </c>
      <c r="F27" s="2">
        <v>112</v>
      </c>
      <c r="G27" s="2">
        <v>-7.63961313507968E-2</v>
      </c>
      <c r="H27" s="2">
        <v>3.4502397666864998E-2</v>
      </c>
      <c r="I27" s="2">
        <v>2.6813185599858E-2</v>
      </c>
      <c r="J27" s="2">
        <v>-4.4076865394669699E-2</v>
      </c>
      <c r="K27" s="2">
        <v>5.5912409382083597E-2</v>
      </c>
      <c r="L27" s="2">
        <v>0.43050960599869498</v>
      </c>
      <c r="M27" s="2">
        <v>-6.0479529294794998E-2</v>
      </c>
      <c r="N27" s="2">
        <v>5.6909632190251899E-2</v>
      </c>
      <c r="O27" s="2">
        <v>0.29023229185698801</v>
      </c>
      <c r="P27" s="2">
        <v>119.25199900749099</v>
      </c>
      <c r="Q27" s="2">
        <v>110</v>
      </c>
      <c r="R27" s="2">
        <v>0.25728060298863098</v>
      </c>
      <c r="S27" s="2">
        <v>119.386707170203</v>
      </c>
      <c r="T27" s="2">
        <v>111</v>
      </c>
      <c r="U27" s="2">
        <v>0.276328091615894</v>
      </c>
      <c r="V27" s="2">
        <v>-7.1657745052581302E-3</v>
      </c>
      <c r="W27" s="2">
        <v>2.0328375414082799E-2</v>
      </c>
      <c r="X27" s="2">
        <v>0.72513699936699905</v>
      </c>
      <c r="Y27" s="2">
        <v>-7.6396130000000007E-2</v>
      </c>
      <c r="Z27" s="2">
        <v>0.27100000000000002</v>
      </c>
    </row>
    <row r="28" spans="1:26" x14ac:dyDescent="0.25">
      <c r="A28" s="2" t="s">
        <v>21</v>
      </c>
      <c r="B28" s="2" t="s">
        <v>203</v>
      </c>
      <c r="C28" s="2" t="s">
        <v>755</v>
      </c>
      <c r="D28" s="2" t="s">
        <v>756</v>
      </c>
      <c r="E28" s="2" t="s">
        <v>787</v>
      </c>
      <c r="F28" s="2">
        <v>110</v>
      </c>
      <c r="G28" s="2">
        <v>-7.8922135245168695E-2</v>
      </c>
      <c r="H28" s="2">
        <v>3.4952710029811401E-2</v>
      </c>
      <c r="I28" s="2">
        <v>2.39475930294441E-2</v>
      </c>
      <c r="J28" s="2">
        <v>-4.6337863892956001E-2</v>
      </c>
      <c r="K28" s="2">
        <v>5.1390181515475399E-2</v>
      </c>
      <c r="L28" s="2">
        <v>0.36722310595782998</v>
      </c>
      <c r="M28" s="2">
        <v>-7.9618434400686902E-2</v>
      </c>
      <c r="N28" s="2">
        <v>5.2820887293424899E-2</v>
      </c>
      <c r="O28" s="2">
        <v>0.13464605366862001</v>
      </c>
      <c r="P28" s="2">
        <v>125.12150224665299</v>
      </c>
      <c r="Q28" s="2">
        <v>108</v>
      </c>
      <c r="R28" s="2">
        <v>0.12438299498210199</v>
      </c>
      <c r="S28" s="2">
        <v>125.12186299018001</v>
      </c>
      <c r="T28" s="2">
        <v>109</v>
      </c>
      <c r="U28" s="2">
        <v>0.138533352709902</v>
      </c>
      <c r="V28" s="2">
        <v>3.3995396560599402E-4</v>
      </c>
      <c r="W28" s="2">
        <v>1.9265262694586199E-2</v>
      </c>
      <c r="X28" s="2">
        <v>0.98595385348250797</v>
      </c>
      <c r="Y28" s="2">
        <v>-7.8922140000000002E-2</v>
      </c>
      <c r="Z28" s="2">
        <v>0.11600000000000001</v>
      </c>
    </row>
    <row r="29" spans="1:26" x14ac:dyDescent="0.25">
      <c r="A29" s="2" t="s">
        <v>21</v>
      </c>
      <c r="B29" s="2" t="s">
        <v>415</v>
      </c>
      <c r="C29" s="2" t="s">
        <v>755</v>
      </c>
      <c r="D29" s="2" t="s">
        <v>756</v>
      </c>
      <c r="E29" s="2" t="s">
        <v>793</v>
      </c>
      <c r="F29" s="2">
        <v>96</v>
      </c>
      <c r="G29" s="2">
        <v>-7.4297380543797004E-2</v>
      </c>
      <c r="H29" s="2">
        <v>3.7126258781123203E-2</v>
      </c>
      <c r="I29" s="2">
        <v>4.5369937242060898E-2</v>
      </c>
      <c r="J29" s="2">
        <v>-4.7179827452146703E-2</v>
      </c>
      <c r="K29" s="2">
        <v>6.0172834099573698E-2</v>
      </c>
      <c r="L29" s="2">
        <v>0.43299793146670401</v>
      </c>
      <c r="M29" s="2">
        <v>-6.3473191197904497E-2</v>
      </c>
      <c r="N29" s="2">
        <v>5.7578528282898798E-2</v>
      </c>
      <c r="O29" s="2">
        <v>0.27311267144882501</v>
      </c>
      <c r="P29" s="2">
        <v>98.632981063832403</v>
      </c>
      <c r="Q29" s="2">
        <v>94</v>
      </c>
      <c r="R29" s="2">
        <v>0.35162092059175898</v>
      </c>
      <c r="S29" s="2">
        <v>98.696905681961098</v>
      </c>
      <c r="T29" s="2">
        <v>95</v>
      </c>
      <c r="U29" s="2">
        <v>0.37712728215454999</v>
      </c>
      <c r="V29" s="2">
        <v>-5.2556012196002099E-3</v>
      </c>
      <c r="W29" s="2">
        <v>2.1292932946269199E-2</v>
      </c>
      <c r="X29" s="2">
        <v>0.80558288848567805</v>
      </c>
      <c r="Y29" s="2">
        <v>-7.4297379999999996E-2</v>
      </c>
      <c r="Z29" s="2">
        <v>0.34</v>
      </c>
    </row>
    <row r="30" spans="1:26" x14ac:dyDescent="0.25">
      <c r="A30" s="2" t="s">
        <v>21</v>
      </c>
      <c r="B30" s="2" t="s">
        <v>629</v>
      </c>
      <c r="C30" s="2" t="s">
        <v>755</v>
      </c>
      <c r="D30" s="2" t="s">
        <v>756</v>
      </c>
      <c r="E30" s="2" t="s">
        <v>1171</v>
      </c>
      <c r="F30" s="2">
        <v>19</v>
      </c>
      <c r="G30" s="2">
        <v>-0.248928131284922</v>
      </c>
      <c r="H30" s="2">
        <v>9.9429407073426707E-2</v>
      </c>
      <c r="I30" s="2">
        <v>1.2294857772907401E-2</v>
      </c>
      <c r="J30" s="2">
        <v>-0.33139502239241603</v>
      </c>
      <c r="K30" s="2">
        <v>0.15594480146859199</v>
      </c>
      <c r="L30" s="2">
        <v>3.3580021731202302E-2</v>
      </c>
      <c r="M30" s="2">
        <v>-0.47138966796346599</v>
      </c>
      <c r="N30" s="2">
        <v>0.145263782264205</v>
      </c>
      <c r="O30" s="2">
        <v>4.7622968875129599E-3</v>
      </c>
      <c r="P30" s="2">
        <v>14.4313305764619</v>
      </c>
      <c r="Q30" s="2">
        <v>17</v>
      </c>
      <c r="R30" s="2">
        <v>0.63636927177248903</v>
      </c>
      <c r="S30" s="2">
        <v>18.702526308137799</v>
      </c>
      <c r="T30" s="2">
        <v>18</v>
      </c>
      <c r="U30" s="2">
        <v>0.41035261361618303</v>
      </c>
      <c r="V30" s="2">
        <v>7.6006257845987205E-2</v>
      </c>
      <c r="W30" s="2">
        <v>3.6776857222991399E-2</v>
      </c>
      <c r="X30" s="2">
        <v>5.4344022130710601E-2</v>
      </c>
      <c r="Y30" s="2">
        <v>-0.24892810000000001</v>
      </c>
      <c r="Z30" s="2">
        <v>0.40100000000000002</v>
      </c>
    </row>
    <row r="31" spans="1:26" x14ac:dyDescent="0.25">
      <c r="A31" s="2" t="s">
        <v>21</v>
      </c>
      <c r="B31" s="2" t="s">
        <v>94</v>
      </c>
      <c r="C31" s="2" t="s">
        <v>755</v>
      </c>
      <c r="D31" s="2" t="s">
        <v>756</v>
      </c>
      <c r="E31" s="2" t="s">
        <v>763</v>
      </c>
      <c r="F31" s="2">
        <v>22</v>
      </c>
      <c r="G31" s="2">
        <v>0.28811260248021803</v>
      </c>
      <c r="H31" s="2">
        <v>9.2602477071626693E-2</v>
      </c>
      <c r="I31" s="2">
        <v>1.8627571384441199E-3</v>
      </c>
      <c r="J31" s="2">
        <v>0.25420869496302401</v>
      </c>
      <c r="K31" s="2">
        <v>0.13683457833604701</v>
      </c>
      <c r="L31" s="2">
        <v>6.3200104574260105E-2</v>
      </c>
      <c r="M31" s="2">
        <v>0.34830995005048199</v>
      </c>
      <c r="N31" s="2">
        <v>0.125424279674097</v>
      </c>
      <c r="O31" s="2">
        <v>1.16319422818247E-2</v>
      </c>
      <c r="P31" s="2">
        <v>18.3588538386621</v>
      </c>
      <c r="Q31" s="2">
        <v>20</v>
      </c>
      <c r="R31" s="2">
        <v>0.56378168364110703</v>
      </c>
      <c r="S31" s="2">
        <v>18.865240768430098</v>
      </c>
      <c r="T31" s="2">
        <v>21</v>
      </c>
      <c r="U31" s="2">
        <v>0.59378446751787295</v>
      </c>
      <c r="V31" s="2">
        <v>-2.0417183299188801E-2</v>
      </c>
      <c r="W31" s="2">
        <v>2.8691587868561599E-2</v>
      </c>
      <c r="X31" s="2">
        <v>0.48492534105867402</v>
      </c>
      <c r="Y31" s="2">
        <v>0.2881126</v>
      </c>
      <c r="Z31" s="2">
        <v>0.64800000000000002</v>
      </c>
    </row>
    <row r="32" spans="1:26" x14ac:dyDescent="0.25">
      <c r="A32" s="2" t="s">
        <v>21</v>
      </c>
      <c r="B32" s="2" t="s">
        <v>397</v>
      </c>
      <c r="C32" s="2" t="s">
        <v>755</v>
      </c>
      <c r="D32" s="2" t="s">
        <v>756</v>
      </c>
      <c r="E32" s="2" t="s">
        <v>762</v>
      </c>
      <c r="F32" s="2">
        <v>14</v>
      </c>
      <c r="G32" s="2">
        <v>-9.0019555146573005E-2</v>
      </c>
      <c r="H32" s="2">
        <v>3.1404551952508603E-2</v>
      </c>
      <c r="I32" s="2">
        <v>4.1510467765401701E-3</v>
      </c>
      <c r="J32" s="2">
        <v>-7.5916930326882806E-2</v>
      </c>
      <c r="K32" s="2">
        <v>4.4576587306106898E-2</v>
      </c>
      <c r="L32" s="2">
        <v>8.8555465588831303E-2</v>
      </c>
      <c r="M32" s="2">
        <v>-6.2227119266394799E-2</v>
      </c>
      <c r="N32" s="2">
        <v>3.46895980622908E-2</v>
      </c>
      <c r="O32" s="2">
        <v>9.8057788206439497E-2</v>
      </c>
      <c r="P32" s="2">
        <v>6.29773532597412</v>
      </c>
      <c r="Q32" s="2">
        <v>12</v>
      </c>
      <c r="R32" s="2">
        <v>0.90033568869209601</v>
      </c>
      <c r="S32" s="2">
        <v>9.8552666530488295</v>
      </c>
      <c r="T32" s="2">
        <v>13</v>
      </c>
      <c r="U32" s="2">
        <v>0.70572473839641403</v>
      </c>
      <c r="V32" s="2">
        <v>-6.7270839516065606E-2</v>
      </c>
      <c r="W32" s="2">
        <v>3.5665841974810097E-2</v>
      </c>
      <c r="X32" s="2">
        <v>8.3705485813597102E-2</v>
      </c>
      <c r="Y32" s="2">
        <v>-9.0019559999999998E-2</v>
      </c>
      <c r="Z32" s="2">
        <v>0.77800000000000002</v>
      </c>
    </row>
    <row r="33" spans="1:26" x14ac:dyDescent="0.25">
      <c r="A33" s="2" t="s">
        <v>21</v>
      </c>
      <c r="B33" s="2" t="s">
        <v>587</v>
      </c>
      <c r="C33" s="2" t="s">
        <v>755</v>
      </c>
      <c r="D33" s="2" t="s">
        <v>756</v>
      </c>
      <c r="E33" s="2" t="s">
        <v>766</v>
      </c>
      <c r="F33" s="2">
        <v>25</v>
      </c>
      <c r="G33" s="2">
        <v>0.13811695423074999</v>
      </c>
      <c r="H33" s="2">
        <v>6.58267197986067E-2</v>
      </c>
      <c r="I33" s="2">
        <v>3.5888379372040299E-2</v>
      </c>
      <c r="J33" s="2">
        <v>0.133888705355938</v>
      </c>
      <c r="K33" s="2">
        <v>9.3225276883825398E-2</v>
      </c>
      <c r="L33" s="2">
        <v>0.15094982492151399</v>
      </c>
      <c r="M33" s="2">
        <v>0.241267378030495</v>
      </c>
      <c r="N33" s="2">
        <v>0.13020622696156101</v>
      </c>
      <c r="O33" s="2">
        <v>7.6762043091407398E-2</v>
      </c>
      <c r="P33" s="2">
        <v>22.470643766554002</v>
      </c>
      <c r="Q33" s="2">
        <v>23</v>
      </c>
      <c r="R33" s="2">
        <v>0.49201231033863702</v>
      </c>
      <c r="S33" s="2">
        <v>23.313717031173901</v>
      </c>
      <c r="T33" s="2">
        <v>24</v>
      </c>
      <c r="U33" s="2">
        <v>0.501347296333717</v>
      </c>
      <c r="V33" s="2">
        <v>-3.6641181041353103E-2</v>
      </c>
      <c r="W33" s="2">
        <v>3.9905871985683801E-2</v>
      </c>
      <c r="X33" s="2">
        <v>0.36804837334741602</v>
      </c>
      <c r="Y33" s="2">
        <v>0.13811699999999999</v>
      </c>
      <c r="Z33" s="2">
        <v>0.57499999999999996</v>
      </c>
    </row>
    <row r="34" spans="1:26" x14ac:dyDescent="0.25">
      <c r="A34" s="2" t="s">
        <v>21</v>
      </c>
      <c r="B34" s="2" t="s">
        <v>267</v>
      </c>
      <c r="C34" s="2" t="s">
        <v>755</v>
      </c>
      <c r="D34" s="2" t="s">
        <v>756</v>
      </c>
      <c r="E34" s="2" t="s">
        <v>777</v>
      </c>
      <c r="F34" s="2">
        <v>107</v>
      </c>
      <c r="G34" s="2">
        <v>-7.9421481493300694E-2</v>
      </c>
      <c r="H34" s="2">
        <v>3.5193014863861498E-2</v>
      </c>
      <c r="I34" s="2">
        <v>2.4024330944951999E-2</v>
      </c>
      <c r="J34" s="2">
        <v>-3.5981581055221798E-2</v>
      </c>
      <c r="K34" s="2">
        <v>5.6292293330694902E-2</v>
      </c>
      <c r="L34" s="2">
        <v>0.52269806471950897</v>
      </c>
      <c r="M34" s="2">
        <v>-6.7907109048943801E-2</v>
      </c>
      <c r="N34" s="2">
        <v>5.59856388359826E-2</v>
      </c>
      <c r="O34" s="2">
        <v>0.22787531241324299</v>
      </c>
      <c r="P34" s="2">
        <v>117.353810389258</v>
      </c>
      <c r="Q34" s="2">
        <v>105</v>
      </c>
      <c r="R34" s="2">
        <v>0.193033075431256</v>
      </c>
      <c r="S34" s="2">
        <v>117.432425065473</v>
      </c>
      <c r="T34" s="2">
        <v>106</v>
      </c>
      <c r="U34" s="2">
        <v>0.210693632354576</v>
      </c>
      <c r="V34" s="2">
        <v>-5.5364782036507101E-3</v>
      </c>
      <c r="W34" s="2">
        <v>2.0875444305255401E-2</v>
      </c>
      <c r="X34" s="2">
        <v>0.79136391980383303</v>
      </c>
      <c r="Y34" s="2">
        <v>-7.9421480000000003E-2</v>
      </c>
      <c r="Z34" s="2">
        <v>0.193</v>
      </c>
    </row>
    <row r="35" spans="1:26" x14ac:dyDescent="0.25">
      <c r="A35" s="2" t="s">
        <v>21</v>
      </c>
      <c r="B35" s="2" t="s">
        <v>604</v>
      </c>
      <c r="C35" s="2" t="s">
        <v>755</v>
      </c>
      <c r="D35" s="2" t="s">
        <v>759</v>
      </c>
      <c r="E35" s="2" t="s">
        <v>792</v>
      </c>
      <c r="F35" s="2">
        <v>32</v>
      </c>
      <c r="G35" s="2">
        <v>-0.125553151845442</v>
      </c>
      <c r="H35" s="2">
        <v>6.3047710988235195E-2</v>
      </c>
      <c r="I35" s="2">
        <v>4.6437033475910897E-2</v>
      </c>
      <c r="J35" s="2">
        <v>-0.10150996994160399</v>
      </c>
      <c r="K35" s="2">
        <v>9.3693410291898593E-2</v>
      </c>
      <c r="L35" s="2">
        <v>0.27861893902784901</v>
      </c>
      <c r="M35" s="2">
        <v>-0.12726621150918399</v>
      </c>
      <c r="N35" s="2">
        <v>9.0516410822565202E-2</v>
      </c>
      <c r="O35" s="2">
        <v>0.16999718997911001</v>
      </c>
      <c r="P35" s="2">
        <v>33.475062852017999</v>
      </c>
      <c r="Q35" s="2">
        <v>30</v>
      </c>
      <c r="R35" s="2">
        <v>0.30230115183769701</v>
      </c>
      <c r="S35" s="2">
        <v>33.475864285583</v>
      </c>
      <c r="T35" s="2">
        <v>31</v>
      </c>
      <c r="U35" s="2">
        <v>0.34801623420150302</v>
      </c>
      <c r="V35" s="2">
        <v>7.9728397206512401E-4</v>
      </c>
      <c r="W35" s="2">
        <v>2.9749477540466598E-2</v>
      </c>
      <c r="X35" s="2">
        <v>0.97879679154809596</v>
      </c>
      <c r="Y35" s="2">
        <v>-0.1255532</v>
      </c>
      <c r="Z35" s="2">
        <v>0.378</v>
      </c>
    </row>
    <row r="36" spans="1:26" x14ac:dyDescent="0.25">
      <c r="A36" s="2" t="s">
        <v>21</v>
      </c>
      <c r="B36" s="2" t="s">
        <v>675</v>
      </c>
      <c r="C36" s="2" t="s">
        <v>755</v>
      </c>
      <c r="D36" s="2" t="s">
        <v>770</v>
      </c>
      <c r="E36" s="2" t="s">
        <v>795</v>
      </c>
      <c r="F36" s="2">
        <v>17</v>
      </c>
      <c r="G36" s="2">
        <v>0.16321951473242599</v>
      </c>
      <c r="H36" s="2">
        <v>8.08555306913495E-2</v>
      </c>
      <c r="I36" s="2">
        <v>4.3522970030077802E-2</v>
      </c>
      <c r="J36" s="2">
        <v>0.207807564020562</v>
      </c>
      <c r="K36" s="2">
        <v>0.105844868034853</v>
      </c>
      <c r="L36" s="2">
        <v>4.9608764102815103E-2</v>
      </c>
      <c r="M36" s="2">
        <v>0.22451271101158801</v>
      </c>
      <c r="N36" s="2">
        <v>0.109793893375124</v>
      </c>
      <c r="O36" s="2">
        <v>5.88298479398041E-2</v>
      </c>
      <c r="P36" s="2">
        <v>14.324007894642399</v>
      </c>
      <c r="Q36" s="2">
        <v>15</v>
      </c>
      <c r="R36" s="2">
        <v>0.50111113592385104</v>
      </c>
      <c r="S36" s="2">
        <v>15.004957677184301</v>
      </c>
      <c r="T36" s="2">
        <v>16</v>
      </c>
      <c r="U36" s="2">
        <v>0.52427544675894</v>
      </c>
      <c r="V36" s="2">
        <v>-3.19446290714663E-2</v>
      </c>
      <c r="W36" s="2">
        <v>3.8711527374975498E-2</v>
      </c>
      <c r="X36" s="2">
        <v>0.42218994904370399</v>
      </c>
      <c r="Y36" s="2">
        <v>0.16321949999999999</v>
      </c>
      <c r="Z36" s="2">
        <v>0.57699999999999996</v>
      </c>
    </row>
    <row r="37" spans="1:26" x14ac:dyDescent="0.25">
      <c r="A37" s="2" t="s">
        <v>21</v>
      </c>
      <c r="B37" s="2" t="s">
        <v>167</v>
      </c>
      <c r="C37" s="2" t="s">
        <v>755</v>
      </c>
      <c r="D37" s="2" t="s">
        <v>799</v>
      </c>
      <c r="E37" s="2" t="s">
        <v>809</v>
      </c>
      <c r="F37" s="2">
        <v>56</v>
      </c>
      <c r="G37" s="2">
        <v>0.111326492367828</v>
      </c>
      <c r="H37" s="2">
        <v>4.6541937328021102E-2</v>
      </c>
      <c r="I37" s="2">
        <v>1.6758629499133801E-2</v>
      </c>
      <c r="J37" s="2">
        <v>9.4655600823937994E-2</v>
      </c>
      <c r="K37" s="2">
        <v>7.5623717639728999E-2</v>
      </c>
      <c r="L37" s="2">
        <v>0.21069176446378499</v>
      </c>
      <c r="M37" s="2">
        <v>2.9438078519147499E-2</v>
      </c>
      <c r="N37" s="2">
        <v>6.9471110255658594E-2</v>
      </c>
      <c r="O37" s="2">
        <v>0.67343453037445999</v>
      </c>
      <c r="P37" s="2">
        <v>35.506559703242402</v>
      </c>
      <c r="Q37" s="2">
        <v>54</v>
      </c>
      <c r="R37" s="2">
        <v>0.97558933268010695</v>
      </c>
      <c r="S37" s="2">
        <v>38.027425308971402</v>
      </c>
      <c r="T37" s="2">
        <v>55</v>
      </c>
      <c r="U37" s="2">
        <v>0.96060155932588298</v>
      </c>
      <c r="V37" s="2">
        <v>3.5262345296945698E-2</v>
      </c>
      <c r="W37" s="2">
        <v>2.22093755255224E-2</v>
      </c>
      <c r="X37" s="2">
        <v>0.118187666396945</v>
      </c>
      <c r="Y37" s="2">
        <v>0.11132649999999999</v>
      </c>
      <c r="Z37" s="2">
        <v>0.96599999999999997</v>
      </c>
    </row>
    <row r="38" spans="1:26" x14ac:dyDescent="0.25">
      <c r="A38" s="2" t="s">
        <v>21</v>
      </c>
      <c r="B38" s="2" t="s">
        <v>72</v>
      </c>
      <c r="C38" s="2" t="s">
        <v>755</v>
      </c>
      <c r="D38" s="2" t="s">
        <v>759</v>
      </c>
      <c r="E38" s="2" t="s">
        <v>772</v>
      </c>
      <c r="F38" s="2">
        <v>104</v>
      </c>
      <c r="G38" s="2">
        <v>-8.8885765773417905E-2</v>
      </c>
      <c r="H38" s="2">
        <v>3.8724380891314802E-2</v>
      </c>
      <c r="I38" s="2">
        <v>2.1713432039824301E-2</v>
      </c>
      <c r="J38" s="2">
        <v>-6.3820380066054103E-2</v>
      </c>
      <c r="K38" s="2">
        <v>7.3828368657252799E-2</v>
      </c>
      <c r="L38" s="2">
        <v>0.38734485080205799</v>
      </c>
      <c r="M38" s="2">
        <v>-2.47655018414688E-2</v>
      </c>
      <c r="N38" s="2">
        <v>7.5896949629074797E-2</v>
      </c>
      <c r="O38" s="2">
        <v>0.74486268426340996</v>
      </c>
      <c r="P38" s="2">
        <v>97.137744572051304</v>
      </c>
      <c r="Q38" s="2">
        <v>102</v>
      </c>
      <c r="R38" s="2">
        <v>0.61757010945336099</v>
      </c>
      <c r="S38" s="2">
        <v>98.102689625209806</v>
      </c>
      <c r="T38" s="2">
        <v>103</v>
      </c>
      <c r="U38" s="2">
        <v>0.61795640866381096</v>
      </c>
      <c r="V38" s="2">
        <v>-2.27439685305376E-2</v>
      </c>
      <c r="W38" s="2">
        <v>2.3153409544047199E-2</v>
      </c>
      <c r="X38" s="2">
        <v>0.328268409525872</v>
      </c>
      <c r="Y38" s="2">
        <v>-8.8885770000000003E-2</v>
      </c>
      <c r="Z38" s="2">
        <v>0.623</v>
      </c>
    </row>
    <row r="39" spans="1:26" x14ac:dyDescent="0.25">
      <c r="A39" s="2" t="s">
        <v>21</v>
      </c>
      <c r="B39" s="2" t="s">
        <v>179</v>
      </c>
      <c r="C39" s="2" t="s">
        <v>755</v>
      </c>
      <c r="D39" s="2" t="s">
        <v>775</v>
      </c>
      <c r="E39" s="2" t="s">
        <v>805</v>
      </c>
      <c r="F39" s="2">
        <v>16</v>
      </c>
      <c r="G39" s="2">
        <v>-0.154030216679864</v>
      </c>
      <c r="H39" s="2">
        <v>7.6023642361868995E-2</v>
      </c>
      <c r="I39" s="2">
        <v>4.2756270045840698E-2</v>
      </c>
      <c r="J39" s="2">
        <v>-0.154621845893467</v>
      </c>
      <c r="K39" s="2">
        <v>0.114404755754903</v>
      </c>
      <c r="L39" s="2">
        <v>0.176524635582264</v>
      </c>
      <c r="M39" s="2">
        <v>-0.121906505776917</v>
      </c>
      <c r="N39" s="2">
        <v>0.114896635857459</v>
      </c>
      <c r="O39" s="2">
        <v>0.30664687388773099</v>
      </c>
      <c r="P39" s="2">
        <v>11.9723577430474</v>
      </c>
      <c r="Q39" s="2">
        <v>14</v>
      </c>
      <c r="R39" s="2">
        <v>0.60852276368800295</v>
      </c>
      <c r="S39" s="2">
        <v>12.111401461432299</v>
      </c>
      <c r="T39" s="2">
        <v>15</v>
      </c>
      <c r="U39" s="2">
        <v>0.670577976593836</v>
      </c>
      <c r="V39" s="2">
        <v>-1.26949162583724E-2</v>
      </c>
      <c r="W39" s="2">
        <v>3.4045063904152399E-2</v>
      </c>
      <c r="X39" s="2">
        <v>0.71481839317412499</v>
      </c>
      <c r="Y39" s="2">
        <v>-0.15403020000000001</v>
      </c>
      <c r="Z39" s="2">
        <v>0.72699999999999998</v>
      </c>
    </row>
    <row r="40" spans="1:26" x14ac:dyDescent="0.25">
      <c r="A40" s="2" t="s">
        <v>21</v>
      </c>
      <c r="B40" s="2" t="s">
        <v>195</v>
      </c>
      <c r="C40" s="2" t="s">
        <v>769</v>
      </c>
      <c r="D40" s="2" t="s">
        <v>770</v>
      </c>
      <c r="E40" s="2" t="s">
        <v>771</v>
      </c>
      <c r="F40" s="2">
        <v>25</v>
      </c>
      <c r="G40" s="2">
        <v>-0.16863175264719099</v>
      </c>
      <c r="H40" s="2">
        <v>7.5213734733222196E-2</v>
      </c>
      <c r="I40" s="2">
        <v>2.49591731508681E-2</v>
      </c>
      <c r="J40" s="2">
        <v>-9.6787115129028406E-2</v>
      </c>
      <c r="K40" s="2">
        <v>0.10996961288889499</v>
      </c>
      <c r="L40" s="2">
        <v>0.37879105751030101</v>
      </c>
      <c r="M40" s="2">
        <v>-0.259127622513395</v>
      </c>
      <c r="N40" s="2">
        <v>0.112794378672018</v>
      </c>
      <c r="O40" s="2">
        <v>3.1034900853495698E-2</v>
      </c>
      <c r="P40" s="2">
        <v>17.829457820267798</v>
      </c>
      <c r="Q40" s="2">
        <v>23</v>
      </c>
      <c r="R40" s="2">
        <v>0.76667310504113695</v>
      </c>
      <c r="S40" s="2">
        <v>18.988546619297701</v>
      </c>
      <c r="T40" s="2">
        <v>24</v>
      </c>
      <c r="U40" s="2">
        <v>0.75260014859790003</v>
      </c>
      <c r="V40" s="2">
        <v>4.05156068359162E-2</v>
      </c>
      <c r="W40" s="2">
        <v>3.76325800039067E-2</v>
      </c>
      <c r="X40" s="2">
        <v>0.29281821816917702</v>
      </c>
      <c r="Y40" s="2">
        <v>-0.1686318</v>
      </c>
      <c r="Z40" s="2">
        <v>0.76800000000000002</v>
      </c>
    </row>
    <row r="41" spans="1:26" x14ac:dyDescent="0.25">
      <c r="A41" s="2" t="s">
        <v>21</v>
      </c>
      <c r="B41" s="2" t="s">
        <v>566</v>
      </c>
      <c r="C41" s="2" t="s">
        <v>755</v>
      </c>
      <c r="D41" s="2" t="s">
        <v>782</v>
      </c>
      <c r="E41" s="2" t="s">
        <v>1497</v>
      </c>
      <c r="F41" s="2">
        <v>42</v>
      </c>
      <c r="G41" s="2">
        <v>-0.12470743208667399</v>
      </c>
      <c r="H41" s="2">
        <v>5.6804946430035301E-2</v>
      </c>
      <c r="I41" s="2">
        <v>2.8137626460441899E-2</v>
      </c>
      <c r="J41" s="2">
        <v>-0.11820396917756699</v>
      </c>
      <c r="K41" s="2">
        <v>7.85644226864574E-2</v>
      </c>
      <c r="L41" s="2">
        <v>0.13244024478330199</v>
      </c>
      <c r="M41" s="2">
        <v>-0.16673489433755501</v>
      </c>
      <c r="N41" s="2">
        <v>8.5994478644776995E-2</v>
      </c>
      <c r="O41" s="2">
        <v>5.9590891390668303E-2</v>
      </c>
      <c r="P41" s="2">
        <v>45.982318563473001</v>
      </c>
      <c r="Q41" s="2">
        <v>40</v>
      </c>
      <c r="R41" s="2">
        <v>0.238270617777773</v>
      </c>
      <c r="S41" s="2">
        <v>46.4748374720862</v>
      </c>
      <c r="T41" s="2">
        <v>41</v>
      </c>
      <c r="U41" s="2">
        <v>0.25703112481613599</v>
      </c>
      <c r="V41" s="2">
        <v>2.12676189430148E-2</v>
      </c>
      <c r="W41" s="2">
        <v>3.2491731327421697E-2</v>
      </c>
      <c r="X41" s="2">
        <v>0.51650070746267196</v>
      </c>
      <c r="Y41" s="2">
        <v>-0.1247074</v>
      </c>
      <c r="Z41" s="2">
        <v>0.30199999999999999</v>
      </c>
    </row>
    <row r="42" spans="1:26" x14ac:dyDescent="0.25">
      <c r="A42" s="2" t="s">
        <v>21</v>
      </c>
      <c r="B42" s="2" t="s">
        <v>241</v>
      </c>
      <c r="C42" s="2" t="s">
        <v>755</v>
      </c>
      <c r="D42" s="2" t="s">
        <v>775</v>
      </c>
      <c r="E42" s="2" t="s">
        <v>776</v>
      </c>
      <c r="F42" s="2">
        <v>29</v>
      </c>
      <c r="G42" s="2">
        <v>0.124766236442392</v>
      </c>
      <c r="H42" s="2">
        <v>5.8719320599652E-2</v>
      </c>
      <c r="I42" s="2">
        <v>3.3604123662097897E-2</v>
      </c>
      <c r="J42" s="2">
        <v>0.18108690026911001</v>
      </c>
      <c r="K42" s="2">
        <v>8.9059637423577295E-2</v>
      </c>
      <c r="L42" s="2">
        <v>4.2020024391086999E-2</v>
      </c>
      <c r="M42" s="2">
        <v>0.119747392013156</v>
      </c>
      <c r="N42" s="2">
        <v>0.111738018219863</v>
      </c>
      <c r="O42" s="2">
        <v>0.29335006490237198</v>
      </c>
      <c r="P42" s="2">
        <v>28.0236022423035</v>
      </c>
      <c r="Q42" s="2">
        <v>27</v>
      </c>
      <c r="R42" s="2">
        <v>0.409757348398119</v>
      </c>
      <c r="S42" s="2">
        <v>28.026536411608198</v>
      </c>
      <c r="T42" s="2">
        <v>28</v>
      </c>
      <c r="U42" s="2">
        <v>0.46304194798106202</v>
      </c>
      <c r="V42" s="2">
        <v>1.85728376423109E-3</v>
      </c>
      <c r="W42" s="2">
        <v>3.4931382598155598E-2</v>
      </c>
      <c r="X42" s="2">
        <v>0.95798831837460596</v>
      </c>
      <c r="Y42" s="2">
        <v>0.12476619999999999</v>
      </c>
      <c r="Z42" s="2">
        <v>0.47499999999999998</v>
      </c>
    </row>
    <row r="43" spans="1:26" x14ac:dyDescent="0.25">
      <c r="E43" s="2"/>
      <c r="I43" s="2"/>
      <c r="O43" s="2"/>
    </row>
    <row r="44" spans="1:26" x14ac:dyDescent="0.25">
      <c r="A44" s="2" t="s">
        <v>1511</v>
      </c>
    </row>
    <row r="45" spans="1:26" x14ac:dyDescent="0.25">
      <c r="A45" s="2" t="s">
        <v>21</v>
      </c>
      <c r="B45" s="2" t="s">
        <v>708</v>
      </c>
      <c r="C45" s="2" t="s">
        <v>764</v>
      </c>
      <c r="D45" s="2" t="s">
        <v>797</v>
      </c>
      <c r="E45" s="2" t="s">
        <v>803</v>
      </c>
      <c r="F45" s="2">
        <v>35</v>
      </c>
      <c r="G45" s="2">
        <v>-5.3983735633676998E-2</v>
      </c>
      <c r="H45" s="2">
        <v>2.3392796361161799E-2</v>
      </c>
      <c r="I45" s="2">
        <v>2.1015401078634099E-2</v>
      </c>
      <c r="J45" s="2">
        <v>-7.0504804330727297E-2</v>
      </c>
      <c r="K45" s="2">
        <v>3.3777373399078998E-2</v>
      </c>
      <c r="L45" s="2">
        <v>3.68575672454311E-2</v>
      </c>
      <c r="M45" s="2">
        <v>-7.6670185679209704E-2</v>
      </c>
      <c r="N45" s="2">
        <v>2.5419512381755101E-2</v>
      </c>
      <c r="O45" s="2">
        <v>4.8986691402789998E-3</v>
      </c>
      <c r="P45" s="2">
        <v>20.844312258710001</v>
      </c>
      <c r="Q45" s="2">
        <v>33</v>
      </c>
      <c r="R45" s="2">
        <v>0.95038354202149899</v>
      </c>
      <c r="S45" s="2">
        <v>26.0467972546171</v>
      </c>
      <c r="T45" s="2">
        <v>34</v>
      </c>
      <c r="U45" s="2">
        <v>0.83380657345881803</v>
      </c>
      <c r="V45" s="2">
        <v>4.4820530317441799E-2</v>
      </c>
      <c r="W45" s="2">
        <v>1.96504080269643E-2</v>
      </c>
      <c r="X45" s="11">
        <v>2.9141623008760099E-2</v>
      </c>
      <c r="Y45" s="2">
        <v>-5.3983740000000002E-2</v>
      </c>
      <c r="Z45" s="2">
        <v>0.55500000000000005</v>
      </c>
    </row>
    <row r="46" spans="1:26" x14ac:dyDescent="0.25">
      <c r="A46" s="2" t="s">
        <v>21</v>
      </c>
      <c r="B46" s="2" t="s">
        <v>309</v>
      </c>
      <c r="C46" s="2" t="s">
        <v>755</v>
      </c>
      <c r="D46" s="2" t="s">
        <v>756</v>
      </c>
      <c r="E46" s="2" t="s">
        <v>802</v>
      </c>
      <c r="F46" s="2">
        <v>78</v>
      </c>
      <c r="G46" s="2">
        <v>-9.1441430950855093E-2</v>
      </c>
      <c r="H46" s="2">
        <v>3.9968772294836599E-2</v>
      </c>
      <c r="I46" s="2">
        <v>2.2147897305075898E-2</v>
      </c>
      <c r="J46" s="2">
        <v>-0.109979067817362</v>
      </c>
      <c r="K46" s="2">
        <v>5.5190804684467097E-2</v>
      </c>
      <c r="L46" s="2">
        <v>4.6293609937449298E-2</v>
      </c>
      <c r="M46" s="2">
        <v>-0.15584219916265801</v>
      </c>
      <c r="N46" s="2">
        <v>6.3375636281215203E-2</v>
      </c>
      <c r="O46" s="2">
        <v>1.6206008638101201E-2</v>
      </c>
      <c r="P46" s="2">
        <v>99.326980423535403</v>
      </c>
      <c r="Q46" s="2">
        <v>76</v>
      </c>
      <c r="R46" s="2">
        <v>3.7539486617330697E-2</v>
      </c>
      <c r="S46" s="2">
        <v>101.55445862587599</v>
      </c>
      <c r="T46" s="2">
        <v>77</v>
      </c>
      <c r="U46" s="11">
        <v>3.19475039119788E-2</v>
      </c>
      <c r="V46" s="2">
        <v>3.4442779569916301E-2</v>
      </c>
      <c r="W46" s="2">
        <v>2.6382641807878599E-2</v>
      </c>
      <c r="X46" s="2">
        <v>0.195657864340021</v>
      </c>
      <c r="Y46" s="2">
        <v>-9.1441430000000004E-2</v>
      </c>
      <c r="Z46" s="11">
        <v>3.2000000000000001E-2</v>
      </c>
    </row>
  </sheetData>
  <autoFilter ref="A3:Z3" xr:uid="{6DFF3FB8-A7FC-4313-9BD8-173B53A2AE9C}">
    <sortState xmlns:xlrd2="http://schemas.microsoft.com/office/spreadsheetml/2017/richdata2" ref="A5:Z42">
      <sortCondition ref="B3"/>
    </sortState>
  </autoFilter>
  <mergeCells count="13">
    <mergeCell ref="Y2:Z2"/>
    <mergeCell ref="A1:W1"/>
    <mergeCell ref="A2:A3"/>
    <mergeCell ref="B2:B3"/>
    <mergeCell ref="C2:C3"/>
    <mergeCell ref="D2:D3"/>
    <mergeCell ref="E2:E3"/>
    <mergeCell ref="V2:X2"/>
    <mergeCell ref="F2:F3"/>
    <mergeCell ref="G2:I2"/>
    <mergeCell ref="J2:L2"/>
    <mergeCell ref="M2:O2"/>
    <mergeCell ref="P2:U2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E9CEE-2437-4032-988B-94F257FA807D}">
  <dimension ref="A1:X734"/>
  <sheetViews>
    <sheetView workbookViewId="0">
      <selection activeCell="G4" sqref="G4"/>
    </sheetView>
  </sheetViews>
  <sheetFormatPr defaultRowHeight="13.8" x14ac:dyDescent="0.25"/>
  <cols>
    <col min="1" max="1" width="14.44140625" style="2" bestFit="1" customWidth="1"/>
    <col min="2" max="2" width="25" style="2" customWidth="1"/>
    <col min="3" max="3" width="13.77734375" style="9" customWidth="1"/>
    <col min="4" max="4" width="9.5546875" style="9" customWidth="1"/>
    <col min="5" max="5" width="18.6640625" style="9" customWidth="1"/>
    <col min="6" max="6" width="9" style="2" bestFit="1" customWidth="1"/>
    <col min="7" max="7" width="10.33203125" style="2" bestFit="1" customWidth="1"/>
    <col min="8" max="9" width="9" style="2" bestFit="1" customWidth="1"/>
    <col min="10" max="10" width="10.33203125" style="2" bestFit="1" customWidth="1"/>
    <col min="11" max="12" width="9" style="2" bestFit="1" customWidth="1"/>
    <col min="13" max="13" width="9.6640625" style="2" bestFit="1" customWidth="1"/>
    <col min="14" max="21" width="9" style="2" bestFit="1" customWidth="1"/>
    <col min="22" max="22" width="10.33203125" style="2" bestFit="1" customWidth="1"/>
    <col min="23" max="24" width="9" style="2" bestFit="1" customWidth="1"/>
    <col min="25" max="16384" width="8.88671875" style="2"/>
  </cols>
  <sheetData>
    <row r="1" spans="1:24" x14ac:dyDescent="0.25">
      <c r="A1" s="15" t="s">
        <v>1521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x14ac:dyDescent="0.25">
      <c r="A2" s="14" t="s">
        <v>0</v>
      </c>
      <c r="B2" s="14" t="s">
        <v>1</v>
      </c>
      <c r="C2" s="14" t="s">
        <v>752</v>
      </c>
      <c r="D2" s="14" t="s">
        <v>753</v>
      </c>
      <c r="E2" s="14" t="s">
        <v>754</v>
      </c>
      <c r="F2" s="14" t="s">
        <v>2</v>
      </c>
      <c r="G2" s="14" t="s">
        <v>1500</v>
      </c>
      <c r="H2" s="14"/>
      <c r="I2" s="14"/>
      <c r="J2" s="14" t="s">
        <v>1501</v>
      </c>
      <c r="K2" s="14"/>
      <c r="L2" s="14"/>
      <c r="M2" s="14" t="s">
        <v>1502</v>
      </c>
      <c r="N2" s="14"/>
      <c r="O2" s="14"/>
      <c r="P2" s="14" t="s">
        <v>1504</v>
      </c>
      <c r="Q2" s="14"/>
      <c r="R2" s="14"/>
      <c r="S2" s="14"/>
      <c r="T2" s="14"/>
      <c r="U2" s="14"/>
      <c r="V2" s="14" t="s">
        <v>1503</v>
      </c>
      <c r="W2" s="14"/>
      <c r="X2" s="14"/>
    </row>
    <row r="3" spans="1:24" x14ac:dyDescent="0.25">
      <c r="A3" s="14"/>
      <c r="B3" s="14"/>
      <c r="C3" s="14"/>
      <c r="D3" s="14"/>
      <c r="E3" s="14"/>
      <c r="F3" s="14"/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  <c r="O3" s="2" t="s">
        <v>11</v>
      </c>
      <c r="P3" s="2" t="s">
        <v>12</v>
      </c>
      <c r="Q3" s="2" t="s">
        <v>13</v>
      </c>
      <c r="R3" s="2" t="s">
        <v>14</v>
      </c>
      <c r="S3" s="2" t="s">
        <v>15</v>
      </c>
      <c r="T3" s="2" t="s">
        <v>16</v>
      </c>
      <c r="U3" s="2" t="s">
        <v>17</v>
      </c>
      <c r="V3" s="2" t="s">
        <v>18</v>
      </c>
      <c r="W3" s="2" t="s">
        <v>19</v>
      </c>
      <c r="X3" s="2" t="s">
        <v>20</v>
      </c>
    </row>
    <row r="4" spans="1:24" x14ac:dyDescent="0.25">
      <c r="A4" s="2" t="s">
        <v>472</v>
      </c>
      <c r="B4" s="2" t="s">
        <v>1498</v>
      </c>
      <c r="C4" s="9" t="s">
        <v>755</v>
      </c>
      <c r="D4" s="9" t="s">
        <v>782</v>
      </c>
      <c r="E4" s="9" t="s">
        <v>924</v>
      </c>
      <c r="F4" s="2">
        <v>5</v>
      </c>
      <c r="G4" s="12">
        <v>8.9371441665174897E-2</v>
      </c>
      <c r="H4" s="2">
        <v>3.3961895079001603E-2</v>
      </c>
      <c r="I4" s="3">
        <v>8.5003602128354092E-3</v>
      </c>
      <c r="J4" s="2">
        <v>7.0349343647852294E-2</v>
      </c>
      <c r="K4" s="2">
        <v>4.5259068485542397E-2</v>
      </c>
      <c r="L4" s="2">
        <v>0.120096156677896</v>
      </c>
      <c r="M4" s="2">
        <v>0.12088939758628001</v>
      </c>
      <c r="N4" s="2">
        <v>0.14034615095768599</v>
      </c>
      <c r="O4" s="2">
        <v>0.45238168933898198</v>
      </c>
      <c r="P4" s="2">
        <v>3.7862924849049402</v>
      </c>
      <c r="Q4" s="2">
        <v>3</v>
      </c>
      <c r="R4" s="2">
        <v>0.285484575746345</v>
      </c>
      <c r="S4" s="2">
        <v>3.8550234736867002</v>
      </c>
      <c r="T4" s="2">
        <v>4</v>
      </c>
      <c r="U4" s="2">
        <v>0.425981691561166</v>
      </c>
      <c r="V4" s="2">
        <v>-1.8389855718725201E-2</v>
      </c>
      <c r="W4" s="2">
        <v>7.8804039199366002E-2</v>
      </c>
      <c r="X4" s="2">
        <v>0.83049715407189795</v>
      </c>
    </row>
    <row r="5" spans="1:24" x14ac:dyDescent="0.25">
      <c r="A5" s="2" t="s">
        <v>67</v>
      </c>
      <c r="B5" s="2" t="s">
        <v>1498</v>
      </c>
      <c r="C5" s="9" t="s">
        <v>755</v>
      </c>
      <c r="D5" s="9" t="s">
        <v>759</v>
      </c>
      <c r="E5" s="9" t="s">
        <v>973</v>
      </c>
      <c r="F5" s="2">
        <v>5</v>
      </c>
      <c r="G5" s="12">
        <v>9.3689206438552095E-2</v>
      </c>
      <c r="H5" s="2">
        <v>3.8157906226877099E-2</v>
      </c>
      <c r="I5" s="3">
        <v>1.40766039229051E-2</v>
      </c>
      <c r="J5" s="2">
        <v>5.9957632879836499E-2</v>
      </c>
      <c r="K5" s="2">
        <v>4.3101309352849997E-2</v>
      </c>
      <c r="L5" s="2">
        <v>0.16419931553144301</v>
      </c>
      <c r="M5" s="2">
        <v>0.17687596215163501</v>
      </c>
      <c r="N5" s="2">
        <v>0.153771118431384</v>
      </c>
      <c r="O5" s="2">
        <v>0.33341149305149997</v>
      </c>
      <c r="P5" s="2">
        <v>4.9688939324042396</v>
      </c>
      <c r="Q5" s="2">
        <v>3</v>
      </c>
      <c r="R5" s="2">
        <v>0.17408910520132201</v>
      </c>
      <c r="S5" s="2">
        <v>5.4925132320238896</v>
      </c>
      <c r="T5" s="2">
        <v>4</v>
      </c>
      <c r="U5" s="2">
        <v>0.240388356746493</v>
      </c>
      <c r="V5" s="2">
        <v>-4.8563634578628202E-2</v>
      </c>
      <c r="W5" s="2">
        <v>8.6371924330900698E-2</v>
      </c>
      <c r="X5" s="2">
        <v>0.61321229432795699</v>
      </c>
    </row>
    <row r="6" spans="1:24" x14ac:dyDescent="0.25">
      <c r="A6" s="2" t="s">
        <v>366</v>
      </c>
      <c r="B6" s="2" t="s">
        <v>1498</v>
      </c>
      <c r="C6" s="9" t="s">
        <v>764</v>
      </c>
      <c r="D6" s="9" t="s">
        <v>759</v>
      </c>
      <c r="E6" s="9" t="s">
        <v>857</v>
      </c>
      <c r="F6" s="2">
        <v>5</v>
      </c>
      <c r="G6" s="12">
        <v>7.1235734280598706E-2</v>
      </c>
      <c r="H6" s="2">
        <v>3.1288500395874698E-2</v>
      </c>
      <c r="I6" s="3">
        <v>2.2801844424935599E-2</v>
      </c>
      <c r="J6" s="2">
        <v>6.24060211286704E-2</v>
      </c>
      <c r="K6" s="2">
        <v>3.7735904406280898E-2</v>
      </c>
      <c r="L6" s="2">
        <v>9.8176868757308994E-2</v>
      </c>
      <c r="M6" s="2">
        <v>4.0609609094011704E-3</v>
      </c>
      <c r="N6" s="2">
        <v>0.11555466353035</v>
      </c>
      <c r="O6" s="2">
        <v>0.97417313712306797</v>
      </c>
      <c r="P6" s="2">
        <v>1.71905594226702</v>
      </c>
      <c r="Q6" s="2">
        <v>3</v>
      </c>
      <c r="R6" s="2">
        <v>0.63270556688979296</v>
      </c>
      <c r="S6" s="2">
        <v>2.0837305014862699</v>
      </c>
      <c r="T6" s="2">
        <v>4</v>
      </c>
      <c r="U6" s="2">
        <v>0.72036192328455595</v>
      </c>
      <c r="V6" s="2">
        <v>3.9076463422373697E-2</v>
      </c>
      <c r="W6" s="2">
        <v>6.4708676630485407E-2</v>
      </c>
      <c r="X6" s="2">
        <v>0.58852890251260903</v>
      </c>
    </row>
    <row r="7" spans="1:24" x14ac:dyDescent="0.25">
      <c r="A7" s="2" t="s">
        <v>732</v>
      </c>
      <c r="B7" s="2" t="s">
        <v>1498</v>
      </c>
      <c r="C7" s="9" t="s">
        <v>755</v>
      </c>
      <c r="D7" s="9" t="s">
        <v>782</v>
      </c>
      <c r="E7" s="9" t="s">
        <v>1306</v>
      </c>
      <c r="F7" s="2">
        <v>5</v>
      </c>
      <c r="G7" s="12">
        <v>7.5133082419523697E-2</v>
      </c>
      <c r="H7" s="2">
        <v>3.3860500326201803E-2</v>
      </c>
      <c r="I7" s="3">
        <v>2.64934918570486E-2</v>
      </c>
      <c r="J7" s="2">
        <v>0.10185538121210801</v>
      </c>
      <c r="K7" s="2">
        <v>4.2782716739351599E-2</v>
      </c>
      <c r="L7" s="2">
        <v>1.7276963473478499E-2</v>
      </c>
      <c r="M7" s="2">
        <v>0.17195872799297701</v>
      </c>
      <c r="N7" s="2">
        <v>0.124434340433519</v>
      </c>
      <c r="O7" s="2">
        <v>0.26091844692219202</v>
      </c>
      <c r="P7" s="2">
        <v>1.1391080998716101</v>
      </c>
      <c r="Q7" s="2">
        <v>3</v>
      </c>
      <c r="R7" s="2">
        <v>0.76764259426786696</v>
      </c>
      <c r="S7" s="2">
        <v>1.7930079850373599</v>
      </c>
      <c r="T7" s="2">
        <v>4</v>
      </c>
      <c r="U7" s="2">
        <v>0.77376133537574598</v>
      </c>
      <c r="V7" s="2">
        <v>-5.6486049006464097E-2</v>
      </c>
      <c r="W7" s="2">
        <v>6.9853081272627293E-2</v>
      </c>
      <c r="X7" s="2">
        <v>0.47790072740695499</v>
      </c>
    </row>
    <row r="8" spans="1:24" x14ac:dyDescent="0.25">
      <c r="A8" s="2" t="s">
        <v>323</v>
      </c>
      <c r="B8" s="2" t="s">
        <v>1498</v>
      </c>
      <c r="C8" s="9" t="s">
        <v>755</v>
      </c>
      <c r="D8" s="9" t="s">
        <v>770</v>
      </c>
      <c r="E8" s="9" t="s">
        <v>1252</v>
      </c>
      <c r="F8" s="2">
        <v>5</v>
      </c>
      <c r="G8" s="12">
        <v>6.9186831385136996E-2</v>
      </c>
      <c r="H8" s="2">
        <v>3.1358138547593999E-2</v>
      </c>
      <c r="I8" s="3">
        <v>2.7359943893484898E-2</v>
      </c>
      <c r="J8" s="2">
        <v>8.04854568885644E-2</v>
      </c>
      <c r="K8" s="2">
        <v>3.7647459303173897E-2</v>
      </c>
      <c r="L8" s="2">
        <v>3.2527116575617999E-2</v>
      </c>
      <c r="M8" s="2">
        <v>6.9079056123714094E-2</v>
      </c>
      <c r="N8" s="2">
        <v>0.11449475246132799</v>
      </c>
      <c r="O8" s="2">
        <v>0.58884729422662596</v>
      </c>
      <c r="P8" s="2">
        <v>1.95223540113223</v>
      </c>
      <c r="Q8" s="2">
        <v>3</v>
      </c>
      <c r="R8" s="2">
        <v>0.58237937175904197</v>
      </c>
      <c r="S8" s="2">
        <v>1.95223635905566</v>
      </c>
      <c r="T8" s="2">
        <v>4</v>
      </c>
      <c r="U8" s="2">
        <v>0.74454366793349602</v>
      </c>
      <c r="V8" s="6">
        <v>6.2807431312116905E-5</v>
      </c>
      <c r="W8" s="2">
        <v>6.4172008753517695E-2</v>
      </c>
      <c r="X8" s="2">
        <v>0.99928052650927901</v>
      </c>
    </row>
    <row r="9" spans="1:24" x14ac:dyDescent="0.25">
      <c r="A9" s="2" t="s">
        <v>157</v>
      </c>
      <c r="B9" s="2" t="s">
        <v>1498</v>
      </c>
      <c r="C9" s="9" t="s">
        <v>764</v>
      </c>
      <c r="D9" s="9" t="s">
        <v>775</v>
      </c>
      <c r="E9" s="9" t="s">
        <v>1261</v>
      </c>
      <c r="F9" s="2">
        <v>5</v>
      </c>
      <c r="G9" s="12">
        <v>8.6996804798936497E-2</v>
      </c>
      <c r="H9" s="2">
        <v>4.1047873630095703E-2</v>
      </c>
      <c r="I9" s="3">
        <v>3.4056797305400198E-2</v>
      </c>
      <c r="J9" s="2">
        <v>0.109074399749817</v>
      </c>
      <c r="K9" s="2">
        <v>4.9353719428503001E-2</v>
      </c>
      <c r="L9" s="2">
        <v>2.7101394129344699E-2</v>
      </c>
      <c r="M9" s="2">
        <v>0.16264692396098601</v>
      </c>
      <c r="N9" s="2">
        <v>0.150140894201929</v>
      </c>
      <c r="O9" s="2">
        <v>0.35797325805607599</v>
      </c>
      <c r="P9" s="2">
        <v>1.8547237810397199</v>
      </c>
      <c r="Q9" s="2">
        <v>3</v>
      </c>
      <c r="R9" s="2">
        <v>0.60309943840553504</v>
      </c>
      <c r="S9" s="2">
        <v>2.12910848165565</v>
      </c>
      <c r="T9" s="2">
        <v>4</v>
      </c>
      <c r="U9" s="2">
        <v>0.712026676183103</v>
      </c>
      <c r="V9" s="2">
        <v>-4.3932508547328102E-2</v>
      </c>
      <c r="W9" s="2">
        <v>8.3869886681246203E-2</v>
      </c>
      <c r="X9" s="2">
        <v>0.63663987570543001</v>
      </c>
    </row>
    <row r="10" spans="1:24" x14ac:dyDescent="0.25">
      <c r="A10" s="2" t="s">
        <v>725</v>
      </c>
      <c r="B10" s="2" t="s">
        <v>1498</v>
      </c>
      <c r="C10" s="9" t="s">
        <v>764</v>
      </c>
      <c r="D10" s="9" t="s">
        <v>756</v>
      </c>
      <c r="E10" s="9" t="s">
        <v>813</v>
      </c>
      <c r="F10" s="2">
        <v>5</v>
      </c>
      <c r="G10" s="12">
        <v>-6.13787879056625E-2</v>
      </c>
      <c r="H10" s="2">
        <v>2.97477777312001E-2</v>
      </c>
      <c r="I10" s="3">
        <v>3.9083501729835199E-2</v>
      </c>
      <c r="J10" s="2">
        <v>-8.0939029965309897E-2</v>
      </c>
      <c r="K10" s="2">
        <v>3.7223475081623797E-2</v>
      </c>
      <c r="L10" s="2">
        <v>2.9674491776780498E-2</v>
      </c>
      <c r="M10" s="2">
        <v>-0.18927126287086099</v>
      </c>
      <c r="N10" s="2">
        <v>0.109000540160437</v>
      </c>
      <c r="O10" s="2">
        <v>0.18088826777090999</v>
      </c>
      <c r="P10" s="2">
        <v>1.77201029202734</v>
      </c>
      <c r="Q10" s="2">
        <v>3</v>
      </c>
      <c r="R10" s="2">
        <v>0.62104466778181999</v>
      </c>
      <c r="S10" s="2">
        <v>3.2594790342101598</v>
      </c>
      <c r="T10" s="2">
        <v>4</v>
      </c>
      <c r="U10" s="2">
        <v>0.51537797331454505</v>
      </c>
      <c r="V10" s="2">
        <v>7.4369797274947497E-2</v>
      </c>
      <c r="W10" s="2">
        <v>6.0977929457668403E-2</v>
      </c>
      <c r="X10" s="2">
        <v>0.30974761686428298</v>
      </c>
    </row>
    <row r="11" spans="1:24" x14ac:dyDescent="0.25">
      <c r="A11" s="2" t="s">
        <v>488</v>
      </c>
      <c r="B11" s="2" t="s">
        <v>1498</v>
      </c>
      <c r="C11" s="9" t="s">
        <v>755</v>
      </c>
      <c r="D11" s="9" t="s">
        <v>756</v>
      </c>
      <c r="E11" s="9" t="s">
        <v>1434</v>
      </c>
      <c r="F11" s="2">
        <v>5</v>
      </c>
      <c r="G11" s="12">
        <v>6.0692885393564697E-2</v>
      </c>
      <c r="H11" s="2">
        <v>2.95715644986865E-2</v>
      </c>
      <c r="I11" s="3">
        <v>4.01301267290863E-2</v>
      </c>
      <c r="J11" s="2">
        <v>6.8095962646225E-2</v>
      </c>
      <c r="K11" s="2">
        <v>3.5040517814323803E-2</v>
      </c>
      <c r="L11" s="2">
        <v>5.1973979373584202E-2</v>
      </c>
      <c r="M11" s="2">
        <v>-6.6726004890704696E-2</v>
      </c>
      <c r="N11" s="2">
        <v>0.10834405108027099</v>
      </c>
      <c r="O11" s="2">
        <v>0.58155309850810299</v>
      </c>
      <c r="P11" s="2">
        <v>1.09180095744394</v>
      </c>
      <c r="Q11" s="2">
        <v>3</v>
      </c>
      <c r="R11" s="2">
        <v>0.779053724867105</v>
      </c>
      <c r="S11" s="2">
        <v>2.5862449366696998</v>
      </c>
      <c r="T11" s="2">
        <v>4</v>
      </c>
      <c r="U11" s="2">
        <v>0.62926169706997104</v>
      </c>
      <c r="V11" s="2">
        <v>7.4078686790287604E-2</v>
      </c>
      <c r="W11" s="2">
        <v>6.05973252650907E-2</v>
      </c>
      <c r="X11" s="2">
        <v>0.30881067711952298</v>
      </c>
    </row>
    <row r="12" spans="1:24" x14ac:dyDescent="0.25">
      <c r="A12" s="2" t="s">
        <v>216</v>
      </c>
      <c r="B12" s="2" t="s">
        <v>1498</v>
      </c>
      <c r="C12" s="9" t="s">
        <v>764</v>
      </c>
      <c r="D12" s="9" t="s">
        <v>756</v>
      </c>
      <c r="E12" s="9" t="s">
        <v>855</v>
      </c>
      <c r="F12" s="2">
        <v>5</v>
      </c>
      <c r="G12" s="12">
        <v>-6.0664881199813399E-2</v>
      </c>
      <c r="H12" s="2">
        <v>2.9817589988819799E-2</v>
      </c>
      <c r="I12" s="3">
        <v>4.1897849787110801E-2</v>
      </c>
      <c r="J12" s="2">
        <v>-7.57941146698035E-2</v>
      </c>
      <c r="K12" s="2">
        <v>3.7918654841920099E-2</v>
      </c>
      <c r="L12" s="2">
        <v>4.5623411657594599E-2</v>
      </c>
      <c r="M12" s="2">
        <v>-0.16478362917595399</v>
      </c>
      <c r="N12" s="2">
        <v>0.109192335845314</v>
      </c>
      <c r="O12" s="2">
        <v>0.228407665843986</v>
      </c>
      <c r="P12" s="2">
        <v>1.92235238432234</v>
      </c>
      <c r="Q12" s="2">
        <v>3</v>
      </c>
      <c r="R12" s="2">
        <v>0.58867810228570505</v>
      </c>
      <c r="S12" s="2">
        <v>2.9048459498083399</v>
      </c>
      <c r="T12" s="2">
        <v>4</v>
      </c>
      <c r="U12" s="2">
        <v>0.57387339700056295</v>
      </c>
      <c r="V12" s="2">
        <v>6.0530805270013997E-2</v>
      </c>
      <c r="W12" s="2">
        <v>6.1067704325559601E-2</v>
      </c>
      <c r="X12" s="2">
        <v>0.394653630430644</v>
      </c>
    </row>
    <row r="13" spans="1:24" x14ac:dyDescent="0.25">
      <c r="A13" s="2" t="s">
        <v>54</v>
      </c>
      <c r="B13" s="2" t="s">
        <v>1498</v>
      </c>
      <c r="C13" s="9" t="s">
        <v>755</v>
      </c>
      <c r="D13" s="9" t="s">
        <v>770</v>
      </c>
      <c r="E13" s="9" t="s">
        <v>1021</v>
      </c>
      <c r="F13" s="2">
        <v>5</v>
      </c>
      <c r="G13" s="12">
        <v>6.3907705571427095E-2</v>
      </c>
      <c r="H13" s="2">
        <v>3.1845833390530598E-2</v>
      </c>
      <c r="I13" s="3">
        <v>4.4772678423775601E-2</v>
      </c>
      <c r="J13" s="2">
        <v>6.4191127256817707E-2</v>
      </c>
      <c r="K13" s="2">
        <v>3.8006677378012201E-2</v>
      </c>
      <c r="L13" s="2">
        <v>9.1230275401220196E-2</v>
      </c>
      <c r="M13" s="2">
        <v>5.60249571928427E-2</v>
      </c>
      <c r="N13" s="2">
        <v>0.116375029916301</v>
      </c>
      <c r="O13" s="2">
        <v>0.66315353354377105</v>
      </c>
      <c r="P13" s="2">
        <v>0.44485040740419901</v>
      </c>
      <c r="Q13" s="2">
        <v>3</v>
      </c>
      <c r="R13" s="2">
        <v>0.93082928212208205</v>
      </c>
      <c r="S13" s="2">
        <v>0.44980992286404398</v>
      </c>
      <c r="T13" s="2">
        <v>4</v>
      </c>
      <c r="U13" s="2">
        <v>0.97819944039874096</v>
      </c>
      <c r="V13" s="2">
        <v>4.5959992521201797E-3</v>
      </c>
      <c r="W13" s="2">
        <v>6.5261991920889495E-2</v>
      </c>
      <c r="X13" s="2">
        <v>0.948288049259286</v>
      </c>
    </row>
    <row r="14" spans="1:24" x14ac:dyDescent="0.25">
      <c r="A14" s="2" t="s">
        <v>32</v>
      </c>
      <c r="B14" s="2" t="s">
        <v>1498</v>
      </c>
      <c r="C14" s="9" t="s">
        <v>755</v>
      </c>
      <c r="D14" s="9" t="s">
        <v>756</v>
      </c>
      <c r="E14" s="9" t="s">
        <v>1334</v>
      </c>
      <c r="F14" s="2">
        <v>5</v>
      </c>
      <c r="G14" s="12">
        <v>-5.9378690672874497E-2</v>
      </c>
      <c r="H14" s="2">
        <v>2.973939172538E-2</v>
      </c>
      <c r="I14" s="3">
        <v>4.5864919965630101E-2</v>
      </c>
      <c r="J14" s="2">
        <v>-5.40504196495286E-2</v>
      </c>
      <c r="K14" s="2">
        <v>3.5529656773604798E-2</v>
      </c>
      <c r="L14" s="2">
        <v>0.128190551456666</v>
      </c>
      <c r="M14" s="2">
        <v>3.9769618937094998E-3</v>
      </c>
      <c r="N14" s="2">
        <v>0.108959893864281</v>
      </c>
      <c r="O14" s="2">
        <v>0.97317710118535905</v>
      </c>
      <c r="P14" s="2">
        <v>6.7418217517938403E-2</v>
      </c>
      <c r="Q14" s="2">
        <v>3</v>
      </c>
      <c r="R14" s="2">
        <v>0.99543734286858998</v>
      </c>
      <c r="S14" s="2">
        <v>0.43272599799258099</v>
      </c>
      <c r="T14" s="2">
        <v>4</v>
      </c>
      <c r="U14" s="2">
        <v>0.97971090955196705</v>
      </c>
      <c r="V14" s="2">
        <v>-3.6828140025880099E-2</v>
      </c>
      <c r="W14" s="2">
        <v>6.0932686255049801E-2</v>
      </c>
      <c r="X14" s="2">
        <v>0.58822270016978395</v>
      </c>
    </row>
    <row r="15" spans="1:24" x14ac:dyDescent="0.25">
      <c r="A15" s="2" t="s">
        <v>65</v>
      </c>
      <c r="B15" s="2" t="s">
        <v>1498</v>
      </c>
      <c r="C15" s="9" t="s">
        <v>755</v>
      </c>
      <c r="D15" s="9" t="s">
        <v>759</v>
      </c>
      <c r="E15" s="9" t="s">
        <v>1342</v>
      </c>
      <c r="F15" s="2">
        <v>5</v>
      </c>
      <c r="G15" s="12">
        <v>6.6050024568018395E-2</v>
      </c>
      <c r="H15" s="2">
        <v>3.3199579391299402E-2</v>
      </c>
      <c r="I15" s="3">
        <v>4.6647830822672501E-2</v>
      </c>
      <c r="J15" s="2">
        <v>6.5368499940661101E-2</v>
      </c>
      <c r="K15" s="2">
        <v>3.95075619536739E-2</v>
      </c>
      <c r="L15" s="2">
        <v>9.80093220251992E-2</v>
      </c>
      <c r="M15" s="2">
        <v>0.100094224539358</v>
      </c>
      <c r="N15" s="2">
        <v>0.12173060316142301</v>
      </c>
      <c r="O15" s="2">
        <v>0.47119244026115098</v>
      </c>
      <c r="P15" s="2">
        <v>1.71662630935477</v>
      </c>
      <c r="Q15" s="2">
        <v>3</v>
      </c>
      <c r="R15" s="2">
        <v>0.63324373474201401</v>
      </c>
      <c r="S15" s="2">
        <v>1.80112592755689</v>
      </c>
      <c r="T15" s="2">
        <v>4</v>
      </c>
      <c r="U15" s="2">
        <v>0.77227635148510099</v>
      </c>
      <c r="V15" s="2">
        <v>-1.98711406779002E-2</v>
      </c>
      <c r="W15" s="2">
        <v>6.8358956505079199E-2</v>
      </c>
      <c r="X15" s="2">
        <v>0.79022708477180703</v>
      </c>
    </row>
    <row r="16" spans="1:24" x14ac:dyDescent="0.25">
      <c r="A16" s="2" t="s">
        <v>100</v>
      </c>
      <c r="B16" s="2" t="s">
        <v>1498</v>
      </c>
      <c r="C16" s="9" t="s">
        <v>755</v>
      </c>
      <c r="D16" s="9" t="s">
        <v>797</v>
      </c>
      <c r="E16" s="9" t="s">
        <v>1197</v>
      </c>
      <c r="F16" s="2">
        <v>5</v>
      </c>
      <c r="G16" s="12">
        <v>-6.5948737651480197E-2</v>
      </c>
      <c r="H16" s="2">
        <v>3.3216352843327197E-2</v>
      </c>
      <c r="I16" s="3">
        <v>4.7096670314818602E-2</v>
      </c>
      <c r="J16" s="2">
        <v>-6.9681602489718705E-2</v>
      </c>
      <c r="K16" s="2">
        <v>3.9258949198816798E-2</v>
      </c>
      <c r="L16" s="2">
        <v>7.5910641564950698E-2</v>
      </c>
      <c r="M16" s="2">
        <v>-7.0488548130846901E-2</v>
      </c>
      <c r="N16" s="2">
        <v>0.121702468398073</v>
      </c>
      <c r="O16" s="2">
        <v>0.60308804959695195</v>
      </c>
      <c r="P16" s="2">
        <v>1.35528571760605</v>
      </c>
      <c r="Q16" s="2">
        <v>3</v>
      </c>
      <c r="R16" s="2">
        <v>0.71604864604913399</v>
      </c>
      <c r="S16" s="2">
        <v>1.3567891923317099</v>
      </c>
      <c r="T16" s="2">
        <v>4</v>
      </c>
      <c r="U16" s="2">
        <v>0.851669398704477</v>
      </c>
      <c r="V16" s="2">
        <v>2.6487821388391898E-3</v>
      </c>
      <c r="W16" s="2">
        <v>6.8312184477982499E-2</v>
      </c>
      <c r="X16" s="2">
        <v>0.97150606047933696</v>
      </c>
    </row>
    <row r="17" spans="1:24" x14ac:dyDescent="0.25">
      <c r="A17" s="2" t="s">
        <v>673</v>
      </c>
      <c r="B17" s="2" t="s">
        <v>1498</v>
      </c>
      <c r="C17" s="9" t="s">
        <v>755</v>
      </c>
      <c r="D17" s="9" t="s">
        <v>759</v>
      </c>
      <c r="E17" s="9" t="s">
        <v>1303</v>
      </c>
      <c r="F17" s="2">
        <v>5</v>
      </c>
      <c r="G17" s="2">
        <v>6.3977744094942196E-2</v>
      </c>
      <c r="H17" s="2">
        <v>3.2918341767807703E-2</v>
      </c>
      <c r="I17" s="2">
        <v>5.19523034365569E-2</v>
      </c>
      <c r="J17" s="2">
        <v>6.0706754337780798E-2</v>
      </c>
      <c r="K17" s="2">
        <v>3.9747983428340503E-2</v>
      </c>
      <c r="L17" s="2">
        <v>0.12668856027526501</v>
      </c>
      <c r="M17" s="2">
        <v>0.20699810025173801</v>
      </c>
      <c r="N17" s="2">
        <v>0.12084420585714201</v>
      </c>
      <c r="O17" s="2">
        <v>0.18524246779724099</v>
      </c>
      <c r="P17" s="2">
        <v>1.07444766557356</v>
      </c>
      <c r="Q17" s="2">
        <v>3</v>
      </c>
      <c r="R17" s="2">
        <v>0.78324582182579305</v>
      </c>
      <c r="S17" s="2">
        <v>2.5874113345457399</v>
      </c>
      <c r="T17" s="2">
        <v>4</v>
      </c>
      <c r="U17" s="2">
        <v>0.62905476313848097</v>
      </c>
      <c r="V17" s="2">
        <v>-8.3491846948747103E-2</v>
      </c>
      <c r="W17" s="2">
        <v>6.7878122086429807E-2</v>
      </c>
      <c r="X17" s="2">
        <v>0.30634758506938697</v>
      </c>
    </row>
    <row r="18" spans="1:24" x14ac:dyDescent="0.25">
      <c r="A18" s="2" t="s">
        <v>424</v>
      </c>
      <c r="B18" s="2" t="s">
        <v>1498</v>
      </c>
      <c r="C18" s="9" t="s">
        <v>758</v>
      </c>
      <c r="D18" s="9" t="s">
        <v>759</v>
      </c>
      <c r="E18" s="9" t="s">
        <v>1308</v>
      </c>
      <c r="F18" s="2">
        <v>5</v>
      </c>
      <c r="G18" s="2">
        <v>6.7106943126163901E-2</v>
      </c>
      <c r="H18" s="2">
        <v>3.46830701912514E-2</v>
      </c>
      <c r="I18" s="2">
        <v>5.3007272843572303E-2</v>
      </c>
      <c r="J18" s="2">
        <v>6.3514259481655497E-2</v>
      </c>
      <c r="K18" s="2">
        <v>3.7882551208367497E-2</v>
      </c>
      <c r="L18" s="2">
        <v>9.3618794293658894E-2</v>
      </c>
      <c r="M18" s="2">
        <v>5.5008072672759201E-2</v>
      </c>
      <c r="N18" s="2">
        <v>0.14768246426913101</v>
      </c>
      <c r="O18" s="2">
        <v>0.73429660614638603</v>
      </c>
      <c r="P18" s="2">
        <v>4.8543154690080499</v>
      </c>
      <c r="Q18" s="2">
        <v>3</v>
      </c>
      <c r="R18" s="2">
        <v>0.182781032728939</v>
      </c>
      <c r="S18" s="2">
        <v>4.86603548571484</v>
      </c>
      <c r="T18" s="2">
        <v>4</v>
      </c>
      <c r="U18" s="2">
        <v>0.30132132459169603</v>
      </c>
      <c r="V18" s="2">
        <v>7.0407955956538698E-3</v>
      </c>
      <c r="W18" s="2">
        <v>8.2729612827732807E-2</v>
      </c>
      <c r="X18" s="2">
        <v>0.93753853523526898</v>
      </c>
    </row>
    <row r="19" spans="1:24" x14ac:dyDescent="0.25">
      <c r="A19" s="2" t="s">
        <v>268</v>
      </c>
      <c r="B19" s="2" t="s">
        <v>1498</v>
      </c>
      <c r="C19" s="9" t="s">
        <v>755</v>
      </c>
      <c r="D19" s="9" t="s">
        <v>756</v>
      </c>
      <c r="E19" s="9" t="s">
        <v>780</v>
      </c>
      <c r="F19" s="2">
        <v>5</v>
      </c>
      <c r="G19" s="2">
        <v>-7.4018357112385802E-2</v>
      </c>
      <c r="H19" s="2">
        <v>3.9234349462336303E-2</v>
      </c>
      <c r="I19" s="2">
        <v>5.9218149155998302E-2</v>
      </c>
      <c r="J19" s="2">
        <v>-7.9335281312884004E-2</v>
      </c>
      <c r="K19" s="2">
        <v>3.7839930522085501E-2</v>
      </c>
      <c r="L19" s="2">
        <v>3.6028805004006501E-2</v>
      </c>
      <c r="M19" s="2">
        <v>-0.26778457826014201</v>
      </c>
      <c r="N19" s="2">
        <v>0.118178573500884</v>
      </c>
      <c r="O19" s="2">
        <v>0.108330927750291</v>
      </c>
      <c r="P19" s="2">
        <v>3.4257586003740101</v>
      </c>
      <c r="Q19" s="2">
        <v>3</v>
      </c>
      <c r="R19" s="2">
        <v>0.33051939841864703</v>
      </c>
      <c r="S19" s="2">
        <v>6.7432683846514303</v>
      </c>
      <c r="T19" s="2">
        <v>4</v>
      </c>
      <c r="U19" s="2">
        <v>0.150093432409203</v>
      </c>
      <c r="V19" s="2">
        <v>0.112606227633819</v>
      </c>
      <c r="W19" s="2">
        <v>6.6065397810093907E-2</v>
      </c>
      <c r="X19" s="2">
        <v>0.18684113679893399</v>
      </c>
    </row>
    <row r="20" spans="1:24" x14ac:dyDescent="0.25">
      <c r="A20" s="2" t="s">
        <v>700</v>
      </c>
      <c r="B20" s="2" t="s">
        <v>1498</v>
      </c>
      <c r="C20" s="9" t="s">
        <v>764</v>
      </c>
      <c r="D20" s="9" t="s">
        <v>756</v>
      </c>
      <c r="E20" s="9" t="s">
        <v>852</v>
      </c>
      <c r="F20" s="2">
        <v>5</v>
      </c>
      <c r="G20" s="2">
        <v>-5.9602876234445101E-2</v>
      </c>
      <c r="H20" s="2">
        <v>3.2182648931476002E-2</v>
      </c>
      <c r="I20" s="2">
        <v>6.4023099326333405E-2</v>
      </c>
      <c r="J20" s="2">
        <v>-8.4645610463491006E-2</v>
      </c>
      <c r="K20" s="2">
        <v>3.6461556768503302E-2</v>
      </c>
      <c r="L20" s="2">
        <v>2.0259716747738798E-2</v>
      </c>
      <c r="M20" s="2">
        <v>-0.27810254830807701</v>
      </c>
      <c r="N20" s="2">
        <v>0.114095527073571</v>
      </c>
      <c r="O20" s="2">
        <v>9.27106818515335E-2</v>
      </c>
      <c r="P20" s="2">
        <v>0.32727599344327302</v>
      </c>
      <c r="Q20" s="2">
        <v>3</v>
      </c>
      <c r="R20" s="2">
        <v>0.95481956828050196</v>
      </c>
      <c r="S20" s="2">
        <v>4.2886896520276503</v>
      </c>
      <c r="T20" s="2">
        <v>4</v>
      </c>
      <c r="U20" s="2">
        <v>0.36834352662890602</v>
      </c>
      <c r="V20" s="2">
        <v>0.12715233671266099</v>
      </c>
      <c r="W20" s="2">
        <v>6.3885051378614499E-2</v>
      </c>
      <c r="X20" s="2">
        <v>0.14063884315264399</v>
      </c>
    </row>
    <row r="21" spans="1:24" x14ac:dyDescent="0.25">
      <c r="A21" s="2" t="s">
        <v>590</v>
      </c>
      <c r="B21" s="2" t="s">
        <v>1498</v>
      </c>
      <c r="C21" s="9" t="s">
        <v>755</v>
      </c>
      <c r="D21" s="9" t="s">
        <v>756</v>
      </c>
      <c r="E21" s="9" t="s">
        <v>1364</v>
      </c>
      <c r="F21" s="2">
        <v>5</v>
      </c>
      <c r="G21" s="2">
        <v>6.212022224614E-2</v>
      </c>
      <c r="H21" s="2">
        <v>3.3977391641445101E-2</v>
      </c>
      <c r="I21" s="2">
        <v>6.7507378026051001E-2</v>
      </c>
      <c r="J21" s="2">
        <v>4.8856169305493503E-2</v>
      </c>
      <c r="K21" s="2">
        <v>3.7427634815461401E-2</v>
      </c>
      <c r="L21" s="2">
        <v>0.191773639304399</v>
      </c>
      <c r="M21" s="2">
        <v>0.13478109551897199</v>
      </c>
      <c r="N21" s="2">
        <v>0.13738578089557199</v>
      </c>
      <c r="O21" s="2">
        <v>0.39891621245491099</v>
      </c>
      <c r="P21" s="2">
        <v>4.4314834857038203</v>
      </c>
      <c r="Q21" s="2">
        <v>3</v>
      </c>
      <c r="R21" s="2">
        <v>0.21848383227134399</v>
      </c>
      <c r="S21" s="2">
        <v>4.8777325336455899</v>
      </c>
      <c r="T21" s="2">
        <v>4</v>
      </c>
      <c r="U21" s="2">
        <v>0.30007452354546399</v>
      </c>
      <c r="V21" s="2">
        <v>-4.2282916432318303E-2</v>
      </c>
      <c r="W21" s="2">
        <v>7.6929024211423294E-2</v>
      </c>
      <c r="X21" s="2">
        <v>0.62084108161490303</v>
      </c>
    </row>
    <row r="22" spans="1:24" x14ac:dyDescent="0.25">
      <c r="A22" s="2" t="s">
        <v>86</v>
      </c>
      <c r="B22" s="2" t="s">
        <v>1498</v>
      </c>
      <c r="C22" s="9" t="s">
        <v>755</v>
      </c>
      <c r="D22" s="9" t="s">
        <v>797</v>
      </c>
      <c r="E22" s="9" t="s">
        <v>947</v>
      </c>
      <c r="F22" s="2">
        <v>5</v>
      </c>
      <c r="G22" s="2">
        <v>-5.8066136154236003E-2</v>
      </c>
      <c r="H22" s="2">
        <v>3.2448853963502097E-2</v>
      </c>
      <c r="I22" s="2">
        <v>7.3539722778508607E-2</v>
      </c>
      <c r="J22" s="2">
        <v>-5.3305055076172399E-2</v>
      </c>
      <c r="K22" s="2">
        <v>4.0111750509480702E-2</v>
      </c>
      <c r="L22" s="2">
        <v>0.183876441001878</v>
      </c>
      <c r="M22" s="2">
        <v>0.13922178545080599</v>
      </c>
      <c r="N22" s="2">
        <v>0.11915152824464501</v>
      </c>
      <c r="O22" s="2">
        <v>0.327034839041629</v>
      </c>
      <c r="P22" s="2">
        <v>0.78746748262295496</v>
      </c>
      <c r="Q22" s="2">
        <v>3</v>
      </c>
      <c r="R22" s="2">
        <v>0.85246223805228105</v>
      </c>
      <c r="S22" s="2">
        <v>3.7486706539842798</v>
      </c>
      <c r="T22" s="2">
        <v>4</v>
      </c>
      <c r="U22" s="2">
        <v>0.44108667976995197</v>
      </c>
      <c r="V22" s="2">
        <v>-0.115140274781789</v>
      </c>
      <c r="W22" s="2">
        <v>6.6910327971723693E-2</v>
      </c>
      <c r="X22" s="2">
        <v>0.18376850096709599</v>
      </c>
    </row>
    <row r="23" spans="1:24" x14ac:dyDescent="0.25">
      <c r="A23" s="2" t="s">
        <v>281</v>
      </c>
      <c r="B23" s="2" t="s">
        <v>1498</v>
      </c>
      <c r="C23" s="9" t="s">
        <v>755</v>
      </c>
      <c r="D23" s="9" t="s">
        <v>775</v>
      </c>
      <c r="E23" s="9" t="s">
        <v>1247</v>
      </c>
      <c r="F23" s="2">
        <v>5</v>
      </c>
      <c r="G23" s="2">
        <v>8.2124726668272696E-2</v>
      </c>
      <c r="H23" s="2">
        <v>4.5968255061299201E-2</v>
      </c>
      <c r="I23" s="2">
        <v>7.4009754404082695E-2</v>
      </c>
      <c r="J23" s="2">
        <v>7.9022021470335393E-2</v>
      </c>
      <c r="K23" s="2">
        <v>5.6392619158488297E-2</v>
      </c>
      <c r="L23" s="2">
        <v>0.16112944727244899</v>
      </c>
      <c r="M23" s="2">
        <v>0.25313413887207598</v>
      </c>
      <c r="N23" s="2">
        <v>0.16722354422996799</v>
      </c>
      <c r="O23" s="2">
        <v>0.22730990912768601</v>
      </c>
      <c r="P23" s="2">
        <v>0.85209262414742704</v>
      </c>
      <c r="Q23" s="2">
        <v>3</v>
      </c>
      <c r="R23" s="2">
        <v>0.83697079286377396</v>
      </c>
      <c r="S23" s="2">
        <v>1.98336932267948</v>
      </c>
      <c r="T23" s="2">
        <v>4</v>
      </c>
      <c r="U23" s="2">
        <v>0.73881788908259804</v>
      </c>
      <c r="V23" s="2">
        <v>-9.9808255850505997E-2</v>
      </c>
      <c r="W23" s="2">
        <v>9.3838713572287596E-2</v>
      </c>
      <c r="X23" s="2">
        <v>0.36552506945255497</v>
      </c>
    </row>
    <row r="24" spans="1:24" x14ac:dyDescent="0.25">
      <c r="A24" s="2" t="s">
        <v>107</v>
      </c>
      <c r="B24" s="2" t="s">
        <v>1498</v>
      </c>
      <c r="C24" s="9" t="s">
        <v>755</v>
      </c>
      <c r="D24" s="9" t="s">
        <v>759</v>
      </c>
      <c r="E24" s="9" t="s">
        <v>1479</v>
      </c>
      <c r="F24" s="2">
        <v>5</v>
      </c>
      <c r="G24" s="2">
        <v>-5.8383558080768401E-2</v>
      </c>
      <c r="H24" s="2">
        <v>3.2973419471427498E-2</v>
      </c>
      <c r="I24" s="2">
        <v>7.6623095801280003E-2</v>
      </c>
      <c r="J24" s="2">
        <v>-5.9951634165458699E-2</v>
      </c>
      <c r="K24" s="2">
        <v>4.0776350144138197E-2</v>
      </c>
      <c r="L24" s="2">
        <v>0.141492693860335</v>
      </c>
      <c r="M24" s="2">
        <v>3.5833505497997097E-2</v>
      </c>
      <c r="N24" s="2">
        <v>0.127917650513131</v>
      </c>
      <c r="O24" s="2">
        <v>0.79758386047130103</v>
      </c>
      <c r="P24" s="2">
        <v>3.3576849284977301</v>
      </c>
      <c r="Q24" s="2">
        <v>3</v>
      </c>
      <c r="R24" s="2">
        <v>0.33969433578198699</v>
      </c>
      <c r="S24" s="2">
        <v>4.0134697914950603</v>
      </c>
      <c r="T24" s="2">
        <v>4</v>
      </c>
      <c r="U24" s="2">
        <v>0.40418598097557101</v>
      </c>
      <c r="V24" s="2">
        <v>-5.4999549274486997E-2</v>
      </c>
      <c r="W24" s="2">
        <v>7.1851821074210898E-2</v>
      </c>
      <c r="X24" s="2">
        <v>0.49970890319389</v>
      </c>
    </row>
    <row r="25" spans="1:24" x14ac:dyDescent="0.25">
      <c r="A25" s="2" t="s">
        <v>253</v>
      </c>
      <c r="B25" s="2" t="s">
        <v>1498</v>
      </c>
      <c r="C25" s="9" t="s">
        <v>755</v>
      </c>
      <c r="D25" s="9" t="s">
        <v>756</v>
      </c>
      <c r="E25" s="9" t="s">
        <v>1154</v>
      </c>
      <c r="F25" s="2">
        <v>5</v>
      </c>
      <c r="G25" s="2">
        <v>6.72644755382628E-2</v>
      </c>
      <c r="H25" s="2">
        <v>3.8208128975863002E-2</v>
      </c>
      <c r="I25" s="2">
        <v>7.8327215433257699E-2</v>
      </c>
      <c r="J25" s="2">
        <v>6.5603948387796096E-2</v>
      </c>
      <c r="K25" s="2">
        <v>3.9054616910436199E-2</v>
      </c>
      <c r="L25" s="2">
        <v>9.2996220712573394E-2</v>
      </c>
      <c r="M25" s="2">
        <v>0.29125135056711698</v>
      </c>
      <c r="N25" s="2">
        <v>0.11271177580002199</v>
      </c>
      <c r="O25" s="2">
        <v>8.1494025403596598E-2</v>
      </c>
      <c r="P25" s="2">
        <v>1.9334572819092299</v>
      </c>
      <c r="Q25" s="2">
        <v>3</v>
      </c>
      <c r="R25" s="2">
        <v>0.586332102148031</v>
      </c>
      <c r="S25" s="2">
        <v>6.19892220700432</v>
      </c>
      <c r="T25" s="2">
        <v>4</v>
      </c>
      <c r="U25" s="2">
        <v>0.18477700180966999</v>
      </c>
      <c r="V25" s="2">
        <v>-0.13036887993561899</v>
      </c>
      <c r="W25" s="2">
        <v>6.3123452851291506E-2</v>
      </c>
      <c r="X25" s="2">
        <v>0.13082963346030799</v>
      </c>
    </row>
    <row r="26" spans="1:24" x14ac:dyDescent="0.25">
      <c r="A26" s="2" t="s">
        <v>476</v>
      </c>
      <c r="B26" s="2" t="s">
        <v>1498</v>
      </c>
      <c r="C26" s="9" t="s">
        <v>755</v>
      </c>
      <c r="D26" s="9" t="s">
        <v>770</v>
      </c>
      <c r="E26" s="9" t="s">
        <v>1043</v>
      </c>
      <c r="F26" s="2">
        <v>5</v>
      </c>
      <c r="G26" s="2">
        <v>5.4997190866767798E-2</v>
      </c>
      <c r="H26" s="2">
        <v>3.2290664714167097E-2</v>
      </c>
      <c r="I26" s="2">
        <v>8.8532206745149805E-2</v>
      </c>
      <c r="J26" s="2">
        <v>4.6089317269758998E-2</v>
      </c>
      <c r="K26" s="2">
        <v>3.8264510023160302E-2</v>
      </c>
      <c r="L26" s="2">
        <v>0.22839925965961999</v>
      </c>
      <c r="M26" s="2">
        <v>0.111517116844589</v>
      </c>
      <c r="N26" s="2">
        <v>0.118184762165306</v>
      </c>
      <c r="O26" s="2">
        <v>0.41499448687391899</v>
      </c>
      <c r="P26" s="2">
        <v>2.23811413610296</v>
      </c>
      <c r="Q26" s="2">
        <v>3</v>
      </c>
      <c r="R26" s="2">
        <v>0.52448014307436697</v>
      </c>
      <c r="S26" s="2">
        <v>2.4852719038489099</v>
      </c>
      <c r="T26" s="2">
        <v>4</v>
      </c>
      <c r="U26" s="2">
        <v>0.64727501456034198</v>
      </c>
      <c r="V26" s="2">
        <v>-3.2973835635277601E-2</v>
      </c>
      <c r="W26" s="2">
        <v>6.6325775519480198E-2</v>
      </c>
      <c r="X26" s="2">
        <v>0.65323488372709204</v>
      </c>
    </row>
    <row r="27" spans="1:24" x14ac:dyDescent="0.25">
      <c r="A27" s="2" t="s">
        <v>185</v>
      </c>
      <c r="B27" s="2" t="s">
        <v>1498</v>
      </c>
      <c r="C27" s="9" t="s">
        <v>758</v>
      </c>
      <c r="D27" s="9" t="s">
        <v>756</v>
      </c>
      <c r="E27" s="9" t="s">
        <v>1484</v>
      </c>
      <c r="F27" s="2">
        <v>5</v>
      </c>
      <c r="G27" s="2">
        <v>-5.0771116722789902E-2</v>
      </c>
      <c r="H27" s="2">
        <v>2.9900656969666699E-2</v>
      </c>
      <c r="I27" s="2">
        <v>8.9509016777119199E-2</v>
      </c>
      <c r="J27" s="2">
        <v>-4.55530575910967E-2</v>
      </c>
      <c r="K27" s="2">
        <v>3.8903526830366603E-2</v>
      </c>
      <c r="L27" s="2">
        <v>0.24162948899891201</v>
      </c>
      <c r="M27" s="2">
        <v>-0.143360797286995</v>
      </c>
      <c r="N27" s="2">
        <v>0.10949425658329399</v>
      </c>
      <c r="O27" s="2">
        <v>0.28168474266031401</v>
      </c>
      <c r="P27" s="2">
        <v>2.1745244674600701</v>
      </c>
      <c r="Q27" s="2">
        <v>3</v>
      </c>
      <c r="R27" s="2">
        <v>0.53698367227622501</v>
      </c>
      <c r="S27" s="2">
        <v>2.9472052279890701</v>
      </c>
      <c r="T27" s="2">
        <v>4</v>
      </c>
      <c r="U27" s="2">
        <v>0.56669900146392205</v>
      </c>
      <c r="V27" s="2">
        <v>5.3829108349443898E-2</v>
      </c>
      <c r="W27" s="2">
        <v>6.1237455478043101E-2</v>
      </c>
      <c r="X27" s="2">
        <v>0.44410676181111902</v>
      </c>
    </row>
    <row r="28" spans="1:24" x14ac:dyDescent="0.25">
      <c r="A28" s="2" t="s">
        <v>328</v>
      </c>
      <c r="B28" s="2" t="s">
        <v>1498</v>
      </c>
      <c r="C28" s="9" t="s">
        <v>755</v>
      </c>
      <c r="D28" s="9" t="s">
        <v>756</v>
      </c>
      <c r="E28" s="9" t="s">
        <v>757</v>
      </c>
      <c r="F28" s="2">
        <v>5</v>
      </c>
      <c r="G28" s="2">
        <v>-5.2135560466410699E-2</v>
      </c>
      <c r="H28" s="2">
        <v>3.0815694951406899E-2</v>
      </c>
      <c r="I28" s="2">
        <v>9.0674410532745497E-2</v>
      </c>
      <c r="J28" s="2">
        <v>-7.8511195112071094E-2</v>
      </c>
      <c r="K28" s="2">
        <v>3.74058515940199E-2</v>
      </c>
      <c r="L28" s="2">
        <v>3.5825591463103802E-2</v>
      </c>
      <c r="M28" s="2">
        <v>-8.9632606548399496E-2</v>
      </c>
      <c r="N28" s="2">
        <v>0.113410642112695</v>
      </c>
      <c r="O28" s="2">
        <v>0.487044582660281</v>
      </c>
      <c r="P28" s="2">
        <v>2.27113638321859</v>
      </c>
      <c r="Q28" s="2">
        <v>3</v>
      </c>
      <c r="R28" s="2">
        <v>0.51807295009027698</v>
      </c>
      <c r="S28" s="2">
        <v>2.3891673758478</v>
      </c>
      <c r="T28" s="2">
        <v>4</v>
      </c>
      <c r="U28" s="2">
        <v>0.66458577761942295</v>
      </c>
      <c r="V28" s="2">
        <v>2.1834590182745001E-2</v>
      </c>
      <c r="W28" s="2">
        <v>6.3554603735357096E-2</v>
      </c>
      <c r="X28" s="2">
        <v>0.75384798590209501</v>
      </c>
    </row>
    <row r="29" spans="1:24" x14ac:dyDescent="0.25">
      <c r="A29" s="2" t="s">
        <v>163</v>
      </c>
      <c r="B29" s="2" t="s">
        <v>1498</v>
      </c>
      <c r="C29" s="9" t="s">
        <v>755</v>
      </c>
      <c r="D29" s="9" t="s">
        <v>797</v>
      </c>
      <c r="E29" s="9" t="s">
        <v>1146</v>
      </c>
      <c r="F29" s="2">
        <v>5</v>
      </c>
      <c r="G29" s="2">
        <v>-5.36322782372134E-2</v>
      </c>
      <c r="H29" s="2">
        <v>3.2574653874960599E-2</v>
      </c>
      <c r="I29" s="2">
        <v>9.9672792259191706E-2</v>
      </c>
      <c r="J29" s="2">
        <v>-4.58986868841368E-2</v>
      </c>
      <c r="K29" s="2">
        <v>3.7300205191958799E-2</v>
      </c>
      <c r="L29" s="2">
        <v>0.21850205710669399</v>
      </c>
      <c r="M29" s="2">
        <v>4.6242638117847998E-2</v>
      </c>
      <c r="N29" s="2">
        <v>0.11949525652040099</v>
      </c>
      <c r="O29" s="2">
        <v>0.724587726205562</v>
      </c>
      <c r="P29" s="2">
        <v>0.47339278668931301</v>
      </c>
      <c r="Q29" s="2">
        <v>3</v>
      </c>
      <c r="R29" s="2">
        <v>0.92469678640788</v>
      </c>
      <c r="S29" s="2">
        <v>1.2280449796588</v>
      </c>
      <c r="T29" s="2">
        <v>4</v>
      </c>
      <c r="U29" s="2">
        <v>0.873459962776996</v>
      </c>
      <c r="V29" s="2">
        <v>-5.8284917276116399E-2</v>
      </c>
      <c r="W29" s="2">
        <v>6.7093858001651102E-2</v>
      </c>
      <c r="X29" s="2">
        <v>0.448924722481719</v>
      </c>
    </row>
    <row r="30" spans="1:24" x14ac:dyDescent="0.25">
      <c r="A30" s="2" t="s">
        <v>120</v>
      </c>
      <c r="B30" s="2" t="s">
        <v>1498</v>
      </c>
      <c r="C30" s="9" t="s">
        <v>755</v>
      </c>
      <c r="D30" s="9" t="s">
        <v>797</v>
      </c>
      <c r="E30" s="9" t="s">
        <v>1109</v>
      </c>
      <c r="F30" s="2">
        <v>5</v>
      </c>
      <c r="G30" s="2">
        <v>-8.4410392169274706E-2</v>
      </c>
      <c r="H30" s="2">
        <v>5.1298763766301998E-2</v>
      </c>
      <c r="I30" s="2">
        <v>9.9873666082716694E-2</v>
      </c>
      <c r="J30" s="2">
        <v>-9.4268559698687499E-2</v>
      </c>
      <c r="K30" s="2">
        <v>5.9600269845291598E-2</v>
      </c>
      <c r="L30" s="2">
        <v>0.113722621958742</v>
      </c>
      <c r="M30" s="2">
        <v>8.7819914361348297E-2</v>
      </c>
      <c r="N30" s="2">
        <v>0.19424010552245999</v>
      </c>
      <c r="O30" s="2">
        <v>0.68187176960197504</v>
      </c>
      <c r="P30" s="2">
        <v>3.29452132309653</v>
      </c>
      <c r="Q30" s="2">
        <v>3</v>
      </c>
      <c r="R30" s="2">
        <v>0.34840590276099798</v>
      </c>
      <c r="S30" s="2">
        <v>4.2254214742268301</v>
      </c>
      <c r="T30" s="2">
        <v>4</v>
      </c>
      <c r="U30" s="2">
        <v>0.37635713061674098</v>
      </c>
      <c r="V30" s="2">
        <v>-0.100376162808472</v>
      </c>
      <c r="W30" s="2">
        <v>0.109022107482579</v>
      </c>
      <c r="X30" s="2">
        <v>0.42511075033828299</v>
      </c>
    </row>
    <row r="31" spans="1:24" x14ac:dyDescent="0.25">
      <c r="A31" s="2" t="s">
        <v>695</v>
      </c>
      <c r="B31" s="2" t="s">
        <v>1498</v>
      </c>
      <c r="C31" s="9" t="s">
        <v>755</v>
      </c>
      <c r="D31" s="9" t="s">
        <v>759</v>
      </c>
      <c r="E31" s="9" t="s">
        <v>1198</v>
      </c>
      <c r="F31" s="2">
        <v>5</v>
      </c>
      <c r="G31" s="2">
        <v>5.05242969156037E-2</v>
      </c>
      <c r="H31" s="2">
        <v>3.1340510321391603E-2</v>
      </c>
      <c r="I31" s="2">
        <v>0.106938374219544</v>
      </c>
      <c r="J31" s="2">
        <v>6.8139575858412599E-2</v>
      </c>
      <c r="K31" s="2">
        <v>3.9385890566052399E-2</v>
      </c>
      <c r="L31" s="2">
        <v>8.3621270300472894E-2</v>
      </c>
      <c r="M31" s="2">
        <v>0.25102377039232299</v>
      </c>
      <c r="N31" s="2">
        <v>0.11507570020604101</v>
      </c>
      <c r="O31" s="2">
        <v>0.11719730732901</v>
      </c>
      <c r="P31" s="2">
        <v>7.3431511315114103E-3</v>
      </c>
      <c r="Q31" s="2">
        <v>3</v>
      </c>
      <c r="R31" s="2">
        <v>0.99983301172422201</v>
      </c>
      <c r="S31" s="2">
        <v>3.2862516768594401</v>
      </c>
      <c r="T31" s="2">
        <v>4</v>
      </c>
      <c r="U31" s="2">
        <v>0.51111350407123601</v>
      </c>
      <c r="V31" s="2">
        <v>-0.117047197022926</v>
      </c>
      <c r="W31" s="2">
        <v>6.4639258736435307E-2</v>
      </c>
      <c r="X31" s="2">
        <v>0.16786035286575801</v>
      </c>
    </row>
    <row r="32" spans="1:24" x14ac:dyDescent="0.25">
      <c r="A32" s="2" t="s">
        <v>227</v>
      </c>
      <c r="B32" s="2" t="s">
        <v>1498</v>
      </c>
      <c r="C32" s="9" t="s">
        <v>755</v>
      </c>
      <c r="D32" s="9" t="s">
        <v>756</v>
      </c>
      <c r="E32" s="9" t="s">
        <v>801</v>
      </c>
      <c r="F32" s="2">
        <v>5</v>
      </c>
      <c r="G32" s="2">
        <v>-4.98113505979123E-2</v>
      </c>
      <c r="H32" s="2">
        <v>3.0928720816915299E-2</v>
      </c>
      <c r="I32" s="2">
        <v>0.107284191389568</v>
      </c>
      <c r="J32" s="2">
        <v>-4.4971646209831802E-2</v>
      </c>
      <c r="K32" s="2">
        <v>3.9553888048369401E-2</v>
      </c>
      <c r="L32" s="2">
        <v>0.25555017059167301</v>
      </c>
      <c r="M32" s="2">
        <v>-0.13057174894194601</v>
      </c>
      <c r="N32" s="2">
        <v>0.113839051385972</v>
      </c>
      <c r="O32" s="2">
        <v>0.33457080761923602</v>
      </c>
      <c r="P32" s="2">
        <v>2.2905406866536802</v>
      </c>
      <c r="Q32" s="2">
        <v>3</v>
      </c>
      <c r="R32" s="2">
        <v>0.51433548210359703</v>
      </c>
      <c r="S32" s="2">
        <v>2.83393659867949</v>
      </c>
      <c r="T32" s="2">
        <v>4</v>
      </c>
      <c r="U32" s="2">
        <v>0.58598896923700305</v>
      </c>
      <c r="V32" s="2">
        <v>4.7028585412935101E-2</v>
      </c>
      <c r="W32" s="2">
        <v>6.3797510524255197E-2</v>
      </c>
      <c r="X32" s="2">
        <v>0.51444736151988502</v>
      </c>
    </row>
    <row r="33" spans="1:24" x14ac:dyDescent="0.25">
      <c r="A33" s="2" t="s">
        <v>133</v>
      </c>
      <c r="B33" s="2" t="s">
        <v>1498</v>
      </c>
      <c r="C33" s="9" t="s">
        <v>755</v>
      </c>
      <c r="D33" s="9" t="s">
        <v>797</v>
      </c>
      <c r="E33" s="9" t="s">
        <v>847</v>
      </c>
      <c r="F33" s="2">
        <v>5</v>
      </c>
      <c r="G33" s="2">
        <v>-7.9502508350502404E-2</v>
      </c>
      <c r="H33" s="2">
        <v>4.9424233163754799E-2</v>
      </c>
      <c r="I33" s="2">
        <v>0.107709647563272</v>
      </c>
      <c r="J33" s="2">
        <v>-7.3026989246031807E-2</v>
      </c>
      <c r="K33" s="2">
        <v>5.76039726167503E-2</v>
      </c>
      <c r="L33" s="2">
        <v>0.204890015222356</v>
      </c>
      <c r="M33" s="2">
        <v>0.111763887667016</v>
      </c>
      <c r="N33" s="2">
        <v>0.183484926300755</v>
      </c>
      <c r="O33" s="2">
        <v>0.58547556201500695</v>
      </c>
      <c r="P33" s="2">
        <v>2.70903684245887</v>
      </c>
      <c r="Q33" s="2">
        <v>3</v>
      </c>
      <c r="R33" s="2">
        <v>0.43869376151754302</v>
      </c>
      <c r="S33" s="2">
        <v>3.8806637057338</v>
      </c>
      <c r="T33" s="2">
        <v>4</v>
      </c>
      <c r="U33" s="2">
        <v>0.422397103963152</v>
      </c>
      <c r="V33" s="2">
        <v>-0.111465866479729</v>
      </c>
      <c r="W33" s="2">
        <v>0.102978659927873</v>
      </c>
      <c r="X33" s="2">
        <v>0.35830695612656599</v>
      </c>
    </row>
    <row r="34" spans="1:24" x14ac:dyDescent="0.25">
      <c r="A34" s="2" t="s">
        <v>459</v>
      </c>
      <c r="B34" s="2" t="s">
        <v>1498</v>
      </c>
      <c r="C34" s="9" t="s">
        <v>764</v>
      </c>
      <c r="D34" s="9" t="s">
        <v>756</v>
      </c>
      <c r="E34" s="9" t="s">
        <v>1307</v>
      </c>
      <c r="F34" s="2">
        <v>5</v>
      </c>
      <c r="G34" s="2">
        <v>-4.84961815741798E-2</v>
      </c>
      <c r="H34" s="2">
        <v>3.01706554659367E-2</v>
      </c>
      <c r="I34" s="2">
        <v>0.107967594854701</v>
      </c>
      <c r="J34" s="2">
        <v>-4.9594160820264202E-2</v>
      </c>
      <c r="K34" s="2">
        <v>3.7838260644763498E-2</v>
      </c>
      <c r="L34" s="2">
        <v>0.18996313509756599</v>
      </c>
      <c r="M34" s="2">
        <v>-0.226245001655278</v>
      </c>
      <c r="N34" s="2">
        <v>0.110436826806923</v>
      </c>
      <c r="O34" s="2">
        <v>0.132937963901332</v>
      </c>
      <c r="P34" s="2">
        <v>1.0577280332449399</v>
      </c>
      <c r="Q34" s="2">
        <v>3</v>
      </c>
      <c r="R34" s="2">
        <v>0.78728723292442704</v>
      </c>
      <c r="S34" s="2">
        <v>3.8571764750825301</v>
      </c>
      <c r="T34" s="2">
        <v>4</v>
      </c>
      <c r="U34" s="2">
        <v>0.42567984159325201</v>
      </c>
      <c r="V34" s="2">
        <v>0.10332854775917</v>
      </c>
      <c r="W34" s="2">
        <v>6.1756701094614903E-2</v>
      </c>
      <c r="X34" s="2">
        <v>0.19289021196073</v>
      </c>
    </row>
    <row r="35" spans="1:24" x14ac:dyDescent="0.25">
      <c r="A35" s="2" t="s">
        <v>285</v>
      </c>
      <c r="B35" s="2" t="s">
        <v>1498</v>
      </c>
      <c r="C35" s="9" t="s">
        <v>755</v>
      </c>
      <c r="D35" s="9" t="s">
        <v>799</v>
      </c>
      <c r="E35" s="9" t="s">
        <v>1071</v>
      </c>
      <c r="F35" s="2">
        <v>5</v>
      </c>
      <c r="G35" s="2">
        <v>6.3170875200997706E-2</v>
      </c>
      <c r="H35" s="2">
        <v>3.9611174052702099E-2</v>
      </c>
      <c r="I35" s="2">
        <v>0.110762756566175</v>
      </c>
      <c r="J35" s="2">
        <v>7.9932651573931104E-2</v>
      </c>
      <c r="K35" s="2">
        <v>3.9233027815379802E-2</v>
      </c>
      <c r="L35" s="2">
        <v>4.1611809680196198E-2</v>
      </c>
      <c r="M35" s="2">
        <v>-8.8710495556043198E-2</v>
      </c>
      <c r="N35" s="2">
        <v>0.14106726303183401</v>
      </c>
      <c r="O35" s="2">
        <v>0.57406823019234998</v>
      </c>
      <c r="P35" s="2">
        <v>4.7976989369887901</v>
      </c>
      <c r="Q35" s="2">
        <v>3</v>
      </c>
      <c r="R35" s="2">
        <v>0.18722428562044499</v>
      </c>
      <c r="S35" s="2">
        <v>6.8000407469164301</v>
      </c>
      <c r="T35" s="2">
        <v>4</v>
      </c>
      <c r="U35" s="2">
        <v>0.14684007608372601</v>
      </c>
      <c r="V35" s="2">
        <v>8.8379225618431506E-2</v>
      </c>
      <c r="W35" s="2">
        <v>7.89836050978278E-2</v>
      </c>
      <c r="X35" s="2">
        <v>0.34467699227844301</v>
      </c>
    </row>
    <row r="36" spans="1:24" x14ac:dyDescent="0.25">
      <c r="A36" s="2" t="s">
        <v>350</v>
      </c>
      <c r="B36" s="2" t="s">
        <v>1498</v>
      </c>
      <c r="C36" s="9" t="s">
        <v>764</v>
      </c>
      <c r="D36" s="9" t="s">
        <v>756</v>
      </c>
      <c r="E36" s="9" t="s">
        <v>831</v>
      </c>
      <c r="F36" s="2">
        <v>5</v>
      </c>
      <c r="G36" s="2">
        <v>-6.9016361227193498E-2</v>
      </c>
      <c r="H36" s="2">
        <v>4.3727622983244202E-2</v>
      </c>
      <c r="I36" s="2">
        <v>0.114491171871887</v>
      </c>
      <c r="J36" s="2">
        <v>-9.9308592986541905E-2</v>
      </c>
      <c r="K36" s="2">
        <v>3.71716514464994E-2</v>
      </c>
      <c r="L36" s="2">
        <v>7.54856803848678E-3</v>
      </c>
      <c r="M36" s="2">
        <v>-0.3615028095817</v>
      </c>
      <c r="N36" s="2">
        <v>0.112771437503146</v>
      </c>
      <c r="O36" s="2">
        <v>4.9120167752713301E-2</v>
      </c>
      <c r="P36" s="2">
        <v>0.83059781195682802</v>
      </c>
      <c r="Q36" s="2">
        <v>3</v>
      </c>
      <c r="R36" s="2">
        <v>0.842135303922947</v>
      </c>
      <c r="S36" s="2">
        <v>8.0971931953609602</v>
      </c>
      <c r="T36" s="2">
        <v>4</v>
      </c>
      <c r="U36" s="2">
        <v>8.8082069208766003E-2</v>
      </c>
      <c r="V36" s="2">
        <v>0.170163086364783</v>
      </c>
      <c r="W36" s="2">
        <v>6.3124778142532798E-2</v>
      </c>
      <c r="X36" s="2">
        <v>7.4057686278553594E-2</v>
      </c>
    </row>
    <row r="37" spans="1:24" x14ac:dyDescent="0.25">
      <c r="A37" s="2" t="s">
        <v>565</v>
      </c>
      <c r="B37" s="2" t="s">
        <v>1498</v>
      </c>
      <c r="C37" s="9" t="s">
        <v>755</v>
      </c>
      <c r="D37" s="9" t="s">
        <v>759</v>
      </c>
      <c r="E37" s="9" t="s">
        <v>1399</v>
      </c>
      <c r="F37" s="2">
        <v>5</v>
      </c>
      <c r="G37" s="2">
        <v>5.1013377186272302E-2</v>
      </c>
      <c r="H37" s="2">
        <v>3.2435651431944899E-2</v>
      </c>
      <c r="I37" s="2">
        <v>0.115775243312204</v>
      </c>
      <c r="J37" s="2">
        <v>5.61549828157678E-2</v>
      </c>
      <c r="K37" s="2">
        <v>4.19570127650837E-2</v>
      </c>
      <c r="L37" s="2">
        <v>0.18076827702784401</v>
      </c>
      <c r="M37" s="2">
        <v>0.26325414518199902</v>
      </c>
      <c r="N37" s="2">
        <v>0.11814327715452599</v>
      </c>
      <c r="O37" s="2">
        <v>0.112177649998686</v>
      </c>
      <c r="P37" s="2">
        <v>0.57787873457632</v>
      </c>
      <c r="Q37" s="2">
        <v>3</v>
      </c>
      <c r="R37" s="2">
        <v>0.90147732581358597</v>
      </c>
      <c r="S37" s="2">
        <v>4.0638068450347804</v>
      </c>
      <c r="T37" s="2">
        <v>4</v>
      </c>
      <c r="U37" s="2">
        <v>0.39743940054200699</v>
      </c>
      <c r="V37" s="2">
        <v>-0.12390598610764</v>
      </c>
      <c r="W37" s="2">
        <v>6.6364079533855494E-2</v>
      </c>
      <c r="X37" s="2">
        <v>0.158714457611283</v>
      </c>
    </row>
    <row r="38" spans="1:24" x14ac:dyDescent="0.25">
      <c r="A38" s="2" t="s">
        <v>172</v>
      </c>
      <c r="B38" s="2" t="s">
        <v>1498</v>
      </c>
      <c r="C38" s="9" t="s">
        <v>758</v>
      </c>
      <c r="D38" s="9" t="s">
        <v>797</v>
      </c>
      <c r="E38" s="9" t="s">
        <v>889</v>
      </c>
      <c r="F38" s="2">
        <v>5</v>
      </c>
      <c r="G38" s="2">
        <v>4.5778562036754698E-2</v>
      </c>
      <c r="H38" s="2">
        <v>2.9174341851786301E-2</v>
      </c>
      <c r="I38" s="2">
        <v>0.116615838058813</v>
      </c>
      <c r="J38" s="2">
        <v>4.1481839136134402E-2</v>
      </c>
      <c r="K38" s="2">
        <v>3.2587674918150199E-2</v>
      </c>
      <c r="L38" s="2">
        <v>0.203042772552078</v>
      </c>
      <c r="M38" s="2">
        <v>4.4573755546625703E-2</v>
      </c>
      <c r="N38" s="2">
        <v>0.10761970305093201</v>
      </c>
      <c r="O38" s="2">
        <v>0.70657527179715196</v>
      </c>
      <c r="P38" s="2">
        <v>1.15893611297356</v>
      </c>
      <c r="Q38" s="2">
        <v>3</v>
      </c>
      <c r="R38" s="2">
        <v>0.76286901860647105</v>
      </c>
      <c r="S38" s="2">
        <v>1.1590713825524801</v>
      </c>
      <c r="T38" s="2">
        <v>4</v>
      </c>
      <c r="U38" s="2">
        <v>0.88479017391584502</v>
      </c>
      <c r="V38" s="2">
        <v>7.0107052185887603E-4</v>
      </c>
      <c r="W38" s="2">
        <v>6.02783890917803E-2</v>
      </c>
      <c r="X38" s="2">
        <v>0.99145058289366805</v>
      </c>
    </row>
    <row r="39" spans="1:24" x14ac:dyDescent="0.25">
      <c r="A39" s="2" t="s">
        <v>198</v>
      </c>
      <c r="B39" s="2" t="s">
        <v>1498</v>
      </c>
      <c r="C39" s="9" t="s">
        <v>755</v>
      </c>
      <c r="D39" s="9" t="s">
        <v>756</v>
      </c>
      <c r="E39" s="9" t="s">
        <v>1054</v>
      </c>
      <c r="F39" s="2">
        <v>5</v>
      </c>
      <c r="G39" s="2">
        <v>5.5020672684369699E-2</v>
      </c>
      <c r="H39" s="2">
        <v>3.5383655580885E-2</v>
      </c>
      <c r="I39" s="2">
        <v>0.11995220626146599</v>
      </c>
      <c r="J39" s="2">
        <v>5.8470258245719497E-2</v>
      </c>
      <c r="K39" s="2">
        <v>3.68849800207861E-2</v>
      </c>
      <c r="L39" s="2">
        <v>0.11291974336670001</v>
      </c>
      <c r="M39" s="2">
        <v>0.28694960533720199</v>
      </c>
      <c r="N39" s="2">
        <v>0.11100922990401101</v>
      </c>
      <c r="O39" s="2">
        <v>8.1431881221573396E-2</v>
      </c>
      <c r="P39" s="2">
        <v>0.76922979672213398</v>
      </c>
      <c r="Q39" s="2">
        <v>3</v>
      </c>
      <c r="R39" s="2">
        <v>0.85681180257602096</v>
      </c>
      <c r="S39" s="2">
        <v>5.4836911308824003</v>
      </c>
      <c r="T39" s="2">
        <v>4</v>
      </c>
      <c r="U39" s="2">
        <v>0.241166766158743</v>
      </c>
      <c r="V39" s="2">
        <v>-0.13497304091221099</v>
      </c>
      <c r="W39" s="2">
        <v>6.2162860873003503E-2</v>
      </c>
      <c r="X39" s="2">
        <v>0.11831357784508501</v>
      </c>
    </row>
    <row r="40" spans="1:24" x14ac:dyDescent="0.25">
      <c r="A40" s="2" t="s">
        <v>688</v>
      </c>
      <c r="B40" s="2" t="s">
        <v>1498</v>
      </c>
      <c r="C40" s="9" t="s">
        <v>764</v>
      </c>
      <c r="D40" s="9" t="s">
        <v>759</v>
      </c>
      <c r="E40" s="9" t="s">
        <v>1239</v>
      </c>
      <c r="F40" s="2">
        <v>5</v>
      </c>
      <c r="G40" s="2">
        <v>4.9338108516279899E-2</v>
      </c>
      <c r="H40" s="2">
        <v>3.1815323870118303E-2</v>
      </c>
      <c r="I40" s="2">
        <v>0.1209578769811</v>
      </c>
      <c r="J40" s="2">
        <v>4.3700598358649097E-2</v>
      </c>
      <c r="K40" s="2">
        <v>3.7597656251611197E-2</v>
      </c>
      <c r="L40" s="2">
        <v>0.24510452772289901</v>
      </c>
      <c r="M40" s="2">
        <v>-6.3299532059734797E-3</v>
      </c>
      <c r="N40" s="2">
        <v>0.13139004130822199</v>
      </c>
      <c r="O40" s="2">
        <v>0.96460322951789801</v>
      </c>
      <c r="P40" s="2">
        <v>3.9882519618347598</v>
      </c>
      <c r="Q40" s="2">
        <v>3</v>
      </c>
      <c r="R40" s="2">
        <v>0.26273550337583701</v>
      </c>
      <c r="S40" s="2">
        <v>4.2458088599722998</v>
      </c>
      <c r="T40" s="2">
        <v>4</v>
      </c>
      <c r="U40" s="2">
        <v>0.37376016618837099</v>
      </c>
      <c r="V40" s="2">
        <v>3.2380087390363202E-2</v>
      </c>
      <c r="W40" s="2">
        <v>7.3565144079819594E-2</v>
      </c>
      <c r="X40" s="2">
        <v>0.68960689931150898</v>
      </c>
    </row>
    <row r="41" spans="1:24" x14ac:dyDescent="0.25">
      <c r="A41" s="2" t="s">
        <v>83</v>
      </c>
      <c r="B41" s="2" t="s">
        <v>1498</v>
      </c>
      <c r="C41" s="9" t="s">
        <v>755</v>
      </c>
      <c r="D41" s="9" t="s">
        <v>756</v>
      </c>
      <c r="E41" s="9" t="s">
        <v>1152</v>
      </c>
      <c r="F41" s="2">
        <v>5</v>
      </c>
      <c r="G41" s="2">
        <v>-6.6185364953356099E-2</v>
      </c>
      <c r="H41" s="2">
        <v>4.2763132253850998E-2</v>
      </c>
      <c r="I41" s="2">
        <v>0.121689668916294</v>
      </c>
      <c r="J41" s="2">
        <v>-8.2488976184610804E-2</v>
      </c>
      <c r="K41" s="2">
        <v>5.2006144019778697E-2</v>
      </c>
      <c r="L41" s="2">
        <v>0.11270776889898799</v>
      </c>
      <c r="M41" s="2">
        <v>-0.34135684751069001</v>
      </c>
      <c r="N41" s="2">
        <v>0.153743739326163</v>
      </c>
      <c r="O41" s="2">
        <v>0.113011875289109</v>
      </c>
      <c r="P41" s="2">
        <v>0.70198032776572805</v>
      </c>
      <c r="Q41" s="2">
        <v>3</v>
      </c>
      <c r="R41" s="2">
        <v>0.87273805738316101</v>
      </c>
      <c r="S41" s="2">
        <v>4.1626594229375797</v>
      </c>
      <c r="T41" s="2">
        <v>4</v>
      </c>
      <c r="U41" s="2">
        <v>0.38443964088722599</v>
      </c>
      <c r="V41" s="2">
        <v>0.16012531758446499</v>
      </c>
      <c r="W41" s="2">
        <v>8.6075457429393903E-2</v>
      </c>
      <c r="X41" s="2">
        <v>0.15978397172396899</v>
      </c>
    </row>
    <row r="42" spans="1:24" x14ac:dyDescent="0.25">
      <c r="A42" s="2" t="s">
        <v>722</v>
      </c>
      <c r="B42" s="2" t="s">
        <v>1498</v>
      </c>
      <c r="C42" s="9" t="s">
        <v>758</v>
      </c>
      <c r="D42" s="9" t="s">
        <v>775</v>
      </c>
      <c r="E42" s="9" t="s">
        <v>1215</v>
      </c>
      <c r="F42" s="2">
        <v>5</v>
      </c>
      <c r="G42" s="2">
        <v>8.035024493364E-2</v>
      </c>
      <c r="H42" s="2">
        <v>5.2053511156578199E-2</v>
      </c>
      <c r="I42" s="2">
        <v>0.122683192224423</v>
      </c>
      <c r="J42" s="2">
        <v>6.9926352285915205E-2</v>
      </c>
      <c r="K42" s="2">
        <v>5.6003162459618103E-2</v>
      </c>
      <c r="L42" s="2">
        <v>0.21180616124155199</v>
      </c>
      <c r="M42" s="2">
        <v>0.25788090632925698</v>
      </c>
      <c r="N42" s="2">
        <v>0.19268054670193199</v>
      </c>
      <c r="O42" s="2">
        <v>0.273164776519149</v>
      </c>
      <c r="P42" s="2">
        <v>4.7561844889351796</v>
      </c>
      <c r="Q42" s="2">
        <v>3</v>
      </c>
      <c r="R42" s="2">
        <v>0.19054620266266101</v>
      </c>
      <c r="S42" s="2">
        <v>6.2104492682010104</v>
      </c>
      <c r="T42" s="2">
        <v>4</v>
      </c>
      <c r="U42" s="2">
        <v>0.18397338646297201</v>
      </c>
      <c r="V42" s="2">
        <v>-0.103145237553841</v>
      </c>
      <c r="W42" s="2">
        <v>0.107695152639238</v>
      </c>
      <c r="X42" s="2">
        <v>0.40884320451817202</v>
      </c>
    </row>
    <row r="43" spans="1:24" x14ac:dyDescent="0.25">
      <c r="A43" s="2" t="s">
        <v>113</v>
      </c>
      <c r="B43" s="2" t="s">
        <v>1498</v>
      </c>
      <c r="C43" s="9" t="s">
        <v>755</v>
      </c>
      <c r="D43" s="9" t="s">
        <v>756</v>
      </c>
      <c r="E43" s="9" t="s">
        <v>790</v>
      </c>
      <c r="F43" s="2">
        <v>5</v>
      </c>
      <c r="G43" s="2">
        <v>-4.7915453386450098E-2</v>
      </c>
      <c r="H43" s="2">
        <v>3.1334968819653801E-2</v>
      </c>
      <c r="I43" s="2">
        <v>0.12623053858553501</v>
      </c>
      <c r="J43" s="2">
        <v>-4.5885295217248601E-2</v>
      </c>
      <c r="K43" s="2">
        <v>4.1476338593744402E-2</v>
      </c>
      <c r="L43" s="2">
        <v>0.26859646405724702</v>
      </c>
      <c r="M43" s="2">
        <v>-0.19565403594507</v>
      </c>
      <c r="N43" s="2">
        <v>0.11368880746900401</v>
      </c>
      <c r="O43" s="2">
        <v>0.183741209777636</v>
      </c>
      <c r="P43" s="2">
        <v>2.2913177318660298</v>
      </c>
      <c r="Q43" s="2">
        <v>3</v>
      </c>
      <c r="R43" s="2">
        <v>0.51418623935722696</v>
      </c>
      <c r="S43" s="2">
        <v>4.1146713355617104</v>
      </c>
      <c r="T43" s="2">
        <v>4</v>
      </c>
      <c r="U43" s="2">
        <v>0.39070916164119801</v>
      </c>
      <c r="V43" s="2">
        <v>8.6022986594054607E-2</v>
      </c>
      <c r="W43" s="2">
        <v>6.3705813621931798E-2</v>
      </c>
      <c r="X43" s="2">
        <v>0.26974932585727601</v>
      </c>
    </row>
    <row r="44" spans="1:24" x14ac:dyDescent="0.25">
      <c r="A44" s="2" t="s">
        <v>564</v>
      </c>
      <c r="B44" s="2" t="s">
        <v>1498</v>
      </c>
      <c r="C44" s="9" t="s">
        <v>769</v>
      </c>
      <c r="D44" s="9" t="s">
        <v>782</v>
      </c>
      <c r="E44" s="9" t="s">
        <v>883</v>
      </c>
      <c r="F44" s="2">
        <v>5</v>
      </c>
      <c r="G44" s="2">
        <v>5.4522993279469301E-2</v>
      </c>
      <c r="H44" s="2">
        <v>3.5682461739630703E-2</v>
      </c>
      <c r="I44" s="2">
        <v>0.12651120379869199</v>
      </c>
      <c r="J44" s="2">
        <v>4.2329583940573901E-2</v>
      </c>
      <c r="K44" s="2">
        <v>3.9950549871295898E-2</v>
      </c>
      <c r="L44" s="2">
        <v>0.28934961207725701</v>
      </c>
      <c r="M44" s="2">
        <v>0.127442347733142</v>
      </c>
      <c r="N44" s="2">
        <v>0.14508820691368501</v>
      </c>
      <c r="O44" s="2">
        <v>0.44440629916459601</v>
      </c>
      <c r="P44" s="2">
        <v>4.09118293948353</v>
      </c>
      <c r="Q44" s="2">
        <v>3</v>
      </c>
      <c r="R44" s="2">
        <v>0.251784865384862</v>
      </c>
      <c r="S44" s="2">
        <v>4.4631486576441697</v>
      </c>
      <c r="T44" s="2">
        <v>4</v>
      </c>
      <c r="U44" s="2">
        <v>0.34693948743835601</v>
      </c>
      <c r="V44" s="2">
        <v>-4.2551084132562603E-2</v>
      </c>
      <c r="W44" s="2">
        <v>8.14747421018229E-2</v>
      </c>
      <c r="X44" s="2">
        <v>0.63760074714500803</v>
      </c>
    </row>
    <row r="45" spans="1:24" x14ac:dyDescent="0.25">
      <c r="A45" s="2" t="s">
        <v>251</v>
      </c>
      <c r="B45" s="2" t="s">
        <v>1498</v>
      </c>
      <c r="C45" s="9" t="s">
        <v>755</v>
      </c>
      <c r="D45" s="9" t="s">
        <v>756</v>
      </c>
      <c r="E45" s="9" t="s">
        <v>1385</v>
      </c>
      <c r="F45" s="2">
        <v>5</v>
      </c>
      <c r="G45" s="2">
        <v>-4.5628610324223502E-2</v>
      </c>
      <c r="H45" s="2">
        <v>3.0406362500314001E-2</v>
      </c>
      <c r="I45" s="2">
        <v>0.13345204864737101</v>
      </c>
      <c r="J45" s="2">
        <v>-3.8352462956613702E-2</v>
      </c>
      <c r="K45" s="2">
        <v>3.7348740628796E-2</v>
      </c>
      <c r="L45" s="2">
        <v>0.30447964382945703</v>
      </c>
      <c r="M45" s="2">
        <v>7.7305715016901796E-2</v>
      </c>
      <c r="N45" s="2">
        <v>0.11141813374509001</v>
      </c>
      <c r="O45" s="2">
        <v>0.53768438077585501</v>
      </c>
      <c r="P45" s="2">
        <v>0.72594120753900504</v>
      </c>
      <c r="Q45" s="2">
        <v>3</v>
      </c>
      <c r="R45" s="2">
        <v>0.86708601233530702</v>
      </c>
      <c r="S45" s="2">
        <v>2.0413082225204402</v>
      </c>
      <c r="T45" s="2">
        <v>4</v>
      </c>
      <c r="U45" s="2">
        <v>0.72816119411398295</v>
      </c>
      <c r="V45" s="2">
        <v>-7.1471508847147799E-2</v>
      </c>
      <c r="W45" s="2">
        <v>6.2317421768667502E-2</v>
      </c>
      <c r="X45" s="2">
        <v>0.33460315617608699</v>
      </c>
    </row>
    <row r="46" spans="1:24" x14ac:dyDescent="0.25">
      <c r="A46" s="2" t="s">
        <v>574</v>
      </c>
      <c r="B46" s="2" t="s">
        <v>1498</v>
      </c>
      <c r="C46" s="9" t="s">
        <v>755</v>
      </c>
      <c r="D46" s="9" t="s">
        <v>756</v>
      </c>
      <c r="E46" s="9" t="s">
        <v>1232</v>
      </c>
      <c r="F46" s="2">
        <v>5</v>
      </c>
      <c r="G46" s="2">
        <v>-5.5133565854787701E-2</v>
      </c>
      <c r="H46" s="2">
        <v>3.6822011641779402E-2</v>
      </c>
      <c r="I46" s="2">
        <v>0.13431544216331701</v>
      </c>
      <c r="J46" s="2">
        <v>-6.2803080263750102E-2</v>
      </c>
      <c r="K46" s="2">
        <v>3.87660306536994E-2</v>
      </c>
      <c r="L46" s="2">
        <v>0.10522058204203</v>
      </c>
      <c r="M46" s="2">
        <v>-8.4830623263534799E-2</v>
      </c>
      <c r="N46" s="2">
        <v>0.15538718829100101</v>
      </c>
      <c r="O46" s="2">
        <v>0.62309175126612504</v>
      </c>
      <c r="P46" s="2">
        <v>5.5932556005659304</v>
      </c>
      <c r="Q46" s="2">
        <v>3</v>
      </c>
      <c r="R46" s="2">
        <v>0.13316608355554299</v>
      </c>
      <c r="S46" s="2">
        <v>5.6667886320979104</v>
      </c>
      <c r="T46" s="2">
        <v>4</v>
      </c>
      <c r="U46" s="2">
        <v>0.225452978930019</v>
      </c>
      <c r="V46" s="2">
        <v>1.7292324421510699E-2</v>
      </c>
      <c r="W46" s="2">
        <v>8.7073067601339094E-2</v>
      </c>
      <c r="X46" s="2">
        <v>0.85527593745039798</v>
      </c>
    </row>
    <row r="47" spans="1:24" x14ac:dyDescent="0.25">
      <c r="A47" s="2" t="s">
        <v>440</v>
      </c>
      <c r="B47" s="2" t="s">
        <v>1498</v>
      </c>
      <c r="C47" s="9" t="s">
        <v>755</v>
      </c>
      <c r="D47" s="9" t="s">
        <v>797</v>
      </c>
      <c r="E47" s="9" t="s">
        <v>1365</v>
      </c>
      <c r="F47" s="2">
        <v>5</v>
      </c>
      <c r="G47" s="2">
        <v>-8.5558600655837994E-2</v>
      </c>
      <c r="H47" s="2">
        <v>5.7767688025668298E-2</v>
      </c>
      <c r="I47" s="2">
        <v>0.13858510321449799</v>
      </c>
      <c r="J47" s="2">
        <v>-7.5946869404687506E-2</v>
      </c>
      <c r="K47" s="2">
        <v>6.3791452252365502E-2</v>
      </c>
      <c r="L47" s="2">
        <v>0.23383056161506599</v>
      </c>
      <c r="M47" s="2">
        <v>-9.3719025712987694E-2</v>
      </c>
      <c r="N47" s="2">
        <v>0.24781473899752901</v>
      </c>
      <c r="O47" s="2">
        <v>0.73046959124994204</v>
      </c>
      <c r="P47" s="2">
        <v>5.2153551520618899</v>
      </c>
      <c r="Q47" s="2">
        <v>3</v>
      </c>
      <c r="R47" s="2">
        <v>0.156690132518256</v>
      </c>
      <c r="S47" s="2">
        <v>5.2173874371921496</v>
      </c>
      <c r="T47" s="2">
        <v>4</v>
      </c>
      <c r="U47" s="2">
        <v>0.26571051227689602</v>
      </c>
      <c r="V47" s="2">
        <v>4.7576197989756203E-3</v>
      </c>
      <c r="W47" s="2">
        <v>0.13914856429558101</v>
      </c>
      <c r="X47" s="2">
        <v>0.97487259167015405</v>
      </c>
    </row>
    <row r="48" spans="1:24" x14ac:dyDescent="0.25">
      <c r="A48" s="2" t="s">
        <v>736</v>
      </c>
      <c r="B48" s="2" t="s">
        <v>1498</v>
      </c>
      <c r="C48" s="9" t="s">
        <v>755</v>
      </c>
      <c r="D48" s="9" t="s">
        <v>756</v>
      </c>
      <c r="E48" s="9" t="s">
        <v>1323</v>
      </c>
      <c r="F48" s="2">
        <v>5</v>
      </c>
      <c r="G48" s="2">
        <v>-4.4940085476349E-2</v>
      </c>
      <c r="H48" s="2">
        <v>3.0534268858415502E-2</v>
      </c>
      <c r="I48" s="2">
        <v>0.14107711789774699</v>
      </c>
      <c r="J48" s="2">
        <v>-4.0841924493356399E-2</v>
      </c>
      <c r="K48" s="2">
        <v>3.7222154864899097E-2</v>
      </c>
      <c r="L48" s="2">
        <v>0.27253311862303797</v>
      </c>
      <c r="M48" s="2">
        <v>0.13756797220852701</v>
      </c>
      <c r="N48" s="2">
        <v>0.111464085303505</v>
      </c>
      <c r="O48" s="2">
        <v>0.30499765621132302</v>
      </c>
      <c r="P48" s="2">
        <v>1.1327036236594299</v>
      </c>
      <c r="Q48" s="2">
        <v>3</v>
      </c>
      <c r="R48" s="2">
        <v>0.769185735743945</v>
      </c>
      <c r="S48" s="2">
        <v>4.0294771541214098</v>
      </c>
      <c r="T48" s="2">
        <v>4</v>
      </c>
      <c r="U48" s="2">
        <v>0.40203124959097403</v>
      </c>
      <c r="V48" s="2">
        <v>-0.10610479948964401</v>
      </c>
      <c r="W48" s="2">
        <v>6.2341573159018698E-2</v>
      </c>
      <c r="X48" s="2">
        <v>0.18731137523472</v>
      </c>
    </row>
    <row r="49" spans="1:24" x14ac:dyDescent="0.25">
      <c r="A49" s="2" t="s">
        <v>490</v>
      </c>
      <c r="B49" s="2" t="s">
        <v>1498</v>
      </c>
      <c r="C49" s="9" t="s">
        <v>755</v>
      </c>
      <c r="D49" s="9" t="s">
        <v>782</v>
      </c>
      <c r="E49" s="9" t="s">
        <v>937</v>
      </c>
      <c r="F49" s="2">
        <v>5</v>
      </c>
      <c r="G49" s="2">
        <v>-5.25934645924791E-2</v>
      </c>
      <c r="H49" s="2">
        <v>3.59953791058178E-2</v>
      </c>
      <c r="I49" s="2">
        <v>0.143983303162867</v>
      </c>
      <c r="J49" s="2">
        <v>-3.1387230288619797E-2</v>
      </c>
      <c r="K49" s="2">
        <v>3.8135857753016499E-2</v>
      </c>
      <c r="L49" s="2">
        <v>0.41048682874690001</v>
      </c>
      <c r="M49" s="2">
        <v>0.132633225924807</v>
      </c>
      <c r="N49" s="2">
        <v>0.119374572549621</v>
      </c>
      <c r="O49" s="2">
        <v>0.34757576306361598</v>
      </c>
      <c r="P49" s="2">
        <v>2.29903450925352</v>
      </c>
      <c r="Q49" s="2">
        <v>3</v>
      </c>
      <c r="R49" s="2">
        <v>0.51270589460795701</v>
      </c>
      <c r="S49" s="2">
        <v>4.8996675173919799</v>
      </c>
      <c r="T49" s="2">
        <v>4</v>
      </c>
      <c r="U49" s="2">
        <v>0.29774802176980703</v>
      </c>
      <c r="V49" s="2">
        <v>-0.108024841856525</v>
      </c>
      <c r="W49" s="2">
        <v>6.6986009076589401E-2</v>
      </c>
      <c r="X49" s="2">
        <v>0.20521756275414099</v>
      </c>
    </row>
    <row r="50" spans="1:24" x14ac:dyDescent="0.25">
      <c r="A50" s="2" t="s">
        <v>664</v>
      </c>
      <c r="B50" s="2" t="s">
        <v>1498</v>
      </c>
      <c r="C50" s="9" t="s">
        <v>755</v>
      </c>
      <c r="D50" s="9" t="s">
        <v>782</v>
      </c>
      <c r="E50" s="9" t="s">
        <v>922</v>
      </c>
      <c r="F50" s="2">
        <v>5</v>
      </c>
      <c r="G50" s="2">
        <v>5.1047820729504402E-2</v>
      </c>
      <c r="H50" s="2">
        <v>3.53601280720751E-2</v>
      </c>
      <c r="I50" s="2">
        <v>0.1488360850089</v>
      </c>
      <c r="J50" s="2">
        <v>8.6995308891183801E-2</v>
      </c>
      <c r="K50" s="2">
        <v>4.4297834550031397E-2</v>
      </c>
      <c r="L50" s="2">
        <v>4.9544854019530501E-2</v>
      </c>
      <c r="M50" s="2">
        <v>-4.5718723501161601E-2</v>
      </c>
      <c r="N50" s="2">
        <v>0.138441374170063</v>
      </c>
      <c r="O50" s="2">
        <v>0.76293694699640402</v>
      </c>
      <c r="P50" s="2">
        <v>3.7131177394342898</v>
      </c>
      <c r="Q50" s="2">
        <v>3</v>
      </c>
      <c r="R50" s="2">
        <v>0.294155019080306</v>
      </c>
      <c r="S50" s="2">
        <v>4.3661172428749699</v>
      </c>
      <c r="T50" s="2">
        <v>4</v>
      </c>
      <c r="U50" s="2">
        <v>0.358718953554649</v>
      </c>
      <c r="V50" s="2">
        <v>5.6461105012990002E-2</v>
      </c>
      <c r="W50" s="2">
        <v>7.7732329144867399E-2</v>
      </c>
      <c r="X50" s="2">
        <v>0.52016429346668103</v>
      </c>
    </row>
    <row r="51" spans="1:24" x14ac:dyDescent="0.25">
      <c r="A51" s="2" t="s">
        <v>554</v>
      </c>
      <c r="B51" s="2" t="s">
        <v>1498</v>
      </c>
      <c r="C51" s="9" t="s">
        <v>755</v>
      </c>
      <c r="D51" s="9" t="s">
        <v>799</v>
      </c>
      <c r="E51" s="9" t="s">
        <v>1285</v>
      </c>
      <c r="F51" s="2">
        <v>5</v>
      </c>
      <c r="G51" s="2">
        <v>-5.1609639606371799E-2</v>
      </c>
      <c r="H51" s="2">
        <v>3.5755472750444897E-2</v>
      </c>
      <c r="I51" s="2">
        <v>0.14890632619229199</v>
      </c>
      <c r="J51" s="2">
        <v>-4.8351598197402902E-2</v>
      </c>
      <c r="K51" s="2">
        <v>3.9509182609736099E-2</v>
      </c>
      <c r="L51" s="2">
        <v>0.221025196271047</v>
      </c>
      <c r="M51" s="2">
        <v>-4.2545952450885903E-2</v>
      </c>
      <c r="N51" s="2">
        <v>0.15152470549995301</v>
      </c>
      <c r="O51" s="2">
        <v>0.79712589031918701</v>
      </c>
      <c r="P51" s="2">
        <v>5.3926288655996801</v>
      </c>
      <c r="Q51" s="2">
        <v>3</v>
      </c>
      <c r="R51" s="2">
        <v>0.145203516443523</v>
      </c>
      <c r="S51" s="2">
        <v>5.3995755967774599</v>
      </c>
      <c r="T51" s="2">
        <v>4</v>
      </c>
      <c r="U51" s="2">
        <v>0.24869890472828801</v>
      </c>
      <c r="V51" s="2">
        <v>-5.2738099757397199E-3</v>
      </c>
      <c r="W51" s="2">
        <v>8.4834766640316195E-2</v>
      </c>
      <c r="X51" s="2">
        <v>0.954340894202098</v>
      </c>
    </row>
    <row r="52" spans="1:24" x14ac:dyDescent="0.25">
      <c r="A52" s="2" t="s">
        <v>740</v>
      </c>
      <c r="B52" s="2" t="s">
        <v>1498</v>
      </c>
      <c r="C52" s="9" t="s">
        <v>755</v>
      </c>
      <c r="D52" s="9" t="s">
        <v>756</v>
      </c>
      <c r="E52" s="9" t="s">
        <v>781</v>
      </c>
      <c r="F52" s="2">
        <v>5</v>
      </c>
      <c r="G52" s="2">
        <v>-4.6181846602694997E-2</v>
      </c>
      <c r="H52" s="2">
        <v>3.2044054743691597E-2</v>
      </c>
      <c r="I52" s="2">
        <v>0.149528585847057</v>
      </c>
      <c r="J52" s="2">
        <v>-4.9928593904938597E-2</v>
      </c>
      <c r="K52" s="2">
        <v>3.81693974828188E-2</v>
      </c>
      <c r="L52" s="2">
        <v>0.190846456647559</v>
      </c>
      <c r="M52" s="2">
        <v>-0.132335059002051</v>
      </c>
      <c r="N52" s="2">
        <v>0.12596789179770901</v>
      </c>
      <c r="O52" s="2">
        <v>0.370625243531778</v>
      </c>
      <c r="P52" s="2">
        <v>3.6779643002925</v>
      </c>
      <c r="Q52" s="2">
        <v>3</v>
      </c>
      <c r="R52" s="2">
        <v>0.29840358653730897</v>
      </c>
      <c r="S52" s="2">
        <v>4.2971591240211202</v>
      </c>
      <c r="T52" s="2">
        <v>4</v>
      </c>
      <c r="U52" s="2">
        <v>0.36728096795756698</v>
      </c>
      <c r="V52" s="2">
        <v>5.0165575303052198E-2</v>
      </c>
      <c r="W52" s="2">
        <v>7.0588713359959795E-2</v>
      </c>
      <c r="X52" s="2">
        <v>0.52855388291539496</v>
      </c>
    </row>
    <row r="53" spans="1:24" x14ac:dyDescent="0.25">
      <c r="A53" s="2" t="s">
        <v>405</v>
      </c>
      <c r="B53" s="2" t="s">
        <v>1498</v>
      </c>
      <c r="C53" s="9" t="s">
        <v>755</v>
      </c>
      <c r="D53" s="9" t="s">
        <v>756</v>
      </c>
      <c r="E53" s="9" t="s">
        <v>1339</v>
      </c>
      <c r="F53" s="2">
        <v>5</v>
      </c>
      <c r="G53" s="2">
        <v>4.6391516673072002E-2</v>
      </c>
      <c r="H53" s="2">
        <v>3.2428677085272299E-2</v>
      </c>
      <c r="I53" s="2">
        <v>0.15255327746988201</v>
      </c>
      <c r="J53" s="2">
        <v>5.5370341293385E-2</v>
      </c>
      <c r="K53" s="2">
        <v>3.5251395595345E-2</v>
      </c>
      <c r="L53" s="2">
        <v>0.116245926870118</v>
      </c>
      <c r="M53" s="2">
        <v>8.7154746721897595E-3</v>
      </c>
      <c r="N53" s="2">
        <v>0.13534436448489801</v>
      </c>
      <c r="O53" s="2">
        <v>0.95270660671118301</v>
      </c>
      <c r="P53" s="2">
        <v>4.4251159872432897</v>
      </c>
      <c r="Q53" s="2">
        <v>3</v>
      </c>
      <c r="R53" s="2">
        <v>0.21906782096680999</v>
      </c>
      <c r="S53" s="2">
        <v>4.5486144543097096</v>
      </c>
      <c r="T53" s="2">
        <v>4</v>
      </c>
      <c r="U53" s="2">
        <v>0.33682192049147902</v>
      </c>
      <c r="V53" s="2">
        <v>2.1909333930914002E-2</v>
      </c>
      <c r="W53" s="2">
        <v>7.5718167212292894E-2</v>
      </c>
      <c r="X53" s="2">
        <v>0.79115527040245404</v>
      </c>
    </row>
    <row r="54" spans="1:24" x14ac:dyDescent="0.25">
      <c r="A54" s="2" t="s">
        <v>626</v>
      </c>
      <c r="B54" s="2" t="s">
        <v>1498</v>
      </c>
      <c r="C54" s="9" t="s">
        <v>755</v>
      </c>
      <c r="D54" s="9" t="s">
        <v>759</v>
      </c>
      <c r="E54" s="9" t="s">
        <v>1269</v>
      </c>
      <c r="F54" s="2">
        <v>5</v>
      </c>
      <c r="G54" s="2">
        <v>4.7577249578740197E-2</v>
      </c>
      <c r="H54" s="2">
        <v>3.3266110035062399E-2</v>
      </c>
      <c r="I54" s="2">
        <v>0.15265911651799199</v>
      </c>
      <c r="J54" s="2">
        <v>5.1369475119783202E-2</v>
      </c>
      <c r="K54" s="2">
        <v>3.8746597335742303E-2</v>
      </c>
      <c r="L54" s="2">
        <v>0.184912482889697</v>
      </c>
      <c r="M54" s="2">
        <v>4.1833035992254498E-2</v>
      </c>
      <c r="N54" s="2">
        <v>0.12171325785112599</v>
      </c>
      <c r="O54" s="2">
        <v>0.75374920309179205</v>
      </c>
      <c r="P54" s="2">
        <v>1.09702442074377</v>
      </c>
      <c r="Q54" s="2">
        <v>3</v>
      </c>
      <c r="R54" s="2">
        <v>0.77779244845930295</v>
      </c>
      <c r="S54" s="2">
        <v>1.0994315723399399</v>
      </c>
      <c r="T54" s="2">
        <v>4</v>
      </c>
      <c r="U54" s="2">
        <v>0.89436238301396398</v>
      </c>
      <c r="V54" s="2">
        <v>3.3484492254176601E-3</v>
      </c>
      <c r="W54" s="2">
        <v>6.8248324974408303E-2</v>
      </c>
      <c r="X54" s="2">
        <v>0.96395301018272705</v>
      </c>
    </row>
    <row r="55" spans="1:24" x14ac:dyDescent="0.25">
      <c r="A55" s="2" t="s">
        <v>252</v>
      </c>
      <c r="B55" s="2" t="s">
        <v>1498</v>
      </c>
      <c r="C55" s="9" t="s">
        <v>755</v>
      </c>
      <c r="D55" s="9" t="s">
        <v>797</v>
      </c>
      <c r="E55" s="9" t="s">
        <v>963</v>
      </c>
      <c r="F55" s="2">
        <v>5</v>
      </c>
      <c r="G55" s="2">
        <v>-7.2190513291158206E-2</v>
      </c>
      <c r="H55" s="2">
        <v>5.0559506923809699E-2</v>
      </c>
      <c r="I55" s="2">
        <v>0.15334004104718099</v>
      </c>
      <c r="J55" s="2">
        <v>-9.4313222700355206E-2</v>
      </c>
      <c r="K55" s="2">
        <v>5.8174024705703299E-2</v>
      </c>
      <c r="L55" s="2">
        <v>0.10496924746717699</v>
      </c>
      <c r="M55" s="2">
        <v>0.137714144437905</v>
      </c>
      <c r="N55" s="2">
        <v>0.18775138980460401</v>
      </c>
      <c r="O55" s="2">
        <v>0.51637987327617896</v>
      </c>
      <c r="P55" s="2">
        <v>1.75254635769052</v>
      </c>
      <c r="Q55" s="2">
        <v>3</v>
      </c>
      <c r="R55" s="2">
        <v>0.62531540930309004</v>
      </c>
      <c r="S55" s="2">
        <v>3.1001799675364601</v>
      </c>
      <c r="T55" s="2">
        <v>4</v>
      </c>
      <c r="U55" s="2">
        <v>0.54120273047846801</v>
      </c>
      <c r="V55" s="2">
        <v>-0.122344652555629</v>
      </c>
      <c r="W55" s="2">
        <v>0.105389920059905</v>
      </c>
      <c r="X55" s="2">
        <v>0.32967268602723099</v>
      </c>
    </row>
    <row r="56" spans="1:24" x14ac:dyDescent="0.25">
      <c r="A56" s="2" t="s">
        <v>192</v>
      </c>
      <c r="B56" s="2" t="s">
        <v>1498</v>
      </c>
      <c r="C56" s="9" t="s">
        <v>764</v>
      </c>
      <c r="D56" s="9" t="s">
        <v>770</v>
      </c>
      <c r="E56" s="9" t="s">
        <v>907</v>
      </c>
      <c r="F56" s="2">
        <v>5</v>
      </c>
      <c r="G56" s="2">
        <v>4.3867031143621803E-2</v>
      </c>
      <c r="H56" s="2">
        <v>3.08849671582303E-2</v>
      </c>
      <c r="I56" s="2">
        <v>0.15550988124050899</v>
      </c>
      <c r="J56" s="2">
        <v>4.1995636410827798E-2</v>
      </c>
      <c r="K56" s="2">
        <v>3.5989212301944698E-2</v>
      </c>
      <c r="L56" s="2">
        <v>0.243252724623295</v>
      </c>
      <c r="M56" s="2">
        <v>9.4171498202138604E-2</v>
      </c>
      <c r="N56" s="2">
        <v>0.113832958272409</v>
      </c>
      <c r="O56" s="2">
        <v>0.46874138444691799</v>
      </c>
      <c r="P56" s="2">
        <v>0.71362674199162102</v>
      </c>
      <c r="Q56" s="2">
        <v>3</v>
      </c>
      <c r="R56" s="2">
        <v>0.86999421770460394</v>
      </c>
      <c r="S56" s="2">
        <v>0.92443368186159303</v>
      </c>
      <c r="T56" s="2">
        <v>4</v>
      </c>
      <c r="U56" s="2">
        <v>0.92102953706861801</v>
      </c>
      <c r="V56" s="2">
        <v>-2.9277504229054702E-2</v>
      </c>
      <c r="W56" s="2">
        <v>6.3766356139033004E-2</v>
      </c>
      <c r="X56" s="2">
        <v>0.67735977379095802</v>
      </c>
    </row>
    <row r="57" spans="1:24" x14ac:dyDescent="0.25">
      <c r="A57" s="2" t="s">
        <v>369</v>
      </c>
      <c r="B57" s="2" t="s">
        <v>1498</v>
      </c>
      <c r="C57" s="9" t="s">
        <v>758</v>
      </c>
      <c r="D57" s="9" t="s">
        <v>759</v>
      </c>
      <c r="E57" s="9" t="s">
        <v>806</v>
      </c>
      <c r="F57" s="2">
        <v>5</v>
      </c>
      <c r="G57" s="2">
        <v>5.4324256541850101E-2</v>
      </c>
      <c r="H57" s="2">
        <v>3.8260720754915302E-2</v>
      </c>
      <c r="I57" s="2">
        <v>0.15565308883185899</v>
      </c>
      <c r="J57" s="2">
        <v>1.2257945668523999E-2</v>
      </c>
      <c r="K57" s="2">
        <v>3.95919632410223E-2</v>
      </c>
      <c r="L57" s="2">
        <v>0.75685989575743295</v>
      </c>
      <c r="M57" s="2">
        <v>-3.5753489235554402E-2</v>
      </c>
      <c r="N57" s="2">
        <v>0.154383632251685</v>
      </c>
      <c r="O57" s="2">
        <v>0.83175494688507701</v>
      </c>
      <c r="P57" s="2">
        <v>5.1531050676510199</v>
      </c>
      <c r="Q57" s="2">
        <v>3</v>
      </c>
      <c r="R57" s="2">
        <v>0.16092325657113599</v>
      </c>
      <c r="S57" s="2">
        <v>5.7838914297616597</v>
      </c>
      <c r="T57" s="2">
        <v>4</v>
      </c>
      <c r="U57" s="2">
        <v>0.21587915433601301</v>
      </c>
      <c r="V57" s="2">
        <v>5.2417393642418902E-2</v>
      </c>
      <c r="W57" s="2">
        <v>8.6498414395796197E-2</v>
      </c>
      <c r="X57" s="2">
        <v>0.58729697767132405</v>
      </c>
    </row>
    <row r="58" spans="1:24" x14ac:dyDescent="0.25">
      <c r="A58" s="2" t="s">
        <v>492</v>
      </c>
      <c r="B58" s="2" t="s">
        <v>1498</v>
      </c>
      <c r="C58" s="9" t="s">
        <v>755</v>
      </c>
      <c r="D58" s="9" t="s">
        <v>756</v>
      </c>
      <c r="E58" s="9" t="s">
        <v>1398</v>
      </c>
      <c r="F58" s="2">
        <v>5</v>
      </c>
      <c r="G58" s="2">
        <v>-4.3697311725735703E-2</v>
      </c>
      <c r="H58" s="2">
        <v>3.0866180415082899E-2</v>
      </c>
      <c r="I58" s="2">
        <v>0.156862787948541</v>
      </c>
      <c r="J58" s="2">
        <v>-7.5942195940482099E-2</v>
      </c>
      <c r="K58" s="2">
        <v>3.8291115737315799E-2</v>
      </c>
      <c r="L58" s="2">
        <v>4.7335602590189402E-2</v>
      </c>
      <c r="M58" s="2">
        <v>-0.19467276412800999</v>
      </c>
      <c r="N58" s="2">
        <v>0.113590499304592</v>
      </c>
      <c r="O58" s="2">
        <v>0.18507751330402</v>
      </c>
      <c r="P58" s="2">
        <v>1.5038320457262699</v>
      </c>
      <c r="Q58" s="2">
        <v>3</v>
      </c>
      <c r="R58" s="2">
        <v>0.68138617901187004</v>
      </c>
      <c r="S58" s="2">
        <v>3.4112323636328301</v>
      </c>
      <c r="T58" s="2">
        <v>4</v>
      </c>
      <c r="U58" s="2">
        <v>0.49150336068372302</v>
      </c>
      <c r="V58" s="2">
        <v>8.7911444917136095E-2</v>
      </c>
      <c r="W58" s="2">
        <v>6.3653823101274695E-2</v>
      </c>
      <c r="X58" s="2">
        <v>0.26114821427810803</v>
      </c>
    </row>
    <row r="59" spans="1:24" x14ac:dyDescent="0.25">
      <c r="A59" s="2" t="s">
        <v>219</v>
      </c>
      <c r="B59" s="2" t="s">
        <v>1498</v>
      </c>
      <c r="C59" s="9" t="s">
        <v>755</v>
      </c>
      <c r="D59" s="9" t="s">
        <v>756</v>
      </c>
      <c r="E59" s="9" t="s">
        <v>1093</v>
      </c>
      <c r="F59" s="2">
        <v>5</v>
      </c>
      <c r="G59" s="2">
        <v>-4.3558834306848197E-2</v>
      </c>
      <c r="H59" s="2">
        <v>3.0822791714799801E-2</v>
      </c>
      <c r="I59" s="2">
        <v>0.157596306138687</v>
      </c>
      <c r="J59" s="2">
        <v>-4.2295979279186401E-2</v>
      </c>
      <c r="K59" s="2">
        <v>3.9166616978582799E-2</v>
      </c>
      <c r="L59" s="2">
        <v>0.28018728632415302</v>
      </c>
      <c r="M59" s="2">
        <v>-0.15114021941279501</v>
      </c>
      <c r="N59" s="2">
        <v>0.113475520779241</v>
      </c>
      <c r="O59" s="2">
        <v>0.27503518986044301</v>
      </c>
      <c r="P59" s="2">
        <v>2.42702843205854</v>
      </c>
      <c r="Q59" s="2">
        <v>3</v>
      </c>
      <c r="R59" s="2">
        <v>0.48862312086262299</v>
      </c>
      <c r="S59" s="2">
        <v>3.3974396602219801</v>
      </c>
      <c r="T59" s="2">
        <v>4</v>
      </c>
      <c r="U59" s="2">
        <v>0.49364319181845101</v>
      </c>
      <c r="V59" s="2">
        <v>6.2651029659971297E-2</v>
      </c>
      <c r="W59" s="2">
        <v>6.3599002846212102E-2</v>
      </c>
      <c r="X59" s="2">
        <v>0.39721162895241002</v>
      </c>
    </row>
    <row r="60" spans="1:24" x14ac:dyDescent="0.25">
      <c r="A60" s="2" t="s">
        <v>183</v>
      </c>
      <c r="B60" s="2" t="s">
        <v>1498</v>
      </c>
      <c r="C60" s="9" t="s">
        <v>764</v>
      </c>
      <c r="D60" s="9" t="s">
        <v>759</v>
      </c>
      <c r="E60" s="9" t="s">
        <v>816</v>
      </c>
      <c r="F60" s="2">
        <v>5</v>
      </c>
      <c r="G60" s="2">
        <v>5.4572211168985398E-2</v>
      </c>
      <c r="H60" s="2">
        <v>3.8630921270817402E-2</v>
      </c>
      <c r="I60" s="2">
        <v>0.15775683041635299</v>
      </c>
      <c r="J60" s="2">
        <v>1.29402046956048E-2</v>
      </c>
      <c r="K60" s="2">
        <v>4.08961615426435E-2</v>
      </c>
      <c r="L60" s="2">
        <v>0.75168668420381402</v>
      </c>
      <c r="M60" s="2">
        <v>-6.9133734992317702E-2</v>
      </c>
      <c r="N60" s="2">
        <v>0.147396927716229</v>
      </c>
      <c r="O60" s="2">
        <v>0.67102845575370695</v>
      </c>
      <c r="P60" s="2">
        <v>4.8629034805463398</v>
      </c>
      <c r="Q60" s="2">
        <v>3</v>
      </c>
      <c r="R60" s="2">
        <v>0.18211572093639</v>
      </c>
      <c r="S60" s="2">
        <v>6.0946877911050201</v>
      </c>
      <c r="T60" s="2">
        <v>4</v>
      </c>
      <c r="U60" s="2">
        <v>0.19218764666586599</v>
      </c>
      <c r="V60" s="2">
        <v>7.1963790244996995E-2</v>
      </c>
      <c r="W60" s="2">
        <v>8.2553196208748306E-2</v>
      </c>
      <c r="X60" s="2">
        <v>0.44750984106556801</v>
      </c>
    </row>
    <row r="61" spans="1:24" x14ac:dyDescent="0.25">
      <c r="A61" s="2" t="s">
        <v>26</v>
      </c>
      <c r="B61" s="2" t="s">
        <v>1498</v>
      </c>
      <c r="C61" s="9" t="s">
        <v>755</v>
      </c>
      <c r="D61" s="9" t="s">
        <v>756</v>
      </c>
      <c r="E61" s="9" t="s">
        <v>1292</v>
      </c>
      <c r="F61" s="2">
        <v>5</v>
      </c>
      <c r="G61" s="2">
        <v>4.28804412633313E-2</v>
      </c>
      <c r="H61" s="2">
        <v>3.0369657494370501E-2</v>
      </c>
      <c r="I61" s="2">
        <v>0.15796465132864401</v>
      </c>
      <c r="J61" s="2">
        <v>3.6810581809320099E-2</v>
      </c>
      <c r="K61" s="2">
        <v>3.7722533228728698E-2</v>
      </c>
      <c r="L61" s="2">
        <v>0.32915131425303601</v>
      </c>
      <c r="M61" s="2">
        <v>-8.4072849604725206E-2</v>
      </c>
      <c r="N61" s="2">
        <v>0.111515314917187</v>
      </c>
      <c r="O61" s="2">
        <v>0.50567810069056596</v>
      </c>
      <c r="P61" s="2">
        <v>1.54120924045495</v>
      </c>
      <c r="Q61" s="2">
        <v>3</v>
      </c>
      <c r="R61" s="2">
        <v>0.67279243331485294</v>
      </c>
      <c r="S61" s="2">
        <v>2.9410745230606401</v>
      </c>
      <c r="T61" s="2">
        <v>4</v>
      </c>
      <c r="U61" s="2">
        <v>0.56773437473732702</v>
      </c>
      <c r="V61" s="2">
        <v>7.38622368531162E-2</v>
      </c>
      <c r="W61" s="2">
        <v>6.2427987432365398E-2</v>
      </c>
      <c r="X61" s="2">
        <v>0.32196567616810601</v>
      </c>
    </row>
    <row r="62" spans="1:24" x14ac:dyDescent="0.25">
      <c r="A62" s="2" t="s">
        <v>267</v>
      </c>
      <c r="B62" s="2" t="s">
        <v>1498</v>
      </c>
      <c r="C62" s="9" t="s">
        <v>755</v>
      </c>
      <c r="D62" s="9" t="s">
        <v>756</v>
      </c>
      <c r="E62" s="9" t="s">
        <v>777</v>
      </c>
      <c r="F62" s="2">
        <v>5</v>
      </c>
      <c r="G62" s="2">
        <v>-4.3193164065794903E-2</v>
      </c>
      <c r="H62" s="2">
        <v>3.08967140920859E-2</v>
      </c>
      <c r="I62" s="2">
        <v>0.16211736543747601</v>
      </c>
      <c r="J62" s="2">
        <v>-7.8174636725823601E-2</v>
      </c>
      <c r="K62" s="2">
        <v>3.9268718334042399E-2</v>
      </c>
      <c r="L62" s="2">
        <v>4.65071583691061E-2</v>
      </c>
      <c r="M62" s="2">
        <v>-0.14019274242337801</v>
      </c>
      <c r="N62" s="2">
        <v>0.113680414912552</v>
      </c>
      <c r="O62" s="2">
        <v>0.30531243857836698</v>
      </c>
      <c r="P62" s="2">
        <v>2.4794010165190201</v>
      </c>
      <c r="Q62" s="2">
        <v>3</v>
      </c>
      <c r="R62" s="2">
        <v>0.47902528597608302</v>
      </c>
      <c r="S62" s="2">
        <v>3.26553262592433</v>
      </c>
      <c r="T62" s="2">
        <v>4</v>
      </c>
      <c r="U62" s="2">
        <v>0.514411788395155</v>
      </c>
      <c r="V62" s="2">
        <v>5.6471985045214598E-2</v>
      </c>
      <c r="W62" s="2">
        <v>6.3692078887074399E-2</v>
      </c>
      <c r="X62" s="2">
        <v>0.44057826055878602</v>
      </c>
    </row>
    <row r="63" spans="1:24" x14ac:dyDescent="0.25">
      <c r="A63" s="2" t="s">
        <v>630</v>
      </c>
      <c r="B63" s="2" t="s">
        <v>1498</v>
      </c>
      <c r="C63" s="9" t="s">
        <v>764</v>
      </c>
      <c r="D63" s="9" t="s">
        <v>797</v>
      </c>
      <c r="E63" s="9" t="s">
        <v>1316</v>
      </c>
      <c r="F63" s="2">
        <v>5</v>
      </c>
      <c r="G63" s="2">
        <v>4.2034509810749798E-2</v>
      </c>
      <c r="H63" s="2">
        <v>3.0164008850041599E-2</v>
      </c>
      <c r="I63" s="2">
        <v>0.163458993020619</v>
      </c>
      <c r="J63" s="2">
        <v>4.2562325367522198E-2</v>
      </c>
      <c r="K63" s="2">
        <v>3.32109828942092E-2</v>
      </c>
      <c r="L63" s="2">
        <v>0.19999219781437999</v>
      </c>
      <c r="M63" s="2">
        <v>-4.6367714155263799E-2</v>
      </c>
      <c r="N63" s="2">
        <v>0.111261467881983</v>
      </c>
      <c r="O63" s="2">
        <v>0.70488794130482801</v>
      </c>
      <c r="P63" s="2">
        <v>1.69607550441662</v>
      </c>
      <c r="Q63" s="2">
        <v>3</v>
      </c>
      <c r="R63" s="2">
        <v>0.637806653120358</v>
      </c>
      <c r="S63" s="2">
        <v>2.3774588013994</v>
      </c>
      <c r="T63" s="2">
        <v>4</v>
      </c>
      <c r="U63" s="2">
        <v>0.66670460143729504</v>
      </c>
      <c r="V63" s="2">
        <v>5.1415074964502802E-2</v>
      </c>
      <c r="W63" s="2">
        <v>6.2286615307324503E-2</v>
      </c>
      <c r="X63" s="2">
        <v>0.46962840515351101</v>
      </c>
    </row>
    <row r="64" spans="1:24" x14ac:dyDescent="0.25">
      <c r="A64" s="2" t="s">
        <v>341</v>
      </c>
      <c r="B64" s="2" t="s">
        <v>1498</v>
      </c>
      <c r="C64" s="9" t="s">
        <v>755</v>
      </c>
      <c r="D64" s="9" t="s">
        <v>756</v>
      </c>
      <c r="E64" s="9" t="s">
        <v>774</v>
      </c>
      <c r="F64" s="2">
        <v>5</v>
      </c>
      <c r="G64" s="2">
        <v>-4.2900786875966497E-2</v>
      </c>
      <c r="H64" s="2">
        <v>3.0936267625583699E-2</v>
      </c>
      <c r="I64" s="2">
        <v>0.165518819369083</v>
      </c>
      <c r="J64" s="2">
        <v>-3.8561852009642503E-2</v>
      </c>
      <c r="K64" s="2">
        <v>3.9243951673417599E-2</v>
      </c>
      <c r="L64" s="2">
        <v>0.32579499641983201</v>
      </c>
      <c r="M64" s="2">
        <v>-0.15914250855916001</v>
      </c>
      <c r="N64" s="2">
        <v>0.113855410448161</v>
      </c>
      <c r="O64" s="2">
        <v>0.25661055044397602</v>
      </c>
      <c r="P64" s="2">
        <v>2.0989687851527199</v>
      </c>
      <c r="Q64" s="2">
        <v>3</v>
      </c>
      <c r="R64" s="2">
        <v>0.55212141329895603</v>
      </c>
      <c r="S64" s="2">
        <v>3.2244173771998801</v>
      </c>
      <c r="T64" s="2">
        <v>4</v>
      </c>
      <c r="U64" s="2">
        <v>0.52099617219914496</v>
      </c>
      <c r="V64" s="2">
        <v>6.7685882609627906E-2</v>
      </c>
      <c r="W64" s="2">
        <v>6.3802142875687903E-2</v>
      </c>
      <c r="X64" s="2">
        <v>0.36658997305412899</v>
      </c>
    </row>
    <row r="65" spans="1:24" x14ac:dyDescent="0.25">
      <c r="A65" s="2" t="s">
        <v>474</v>
      </c>
      <c r="B65" s="2" t="s">
        <v>1498</v>
      </c>
      <c r="C65" s="9" t="s">
        <v>764</v>
      </c>
      <c r="D65" s="9" t="s">
        <v>797</v>
      </c>
      <c r="E65" s="9" t="s">
        <v>1065</v>
      </c>
      <c r="F65" s="2">
        <v>5</v>
      </c>
      <c r="G65" s="2">
        <v>-6.5732688140144102E-2</v>
      </c>
      <c r="H65" s="2">
        <v>4.7421853060053303E-2</v>
      </c>
      <c r="I65" s="2">
        <v>0.165708273804303</v>
      </c>
      <c r="J65" s="2">
        <v>-5.9909063599100101E-2</v>
      </c>
      <c r="K65" s="2">
        <v>3.4837327921491898E-2</v>
      </c>
      <c r="L65" s="2">
        <v>8.5490586004380503E-2</v>
      </c>
      <c r="M65" s="2">
        <v>5.5847714588927601E-2</v>
      </c>
      <c r="N65" s="2">
        <v>0.188352838140985</v>
      </c>
      <c r="O65" s="2">
        <v>0.78618606489244602</v>
      </c>
      <c r="P65" s="2">
        <v>8.4037390123205107</v>
      </c>
      <c r="Q65" s="2">
        <v>3</v>
      </c>
      <c r="R65" s="2">
        <v>3.8364543146205299E-2</v>
      </c>
      <c r="S65" s="2">
        <v>9.6635020560533906</v>
      </c>
      <c r="T65" s="2">
        <v>4</v>
      </c>
      <c r="U65" s="2">
        <v>4.6493920126774398E-2</v>
      </c>
      <c r="V65" s="2">
        <v>-7.07104837463296E-2</v>
      </c>
      <c r="W65" s="2">
        <v>0.105442338059396</v>
      </c>
      <c r="X65" s="2">
        <v>0.55047978100129502</v>
      </c>
    </row>
    <row r="66" spans="1:24" x14ac:dyDescent="0.25">
      <c r="A66" s="2" t="s">
        <v>154</v>
      </c>
      <c r="B66" s="2" t="s">
        <v>1498</v>
      </c>
      <c r="C66" s="9" t="s">
        <v>755</v>
      </c>
      <c r="D66" s="9" t="s">
        <v>797</v>
      </c>
      <c r="E66" s="9" t="s">
        <v>1332</v>
      </c>
      <c r="F66" s="2">
        <v>5</v>
      </c>
      <c r="G66" s="2">
        <v>-4.3773452835130601E-2</v>
      </c>
      <c r="H66" s="2">
        <v>3.1607430733315997E-2</v>
      </c>
      <c r="I66" s="2">
        <v>0.16607993142729999</v>
      </c>
      <c r="J66" s="2">
        <v>-5.9544014305630798E-2</v>
      </c>
      <c r="K66" s="2">
        <v>3.6735172329538303E-2</v>
      </c>
      <c r="L66" s="2">
        <v>0.10503924174064599</v>
      </c>
      <c r="M66" s="2">
        <v>-4.3713423470747498E-2</v>
      </c>
      <c r="N66" s="2">
        <v>0.116195119049289</v>
      </c>
      <c r="O66" s="2">
        <v>0.73179276234275903</v>
      </c>
      <c r="P66" s="2">
        <v>1.26295787242932</v>
      </c>
      <c r="Q66" s="2">
        <v>3</v>
      </c>
      <c r="R66" s="2">
        <v>0.73794731580726403</v>
      </c>
      <c r="S66" s="2">
        <v>1.2629581606588101</v>
      </c>
      <c r="T66" s="2">
        <v>4</v>
      </c>
      <c r="U66" s="2">
        <v>0.86762814046806502</v>
      </c>
      <c r="V66" s="6">
        <v>-3.5042471727729803E-5</v>
      </c>
      <c r="W66" s="2">
        <v>6.5271790779610803E-2</v>
      </c>
      <c r="X66" s="2">
        <v>0.99960534403888102</v>
      </c>
    </row>
    <row r="67" spans="1:24" x14ac:dyDescent="0.25">
      <c r="A67" s="2" t="s">
        <v>578</v>
      </c>
      <c r="B67" s="2" t="s">
        <v>1498</v>
      </c>
      <c r="C67" s="9" t="s">
        <v>764</v>
      </c>
      <c r="D67" s="9" t="s">
        <v>756</v>
      </c>
      <c r="E67" s="9" t="s">
        <v>1076</v>
      </c>
      <c r="F67" s="2">
        <v>5</v>
      </c>
      <c r="G67" s="2">
        <v>-4.7343394295652597E-2</v>
      </c>
      <c r="H67" s="2">
        <v>3.4344339234628901E-2</v>
      </c>
      <c r="I67" s="2">
        <v>0.168051459362629</v>
      </c>
      <c r="J67" s="2">
        <v>-5.7053800178636503E-2</v>
      </c>
      <c r="K67" s="2">
        <v>3.7964325121459801E-2</v>
      </c>
      <c r="L67" s="2">
        <v>0.132883747426425</v>
      </c>
      <c r="M67" s="2">
        <v>-0.27271414486686901</v>
      </c>
      <c r="N67" s="2">
        <v>0.111009860962586</v>
      </c>
      <c r="O67" s="2">
        <v>9.1137255913684295E-2</v>
      </c>
      <c r="P67" s="2">
        <v>0.68459886601045095</v>
      </c>
      <c r="Q67" s="2">
        <v>3</v>
      </c>
      <c r="R67" s="2">
        <v>0.87682033336543497</v>
      </c>
      <c r="S67" s="2">
        <v>5.1381106345257299</v>
      </c>
      <c r="T67" s="2">
        <v>4</v>
      </c>
      <c r="U67" s="2">
        <v>0.27341776643472099</v>
      </c>
      <c r="V67" s="2">
        <v>0.13105406781377699</v>
      </c>
      <c r="W67" s="2">
        <v>6.2101087213181499E-2</v>
      </c>
      <c r="X67" s="2">
        <v>0.12532724696147099</v>
      </c>
    </row>
    <row r="68" spans="1:24" x14ac:dyDescent="0.25">
      <c r="A68" s="2" t="s">
        <v>1324</v>
      </c>
      <c r="B68" s="2" t="s">
        <v>1498</v>
      </c>
      <c r="C68" s="9" t="s">
        <v>758</v>
      </c>
      <c r="D68" s="9" t="s">
        <v>797</v>
      </c>
      <c r="E68" s="9" t="s">
        <v>1325</v>
      </c>
      <c r="F68" s="2">
        <v>5</v>
      </c>
      <c r="G68" s="2">
        <v>4.11328031106356E-2</v>
      </c>
      <c r="H68" s="2">
        <v>2.9931426089843699E-2</v>
      </c>
      <c r="I68" s="2">
        <v>0.16936884421388201</v>
      </c>
      <c r="J68" s="2">
        <v>5.4329048403150101E-2</v>
      </c>
      <c r="K68" s="2">
        <v>3.2133002652251198E-2</v>
      </c>
      <c r="L68" s="2">
        <v>9.0883524708994204E-2</v>
      </c>
      <c r="M68" s="2">
        <v>0.24522145154942601</v>
      </c>
      <c r="N68" s="2">
        <v>9.7209126613600205E-2</v>
      </c>
      <c r="O68" s="2">
        <v>8.5978974203553896E-2</v>
      </c>
      <c r="P68" s="2">
        <v>0.39111072529033702</v>
      </c>
      <c r="Q68" s="2">
        <v>3</v>
      </c>
      <c r="R68" s="2">
        <v>0.94207262737295405</v>
      </c>
      <c r="S68" s="2">
        <v>5.1493529698870697</v>
      </c>
      <c r="T68" s="2">
        <v>4</v>
      </c>
      <c r="U68" s="2">
        <v>0.27231336282080498</v>
      </c>
      <c r="V68" s="2">
        <v>-0.11872962600783001</v>
      </c>
      <c r="W68" s="2">
        <v>5.4429685582690901E-2</v>
      </c>
      <c r="X68" s="2">
        <v>0.11720169526043001</v>
      </c>
    </row>
    <row r="69" spans="1:24" x14ac:dyDescent="0.25">
      <c r="A69" s="2" t="s">
        <v>66</v>
      </c>
      <c r="B69" s="2" t="s">
        <v>1498</v>
      </c>
      <c r="C69" s="9" t="s">
        <v>755</v>
      </c>
      <c r="D69" s="9" t="s">
        <v>797</v>
      </c>
      <c r="E69" s="9" t="s">
        <v>1070</v>
      </c>
      <c r="F69" s="2">
        <v>5</v>
      </c>
      <c r="G69" s="2">
        <v>-6.6945054045118094E-2</v>
      </c>
      <c r="H69" s="2">
        <v>4.9258937254857901E-2</v>
      </c>
      <c r="I69" s="2">
        <v>0.174132704789873</v>
      </c>
      <c r="J69" s="2">
        <v>-8.0556578914442498E-2</v>
      </c>
      <c r="K69" s="2">
        <v>5.82787848144996E-2</v>
      </c>
      <c r="L69" s="2">
        <v>0.16689111516817001</v>
      </c>
      <c r="M69" s="2">
        <v>6.5171600863630497E-3</v>
      </c>
      <c r="N69" s="2">
        <v>0.18293212272902601</v>
      </c>
      <c r="O69" s="2">
        <v>0.97381844460827804</v>
      </c>
      <c r="P69" s="2">
        <v>2.5579127748847799</v>
      </c>
      <c r="Q69" s="2">
        <v>3</v>
      </c>
      <c r="R69" s="2">
        <v>0.46491579896764101</v>
      </c>
      <c r="S69" s="2">
        <v>2.7317882123811001</v>
      </c>
      <c r="T69" s="2">
        <v>4</v>
      </c>
      <c r="U69" s="2">
        <v>0.60366365537976296</v>
      </c>
      <c r="V69" s="2">
        <v>-4.2819722300744101E-2</v>
      </c>
      <c r="W69" s="2">
        <v>0.102689190082458</v>
      </c>
      <c r="X69" s="2">
        <v>0.70473145326398201</v>
      </c>
    </row>
    <row r="70" spans="1:24" x14ac:dyDescent="0.25">
      <c r="A70" s="2" t="s">
        <v>291</v>
      </c>
      <c r="B70" s="2" t="s">
        <v>1498</v>
      </c>
      <c r="C70" s="9" t="s">
        <v>764</v>
      </c>
      <c r="D70" s="9" t="s">
        <v>770</v>
      </c>
      <c r="E70" s="9" t="s">
        <v>1422</v>
      </c>
      <c r="F70" s="2">
        <v>5</v>
      </c>
      <c r="G70" s="2">
        <v>-5.0158536608156903E-2</v>
      </c>
      <c r="H70" s="2">
        <v>3.6997700880795903E-2</v>
      </c>
      <c r="I70" s="2">
        <v>0.175188156719879</v>
      </c>
      <c r="J70" s="2">
        <v>-6.2478655667031299E-2</v>
      </c>
      <c r="K70" s="2">
        <v>3.5343476960753802E-2</v>
      </c>
      <c r="L70" s="2">
        <v>7.7101645824437806E-2</v>
      </c>
      <c r="M70" s="2">
        <v>1.8134893090752901E-2</v>
      </c>
      <c r="N70" s="2">
        <v>0.152071915582351</v>
      </c>
      <c r="O70" s="2">
        <v>0.91261303108401803</v>
      </c>
      <c r="P70" s="2">
        <v>5.3542013183900599</v>
      </c>
      <c r="Q70" s="2">
        <v>3</v>
      </c>
      <c r="R70" s="2">
        <v>0.14762376308862199</v>
      </c>
      <c r="S70" s="2">
        <v>5.7427324744292898</v>
      </c>
      <c r="T70" s="2">
        <v>4</v>
      </c>
      <c r="U70" s="2">
        <v>0.219202622591538</v>
      </c>
      <c r="V70" s="2">
        <v>-3.9757074840194397E-2</v>
      </c>
      <c r="W70" s="2">
        <v>8.5209539676761301E-2</v>
      </c>
      <c r="X70" s="2">
        <v>0.67259350339786095</v>
      </c>
    </row>
    <row r="71" spans="1:24" x14ac:dyDescent="0.25">
      <c r="A71" s="2" t="s">
        <v>716</v>
      </c>
      <c r="B71" s="2" t="s">
        <v>1498</v>
      </c>
      <c r="C71" s="9" t="s">
        <v>755</v>
      </c>
      <c r="D71" s="9" t="s">
        <v>775</v>
      </c>
      <c r="E71" s="9" t="s">
        <v>1160</v>
      </c>
      <c r="F71" s="2">
        <v>5</v>
      </c>
      <c r="G71" s="2">
        <v>5.9588653624094497E-2</v>
      </c>
      <c r="H71" s="2">
        <v>4.4686149916736001E-2</v>
      </c>
      <c r="I71" s="2">
        <v>0.182370177461014</v>
      </c>
      <c r="J71" s="2">
        <v>7.1221995153610398E-2</v>
      </c>
      <c r="K71" s="2">
        <v>5.2625811041410599E-2</v>
      </c>
      <c r="L71" s="2">
        <v>0.17593866236761099</v>
      </c>
      <c r="M71" s="2">
        <v>0.15980854175380499</v>
      </c>
      <c r="N71" s="2">
        <v>0.162633691171027</v>
      </c>
      <c r="O71" s="2">
        <v>0.39824773687741999</v>
      </c>
      <c r="P71" s="2">
        <v>5.24288437829959E-2</v>
      </c>
      <c r="Q71" s="2">
        <v>3</v>
      </c>
      <c r="R71" s="2">
        <v>0.99685693327938596</v>
      </c>
      <c r="S71" s="2">
        <v>0.46317931279515701</v>
      </c>
      <c r="T71" s="2">
        <v>4</v>
      </c>
      <c r="U71" s="2">
        <v>0.97698506087242398</v>
      </c>
      <c r="V71" s="2">
        <v>-5.8416385256747597E-2</v>
      </c>
      <c r="W71" s="2">
        <v>9.1147685633637704E-2</v>
      </c>
      <c r="X71" s="2">
        <v>0.56718673700250499</v>
      </c>
    </row>
    <row r="72" spans="1:24" x14ac:dyDescent="0.25">
      <c r="A72" s="2" t="s">
        <v>181</v>
      </c>
      <c r="B72" s="2" t="s">
        <v>1498</v>
      </c>
      <c r="C72" s="9" t="s">
        <v>755</v>
      </c>
      <c r="D72" s="9" t="s">
        <v>756</v>
      </c>
      <c r="E72" s="9" t="s">
        <v>785</v>
      </c>
      <c r="F72" s="2">
        <v>5</v>
      </c>
      <c r="G72" s="2">
        <v>-4.1014664852681501E-2</v>
      </c>
      <c r="H72" s="2">
        <v>3.0856463039244799E-2</v>
      </c>
      <c r="I72" s="2">
        <v>0.183779278124238</v>
      </c>
      <c r="J72" s="2">
        <v>-7.2147274836713904E-2</v>
      </c>
      <c r="K72" s="2">
        <v>3.9970154885639597E-2</v>
      </c>
      <c r="L72" s="2">
        <v>7.10701984106131E-2</v>
      </c>
      <c r="M72" s="2">
        <v>-0.169770125062632</v>
      </c>
      <c r="N72" s="2">
        <v>0.11355317024035901</v>
      </c>
      <c r="O72" s="2">
        <v>0.23177017688457399</v>
      </c>
      <c r="P72" s="2">
        <v>2.2793016353294102</v>
      </c>
      <c r="Q72" s="2">
        <v>3</v>
      </c>
      <c r="R72" s="2">
        <v>0.51649775729772096</v>
      </c>
      <c r="S72" s="2">
        <v>3.66748529689142</v>
      </c>
      <c r="T72" s="2">
        <v>4</v>
      </c>
      <c r="U72" s="2">
        <v>0.45287264952720502</v>
      </c>
      <c r="V72" s="2">
        <v>7.4971207739662593E-2</v>
      </c>
      <c r="W72" s="2">
        <v>6.3631336155540896E-2</v>
      </c>
      <c r="X72" s="2">
        <v>0.32366082370730598</v>
      </c>
    </row>
    <row r="73" spans="1:24" x14ac:dyDescent="0.25">
      <c r="A73" s="2" t="s">
        <v>511</v>
      </c>
      <c r="B73" s="2" t="s">
        <v>1498</v>
      </c>
      <c r="C73" s="9" t="s">
        <v>755</v>
      </c>
      <c r="D73" s="9" t="s">
        <v>756</v>
      </c>
      <c r="E73" s="9" t="s">
        <v>1304</v>
      </c>
      <c r="F73" s="2">
        <v>5</v>
      </c>
      <c r="G73" s="2">
        <v>4.0388394171499802E-2</v>
      </c>
      <c r="H73" s="2">
        <v>3.0688807978310199E-2</v>
      </c>
      <c r="I73" s="2">
        <v>0.18815301337148299</v>
      </c>
      <c r="J73" s="2">
        <v>5.47300696282896E-2</v>
      </c>
      <c r="K73" s="2">
        <v>3.5948570426118598E-2</v>
      </c>
      <c r="L73" s="2">
        <v>0.12789519041357</v>
      </c>
      <c r="M73" s="2">
        <v>7.6927517854581601E-2</v>
      </c>
      <c r="N73" s="2">
        <v>0.11283076733094401</v>
      </c>
      <c r="O73" s="2">
        <v>0.54428732324123297</v>
      </c>
      <c r="P73" s="2">
        <v>2.7103819570624199</v>
      </c>
      <c r="Q73" s="2">
        <v>3</v>
      </c>
      <c r="R73" s="2">
        <v>0.43846587176669899</v>
      </c>
      <c r="S73" s="2">
        <v>2.8236324383622402</v>
      </c>
      <c r="T73" s="2">
        <v>4</v>
      </c>
      <c r="U73" s="2">
        <v>0.58776025866244297</v>
      </c>
      <c r="V73" s="2">
        <v>-2.1269412659889301E-2</v>
      </c>
      <c r="W73" s="2">
        <v>6.3202676355635506E-2</v>
      </c>
      <c r="X73" s="2">
        <v>0.75863882883337896</v>
      </c>
    </row>
    <row r="74" spans="1:24" x14ac:dyDescent="0.25">
      <c r="A74" s="2" t="s">
        <v>411</v>
      </c>
      <c r="B74" s="2" t="s">
        <v>1498</v>
      </c>
      <c r="C74" s="9" t="s">
        <v>755</v>
      </c>
      <c r="D74" s="9" t="s">
        <v>756</v>
      </c>
      <c r="E74" s="9" t="s">
        <v>866</v>
      </c>
      <c r="F74" s="2">
        <v>5</v>
      </c>
      <c r="G74" s="2">
        <v>-3.9915096797933397E-2</v>
      </c>
      <c r="H74" s="2">
        <v>3.0384978455486201E-2</v>
      </c>
      <c r="I74" s="2">
        <v>0.18896545641684001</v>
      </c>
      <c r="J74" s="2">
        <v>-3.0724058860583499E-2</v>
      </c>
      <c r="K74" s="2">
        <v>3.4630579811100397E-2</v>
      </c>
      <c r="L74" s="2">
        <v>0.37497420983869001</v>
      </c>
      <c r="M74" s="2">
        <v>-0.14777221583342601</v>
      </c>
      <c r="N74" s="2">
        <v>0.111361248177951</v>
      </c>
      <c r="O74" s="2">
        <v>0.27647797973398702</v>
      </c>
      <c r="P74" s="2">
        <v>1.9599216805900299</v>
      </c>
      <c r="Q74" s="2">
        <v>3</v>
      </c>
      <c r="R74" s="2">
        <v>0.58076663959854002</v>
      </c>
      <c r="S74" s="2">
        <v>2.9734324278089299</v>
      </c>
      <c r="T74" s="2">
        <v>4</v>
      </c>
      <c r="U74" s="2">
        <v>0.56228121965738698</v>
      </c>
      <c r="V74" s="2">
        <v>6.2719498295043905E-2</v>
      </c>
      <c r="W74" s="2">
        <v>6.2300050191111997E-2</v>
      </c>
      <c r="X74" s="2">
        <v>0.38822762742742301</v>
      </c>
    </row>
    <row r="75" spans="1:24" x14ac:dyDescent="0.25">
      <c r="A75" s="2" t="s">
        <v>485</v>
      </c>
      <c r="B75" s="2" t="s">
        <v>1498</v>
      </c>
      <c r="C75" s="9" t="s">
        <v>755</v>
      </c>
      <c r="D75" s="9" t="s">
        <v>770</v>
      </c>
      <c r="E75" s="9" t="s">
        <v>822</v>
      </c>
      <c r="F75" s="2">
        <v>5</v>
      </c>
      <c r="G75" s="2">
        <v>-4.26368740223887E-2</v>
      </c>
      <c r="H75" s="2">
        <v>3.2657008826716599E-2</v>
      </c>
      <c r="I75" s="2">
        <v>0.19168983624080199</v>
      </c>
      <c r="J75" s="2">
        <v>-3.7356773412333899E-2</v>
      </c>
      <c r="K75" s="2">
        <v>4.0701579207297202E-2</v>
      </c>
      <c r="L75" s="2">
        <v>0.358712466719668</v>
      </c>
      <c r="M75" s="2">
        <v>3.8776922408497998E-2</v>
      </c>
      <c r="N75" s="2">
        <v>0.119616692218472</v>
      </c>
      <c r="O75" s="2">
        <v>0.76709157673804595</v>
      </c>
      <c r="P75" s="2">
        <v>2.1382423967541699</v>
      </c>
      <c r="Q75" s="2">
        <v>3</v>
      </c>
      <c r="R75" s="2">
        <v>0.54421489207937301</v>
      </c>
      <c r="S75" s="2">
        <v>2.6387989603766999</v>
      </c>
      <c r="T75" s="2">
        <v>4</v>
      </c>
      <c r="U75" s="2">
        <v>0.619965670422293</v>
      </c>
      <c r="V75" s="2">
        <v>-4.7519818676047598E-2</v>
      </c>
      <c r="W75" s="2">
        <v>6.7165800408947401E-2</v>
      </c>
      <c r="X75" s="2">
        <v>0.53026531646119801</v>
      </c>
    </row>
    <row r="76" spans="1:24" x14ac:dyDescent="0.25">
      <c r="A76" s="2" t="s">
        <v>521</v>
      </c>
      <c r="B76" s="2" t="s">
        <v>1498</v>
      </c>
      <c r="C76" s="9" t="s">
        <v>755</v>
      </c>
      <c r="D76" s="9" t="s">
        <v>797</v>
      </c>
      <c r="E76" s="9" t="s">
        <v>1271</v>
      </c>
      <c r="F76" s="2">
        <v>5</v>
      </c>
      <c r="G76" s="2">
        <v>-6.5152707886179995E-2</v>
      </c>
      <c r="H76" s="2">
        <v>5.0169591546589301E-2</v>
      </c>
      <c r="I76" s="2">
        <v>0.19406429067896599</v>
      </c>
      <c r="J76" s="2">
        <v>-9.3313191990635397E-2</v>
      </c>
      <c r="K76" s="2">
        <v>6.09016784707513E-2</v>
      </c>
      <c r="L76" s="2">
        <v>0.12547454584135301</v>
      </c>
      <c r="M76" s="2">
        <v>-6.8653806898874596E-3</v>
      </c>
      <c r="N76" s="2">
        <v>0.21114441996536801</v>
      </c>
      <c r="O76" s="2">
        <v>0.976103599192083</v>
      </c>
      <c r="P76" s="2">
        <v>3.8522792020961099</v>
      </c>
      <c r="Q76" s="2">
        <v>3</v>
      </c>
      <c r="R76" s="2">
        <v>0.27786346417926999</v>
      </c>
      <c r="S76" s="2">
        <v>3.9577834913891099</v>
      </c>
      <c r="T76" s="2">
        <v>4</v>
      </c>
      <c r="U76" s="2">
        <v>0.41174938161711</v>
      </c>
      <c r="V76" s="2">
        <v>-3.3978595711212499E-2</v>
      </c>
      <c r="W76" s="2">
        <v>0.11854100873922201</v>
      </c>
      <c r="X76" s="2">
        <v>0.79304424466739798</v>
      </c>
    </row>
    <row r="77" spans="1:24" x14ac:dyDescent="0.25">
      <c r="A77" s="2" t="s">
        <v>510</v>
      </c>
      <c r="B77" s="2" t="s">
        <v>1498</v>
      </c>
      <c r="C77" s="9" t="s">
        <v>758</v>
      </c>
      <c r="D77" s="9" t="s">
        <v>770</v>
      </c>
      <c r="E77" s="9" t="s">
        <v>1204</v>
      </c>
      <c r="F77" s="2">
        <v>5</v>
      </c>
      <c r="G77" s="2">
        <v>3.8273898468560399E-2</v>
      </c>
      <c r="H77" s="2">
        <v>2.9568854133831202E-2</v>
      </c>
      <c r="I77" s="2">
        <v>0.195527597984959</v>
      </c>
      <c r="J77" s="2">
        <v>3.84983465190386E-2</v>
      </c>
      <c r="K77" s="2">
        <v>3.6117235645797802E-2</v>
      </c>
      <c r="L77" s="2">
        <v>0.28645651895989799</v>
      </c>
      <c r="M77" s="2">
        <v>2.74995106387609E-2</v>
      </c>
      <c r="N77" s="2">
        <v>0.120442492431486</v>
      </c>
      <c r="O77" s="2">
        <v>0.83407471835341895</v>
      </c>
      <c r="P77" s="2">
        <v>3.67328289487366</v>
      </c>
      <c r="Q77" s="2">
        <v>3</v>
      </c>
      <c r="R77" s="2">
        <v>0.29897348875860102</v>
      </c>
      <c r="S77" s="2">
        <v>3.6838620988767099</v>
      </c>
      <c r="T77" s="2">
        <v>4</v>
      </c>
      <c r="U77" s="2">
        <v>0.45047743979278299</v>
      </c>
      <c r="V77" s="2">
        <v>6.2731400566345599E-3</v>
      </c>
      <c r="W77" s="2">
        <v>6.7487765467485195E-2</v>
      </c>
      <c r="X77" s="2">
        <v>0.93180116950305703</v>
      </c>
    </row>
    <row r="78" spans="1:24" x14ac:dyDescent="0.25">
      <c r="A78" s="2" t="s">
        <v>407</v>
      </c>
      <c r="B78" s="2" t="s">
        <v>1498</v>
      </c>
      <c r="C78" s="9" t="s">
        <v>764</v>
      </c>
      <c r="D78" s="9" t="s">
        <v>770</v>
      </c>
      <c r="E78" s="9" t="s">
        <v>1374</v>
      </c>
      <c r="F78" s="2">
        <v>5</v>
      </c>
      <c r="G78" s="2">
        <v>-4.6578654938069002E-2</v>
      </c>
      <c r="H78" s="2">
        <v>3.6046568729412302E-2</v>
      </c>
      <c r="I78" s="2">
        <v>0.19629481852021799</v>
      </c>
      <c r="J78" s="2">
        <v>-5.6159482094185302E-2</v>
      </c>
      <c r="K78" s="2">
        <v>3.4167191998733998E-2</v>
      </c>
      <c r="L78" s="2">
        <v>0.10024502948096101</v>
      </c>
      <c r="M78" s="2">
        <v>3.6975896337021197E-2</v>
      </c>
      <c r="N78" s="2">
        <v>0.14501831853043001</v>
      </c>
      <c r="O78" s="2">
        <v>0.81522341500244999</v>
      </c>
      <c r="P78" s="2">
        <v>4.9253245862126702</v>
      </c>
      <c r="Q78" s="2">
        <v>3</v>
      </c>
      <c r="R78" s="2">
        <v>0.17734762600731099</v>
      </c>
      <c r="S78" s="2">
        <v>5.5136326313159403</v>
      </c>
      <c r="T78" s="2">
        <v>4</v>
      </c>
      <c r="U78" s="2">
        <v>0.23853375661748899</v>
      </c>
      <c r="V78" s="2">
        <v>-4.86405841425228E-2</v>
      </c>
      <c r="W78" s="2">
        <v>8.1255578955396299E-2</v>
      </c>
      <c r="X78" s="2">
        <v>0.59161486793533502</v>
      </c>
    </row>
    <row r="79" spans="1:24" x14ac:dyDescent="0.25">
      <c r="A79" s="2" t="s">
        <v>104</v>
      </c>
      <c r="B79" s="2" t="s">
        <v>1498</v>
      </c>
      <c r="C79" s="9" t="s">
        <v>764</v>
      </c>
      <c r="D79" s="9" t="s">
        <v>756</v>
      </c>
      <c r="E79" s="9" t="s">
        <v>1318</v>
      </c>
      <c r="F79" s="2">
        <v>5</v>
      </c>
      <c r="G79" s="2">
        <v>-3.86236749792759E-2</v>
      </c>
      <c r="H79" s="2">
        <v>2.9960221271502E-2</v>
      </c>
      <c r="I79" s="2">
        <v>0.19734065665123399</v>
      </c>
      <c r="J79" s="2">
        <v>-5.8006879388580998E-2</v>
      </c>
      <c r="K79" s="2">
        <v>3.6247071796958102E-2</v>
      </c>
      <c r="L79" s="2">
        <v>0.109527823580461</v>
      </c>
      <c r="M79" s="2">
        <v>-0.20257997484665799</v>
      </c>
      <c r="N79" s="2">
        <v>0.11010208347910699</v>
      </c>
      <c r="O79" s="2">
        <v>0.163049456654518</v>
      </c>
      <c r="P79" s="2">
        <v>1.1552581583744701</v>
      </c>
      <c r="Q79" s="2">
        <v>3</v>
      </c>
      <c r="R79" s="2">
        <v>0.76375401356814898</v>
      </c>
      <c r="S79" s="2">
        <v>3.5500927316440398</v>
      </c>
      <c r="T79" s="2">
        <v>4</v>
      </c>
      <c r="U79" s="2">
        <v>0.47030262412718499</v>
      </c>
      <c r="V79" s="2">
        <v>9.5448364564864302E-2</v>
      </c>
      <c r="W79" s="2">
        <v>6.16780637987972E-2</v>
      </c>
      <c r="X79" s="2">
        <v>0.21948085021258701</v>
      </c>
    </row>
    <row r="80" spans="1:24" x14ac:dyDescent="0.25">
      <c r="A80" s="2" t="s">
        <v>697</v>
      </c>
      <c r="B80" s="2" t="s">
        <v>1498</v>
      </c>
      <c r="C80" s="9" t="s">
        <v>755</v>
      </c>
      <c r="D80" s="9" t="s">
        <v>759</v>
      </c>
      <c r="E80" s="9" t="s">
        <v>1166</v>
      </c>
      <c r="F80" s="2">
        <v>5</v>
      </c>
      <c r="G80" s="2">
        <v>4.5956545787990202E-2</v>
      </c>
      <c r="H80" s="2">
        <v>3.5757269475848598E-2</v>
      </c>
      <c r="I80" s="2">
        <v>0.19870967275923401</v>
      </c>
      <c r="J80" s="2">
        <v>5.7180635846261103E-2</v>
      </c>
      <c r="K80" s="2">
        <v>3.8886516295067002E-2</v>
      </c>
      <c r="L80" s="2">
        <v>0.14144021063852999</v>
      </c>
      <c r="M80" s="2">
        <v>0.28861338462423097</v>
      </c>
      <c r="N80" s="2">
        <v>0.116326319779733</v>
      </c>
      <c r="O80" s="2">
        <v>8.9185707082077903E-2</v>
      </c>
      <c r="P80" s="2">
        <v>0.39298653164778102</v>
      </c>
      <c r="Q80" s="2">
        <v>3</v>
      </c>
      <c r="R80" s="2">
        <v>0.94168747232711103</v>
      </c>
      <c r="S80" s="2">
        <v>5.0931736656666997</v>
      </c>
      <c r="T80" s="2">
        <v>4</v>
      </c>
      <c r="U80" s="2">
        <v>0.27787020928650902</v>
      </c>
      <c r="V80" s="2">
        <v>-0.141659212906005</v>
      </c>
      <c r="W80" s="2">
        <v>6.5341221613416794E-2</v>
      </c>
      <c r="X80" s="2">
        <v>0.11867994807076</v>
      </c>
    </row>
    <row r="81" spans="1:24" x14ac:dyDescent="0.25">
      <c r="A81" s="2" t="s">
        <v>168</v>
      </c>
      <c r="B81" s="2" t="s">
        <v>1498</v>
      </c>
      <c r="C81" s="9" t="s">
        <v>755</v>
      </c>
      <c r="D81" s="9" t="s">
        <v>797</v>
      </c>
      <c r="E81" s="9" t="s">
        <v>1443</v>
      </c>
      <c r="F81" s="2">
        <v>5</v>
      </c>
      <c r="G81" s="2">
        <v>-4.32628095264702E-2</v>
      </c>
      <c r="H81" s="2">
        <v>3.4156702345470899E-2</v>
      </c>
      <c r="I81" s="2">
        <v>0.20529908210398401</v>
      </c>
      <c r="J81" s="2">
        <v>-5.4639718875646198E-2</v>
      </c>
      <c r="K81" s="2">
        <v>4.1412707826039202E-2</v>
      </c>
      <c r="L81" s="2">
        <v>0.187037098657202</v>
      </c>
      <c r="M81" s="2">
        <v>0.10009510380685099</v>
      </c>
      <c r="N81" s="2">
        <v>0.123075447160685</v>
      </c>
      <c r="O81" s="2">
        <v>0.47560530082241897</v>
      </c>
      <c r="P81" s="2">
        <v>2.6990643753014401</v>
      </c>
      <c r="Q81" s="2">
        <v>3</v>
      </c>
      <c r="R81" s="2">
        <v>0.44038631739335599</v>
      </c>
      <c r="S81" s="2">
        <v>4.1642136130767202</v>
      </c>
      <c r="T81" s="2">
        <v>4</v>
      </c>
      <c r="U81" s="2">
        <v>0.38423788911764301</v>
      </c>
      <c r="V81" s="2">
        <v>-8.3692247854021795E-2</v>
      </c>
      <c r="W81" s="2">
        <v>6.9142376206077896E-2</v>
      </c>
      <c r="X81" s="2">
        <v>0.31278029510347999</v>
      </c>
    </row>
    <row r="82" spans="1:24" x14ac:dyDescent="0.25">
      <c r="A82" s="2" t="s">
        <v>92</v>
      </c>
      <c r="B82" s="2" t="s">
        <v>1498</v>
      </c>
      <c r="C82" s="9" t="s">
        <v>755</v>
      </c>
      <c r="D82" s="9" t="s">
        <v>759</v>
      </c>
      <c r="E82" s="9" t="s">
        <v>1361</v>
      </c>
      <c r="F82" s="2">
        <v>5</v>
      </c>
      <c r="G82" s="2">
        <v>-4.1242630914753498E-2</v>
      </c>
      <c r="H82" s="2">
        <v>3.25815627256381E-2</v>
      </c>
      <c r="I82" s="2">
        <v>0.205574926140982</v>
      </c>
      <c r="J82" s="2">
        <v>-5.6877854931471402E-3</v>
      </c>
      <c r="K82" s="2">
        <v>4.0565607190847897E-2</v>
      </c>
      <c r="L82" s="2">
        <v>0.88849247968532397</v>
      </c>
      <c r="M82" s="2">
        <v>0.13577603742156899</v>
      </c>
      <c r="N82" s="2">
        <v>0.11964045362405799</v>
      </c>
      <c r="O82" s="2">
        <v>0.33890344162770097</v>
      </c>
      <c r="P82" s="2">
        <v>1.3373390448192499</v>
      </c>
      <c r="Q82" s="2">
        <v>3</v>
      </c>
      <c r="R82" s="2">
        <v>0.720286221069805</v>
      </c>
      <c r="S82" s="2">
        <v>3.7018837981420201</v>
      </c>
      <c r="T82" s="2">
        <v>4</v>
      </c>
      <c r="U82" s="2">
        <v>0.44785199543259002</v>
      </c>
      <c r="V82" s="2">
        <v>-0.10332267046372801</v>
      </c>
      <c r="W82" s="2">
        <v>6.7192662956509594E-2</v>
      </c>
      <c r="X82" s="2">
        <v>0.22172520919251701</v>
      </c>
    </row>
    <row r="83" spans="1:24" x14ac:dyDescent="0.25">
      <c r="A83" s="2" t="s">
        <v>314</v>
      </c>
      <c r="B83" s="2" t="s">
        <v>1498</v>
      </c>
      <c r="C83" s="9" t="s">
        <v>758</v>
      </c>
      <c r="D83" s="9" t="s">
        <v>770</v>
      </c>
      <c r="E83" s="9" t="s">
        <v>1378</v>
      </c>
      <c r="F83" s="2">
        <v>5</v>
      </c>
      <c r="G83" s="2">
        <v>3.8318899148553402E-2</v>
      </c>
      <c r="H83" s="2">
        <v>3.0382461550887599E-2</v>
      </c>
      <c r="I83" s="2">
        <v>0.20723041291290001</v>
      </c>
      <c r="J83" s="2">
        <v>2.9972931650489799E-2</v>
      </c>
      <c r="K83" s="2">
        <v>3.6990413435306797E-2</v>
      </c>
      <c r="L83" s="2">
        <v>0.41777399439602098</v>
      </c>
      <c r="M83" s="2">
        <v>8.9082252364251893E-2</v>
      </c>
      <c r="N83" s="2">
        <v>0.11191254682721501</v>
      </c>
      <c r="O83" s="2">
        <v>0.48420039514327501</v>
      </c>
      <c r="P83" s="2">
        <v>1.30204416281071</v>
      </c>
      <c r="Q83" s="2">
        <v>3</v>
      </c>
      <c r="R83" s="2">
        <v>0.72864772686143897</v>
      </c>
      <c r="S83" s="2">
        <v>1.5241669129816899</v>
      </c>
      <c r="T83" s="2">
        <v>4</v>
      </c>
      <c r="U83" s="2">
        <v>0.82235215318944599</v>
      </c>
      <c r="V83" s="2">
        <v>-2.9547893137371901E-2</v>
      </c>
      <c r="W83" s="2">
        <v>6.2694580198841499E-2</v>
      </c>
      <c r="X83" s="2">
        <v>0.66958224806979705</v>
      </c>
    </row>
    <row r="84" spans="1:24" x14ac:dyDescent="0.25">
      <c r="A84" s="2" t="s">
        <v>558</v>
      </c>
      <c r="B84" s="2" t="s">
        <v>1498</v>
      </c>
      <c r="C84" s="9" t="s">
        <v>764</v>
      </c>
      <c r="D84" s="9" t="s">
        <v>770</v>
      </c>
      <c r="E84" s="9" t="s">
        <v>1123</v>
      </c>
      <c r="F84" s="2">
        <v>5</v>
      </c>
      <c r="G84" s="2">
        <v>3.5203645102088003E-2</v>
      </c>
      <c r="H84" s="2">
        <v>2.7933086430619199E-2</v>
      </c>
      <c r="I84" s="2">
        <v>0.20756663020391</v>
      </c>
      <c r="J84" s="2">
        <v>4.4500691329900699E-2</v>
      </c>
      <c r="K84" s="2">
        <v>3.1934182067838997E-2</v>
      </c>
      <c r="L84" s="2">
        <v>0.16346477839611501</v>
      </c>
      <c r="M84" s="2">
        <v>-5.4492070252825597E-2</v>
      </c>
      <c r="N84" s="2">
        <v>0.10294828360484699</v>
      </c>
      <c r="O84" s="2">
        <v>0.63325348509309298</v>
      </c>
      <c r="P84" s="2">
        <v>1.24390429402726</v>
      </c>
      <c r="Q84" s="2">
        <v>3</v>
      </c>
      <c r="R84" s="2">
        <v>0.74249463795619997</v>
      </c>
      <c r="S84" s="2">
        <v>2.0633426873116401</v>
      </c>
      <c r="T84" s="2">
        <v>4</v>
      </c>
      <c r="U84" s="2">
        <v>0.72410956342530397</v>
      </c>
      <c r="V84" s="2">
        <v>5.2201526250696899E-2</v>
      </c>
      <c r="W84" s="2">
        <v>5.7666693017608503E-2</v>
      </c>
      <c r="X84" s="2">
        <v>0.43207400345209901</v>
      </c>
    </row>
    <row r="85" spans="1:24" x14ac:dyDescent="0.25">
      <c r="A85" s="2" t="s">
        <v>667</v>
      </c>
      <c r="B85" s="2" t="s">
        <v>1498</v>
      </c>
      <c r="C85" s="9" t="s">
        <v>755</v>
      </c>
      <c r="D85" s="9" t="s">
        <v>799</v>
      </c>
      <c r="E85" s="9" t="s">
        <v>1482</v>
      </c>
      <c r="F85" s="2">
        <v>5</v>
      </c>
      <c r="G85" s="2">
        <v>5.7179278642881699E-2</v>
      </c>
      <c r="H85" s="2">
        <v>4.5636674921004899E-2</v>
      </c>
      <c r="I85" s="2">
        <v>0.210233419637432</v>
      </c>
      <c r="J85" s="2">
        <v>6.9454479468648606E-2</v>
      </c>
      <c r="K85" s="2">
        <v>4.2358812494473597E-2</v>
      </c>
      <c r="L85" s="2">
        <v>0.10107377338908199</v>
      </c>
      <c r="M85" s="2">
        <v>-0.15538519500578299</v>
      </c>
      <c r="N85" s="2">
        <v>0.14591309451057399</v>
      </c>
      <c r="O85" s="2">
        <v>0.36502104660617501</v>
      </c>
      <c r="P85" s="2">
        <v>4.9450342006864396</v>
      </c>
      <c r="Q85" s="2">
        <v>3</v>
      </c>
      <c r="R85" s="2">
        <v>0.17586654077613201</v>
      </c>
      <c r="S85" s="2">
        <v>8.7225283022235498</v>
      </c>
      <c r="T85" s="2">
        <v>4</v>
      </c>
      <c r="U85" s="2">
        <v>6.8421761473926701E-2</v>
      </c>
      <c r="V85" s="2">
        <v>0.123742242926332</v>
      </c>
      <c r="W85" s="2">
        <v>8.1741030533582601E-2</v>
      </c>
      <c r="X85" s="2">
        <v>0.22728966655757599</v>
      </c>
    </row>
    <row r="86" spans="1:24" x14ac:dyDescent="0.25">
      <c r="A86" s="2" t="s">
        <v>599</v>
      </c>
      <c r="B86" s="2" t="s">
        <v>1498</v>
      </c>
      <c r="C86" s="9" t="s">
        <v>755</v>
      </c>
      <c r="D86" s="9" t="s">
        <v>799</v>
      </c>
      <c r="E86" s="9" t="s">
        <v>1492</v>
      </c>
      <c r="F86" s="2">
        <v>5</v>
      </c>
      <c r="G86" s="2">
        <v>-4.4330543955067303E-2</v>
      </c>
      <c r="H86" s="2">
        <v>3.5704524231209199E-2</v>
      </c>
      <c r="I86" s="2">
        <v>0.214386180585007</v>
      </c>
      <c r="J86" s="2">
        <v>-6.9568867145622701E-2</v>
      </c>
      <c r="K86" s="2">
        <v>3.7355752253199599E-2</v>
      </c>
      <c r="L86" s="2">
        <v>6.25561026602348E-2</v>
      </c>
      <c r="M86" s="2">
        <v>-0.25710421366520297</v>
      </c>
      <c r="N86" s="2">
        <v>0.11128246757813701</v>
      </c>
      <c r="O86" s="2">
        <v>0.10399531826851099</v>
      </c>
      <c r="P86" s="2">
        <v>1.5774110246739299</v>
      </c>
      <c r="Q86" s="2">
        <v>3</v>
      </c>
      <c r="R86" s="2">
        <v>0.66452249472940395</v>
      </c>
      <c r="S86" s="2">
        <v>5.5274689895213802</v>
      </c>
      <c r="T86" s="2">
        <v>4</v>
      </c>
      <c r="U86" s="2">
        <v>0.23732546412122499</v>
      </c>
      <c r="V86" s="2">
        <v>0.123738015720443</v>
      </c>
      <c r="W86" s="2">
        <v>6.2258895664175598E-2</v>
      </c>
      <c r="X86" s="2">
        <v>0.141029213166735</v>
      </c>
    </row>
    <row r="87" spans="1:24" x14ac:dyDescent="0.25">
      <c r="A87" s="2" t="s">
        <v>557</v>
      </c>
      <c r="B87" s="2" t="s">
        <v>1498</v>
      </c>
      <c r="C87" s="9" t="s">
        <v>764</v>
      </c>
      <c r="D87" s="9" t="s">
        <v>797</v>
      </c>
      <c r="E87" s="9" t="s">
        <v>859</v>
      </c>
      <c r="F87" s="2">
        <v>5</v>
      </c>
      <c r="G87" s="2">
        <v>3.5513775966673003E-2</v>
      </c>
      <c r="H87" s="2">
        <v>2.86518241631217E-2</v>
      </c>
      <c r="I87" s="2">
        <v>0.21516245661712799</v>
      </c>
      <c r="J87" s="2">
        <v>4.6009459244147302E-2</v>
      </c>
      <c r="K87" s="2">
        <v>3.5063141600766103E-2</v>
      </c>
      <c r="L87" s="2">
        <v>0.18945646351173001</v>
      </c>
      <c r="M87" s="2">
        <v>0.191547149187421</v>
      </c>
      <c r="N87" s="2">
        <v>0.10556334368298299</v>
      </c>
      <c r="O87" s="2">
        <v>0.16723280806715299</v>
      </c>
      <c r="P87" s="2">
        <v>1.0168194284732801</v>
      </c>
      <c r="Q87" s="2">
        <v>3</v>
      </c>
      <c r="R87" s="2">
        <v>0.79718224275016003</v>
      </c>
      <c r="S87" s="2">
        <v>3.3753526846694499</v>
      </c>
      <c r="T87" s="2">
        <v>4</v>
      </c>
      <c r="U87" s="2">
        <v>0.49708246789063498</v>
      </c>
      <c r="V87" s="2">
        <v>-9.0717152987308605E-2</v>
      </c>
      <c r="W87" s="2">
        <v>5.9070195737397101E-2</v>
      </c>
      <c r="X87" s="2">
        <v>0.22217537082337299</v>
      </c>
    </row>
    <row r="88" spans="1:24" x14ac:dyDescent="0.25">
      <c r="A88" s="2" t="s">
        <v>561</v>
      </c>
      <c r="B88" s="2" t="s">
        <v>1498</v>
      </c>
      <c r="C88" s="9" t="s">
        <v>755</v>
      </c>
      <c r="D88" s="9" t="s">
        <v>799</v>
      </c>
      <c r="E88" s="9" t="s">
        <v>897</v>
      </c>
      <c r="F88" s="2">
        <v>5</v>
      </c>
      <c r="G88" s="2">
        <v>5.6186023174305703E-2</v>
      </c>
      <c r="H88" s="2">
        <v>4.5490593357277398E-2</v>
      </c>
      <c r="I88" s="2">
        <v>0.21678845231764299</v>
      </c>
      <c r="J88" s="2">
        <v>6.8417016147472295E-2</v>
      </c>
      <c r="K88" s="2">
        <v>4.0327400901566599E-2</v>
      </c>
      <c r="L88" s="2">
        <v>8.9783814495834904E-2</v>
      </c>
      <c r="M88" s="2">
        <v>-0.155302077747978</v>
      </c>
      <c r="N88" s="2">
        <v>0.145693338700324</v>
      </c>
      <c r="O88" s="2">
        <v>0.36462029865541601</v>
      </c>
      <c r="P88" s="2">
        <v>4.9471841203849403</v>
      </c>
      <c r="Q88" s="2">
        <v>3</v>
      </c>
      <c r="R88" s="2">
        <v>0.17570568739018699</v>
      </c>
      <c r="S88" s="2">
        <v>8.6993476145436794</v>
      </c>
      <c r="T88" s="2">
        <v>4</v>
      </c>
      <c r="U88" s="2">
        <v>6.9069763577604096E-2</v>
      </c>
      <c r="V88" s="2">
        <v>0.12312573512130399</v>
      </c>
      <c r="W88" s="2">
        <v>8.1625596717438506E-2</v>
      </c>
      <c r="X88" s="2">
        <v>0.22857231882133699</v>
      </c>
    </row>
    <row r="89" spans="1:24" x14ac:dyDescent="0.25">
      <c r="A89" s="2" t="s">
        <v>519</v>
      </c>
      <c r="B89" s="2" t="s">
        <v>1498</v>
      </c>
      <c r="C89" s="9" t="s">
        <v>758</v>
      </c>
      <c r="D89" s="9" t="s">
        <v>770</v>
      </c>
      <c r="E89" s="9" t="s">
        <v>948</v>
      </c>
      <c r="F89" s="2">
        <v>5</v>
      </c>
      <c r="G89" s="2">
        <v>3.6706451337180902E-2</v>
      </c>
      <c r="H89" s="2">
        <v>2.9757668049168001E-2</v>
      </c>
      <c r="I89" s="2">
        <v>0.21738466828186201</v>
      </c>
      <c r="J89" s="2">
        <v>3.8954223080940598E-2</v>
      </c>
      <c r="K89" s="2">
        <v>3.5072706239847103E-2</v>
      </c>
      <c r="L89" s="2">
        <v>0.266710168936587</v>
      </c>
      <c r="M89" s="2">
        <v>2.4410732895927E-2</v>
      </c>
      <c r="N89" s="2">
        <v>0.109607120947878</v>
      </c>
      <c r="O89" s="2">
        <v>0.83806193429143305</v>
      </c>
      <c r="P89" s="2">
        <v>1.39541970774021</v>
      </c>
      <c r="Q89" s="2">
        <v>3</v>
      </c>
      <c r="R89" s="2">
        <v>0.70660872764409599</v>
      </c>
      <c r="S89" s="2">
        <v>1.4090054325396</v>
      </c>
      <c r="T89" s="2">
        <v>4</v>
      </c>
      <c r="U89" s="2">
        <v>0.84262832814000199</v>
      </c>
      <c r="V89" s="2">
        <v>7.1566555471924897E-3</v>
      </c>
      <c r="W89" s="2">
        <v>6.14000476863346E-2</v>
      </c>
      <c r="X89" s="2">
        <v>0.91457537227142804</v>
      </c>
    </row>
    <row r="90" spans="1:24" x14ac:dyDescent="0.25">
      <c r="A90" s="2" t="s">
        <v>372</v>
      </c>
      <c r="B90" s="2" t="s">
        <v>1498</v>
      </c>
      <c r="C90" s="9" t="s">
        <v>755</v>
      </c>
      <c r="D90" s="9" t="s">
        <v>756</v>
      </c>
      <c r="E90" s="9" t="s">
        <v>778</v>
      </c>
      <c r="F90" s="2">
        <v>5</v>
      </c>
      <c r="G90" s="2">
        <v>-3.79721252067102E-2</v>
      </c>
      <c r="H90" s="2">
        <v>3.0853166435265901E-2</v>
      </c>
      <c r="I90" s="2">
        <v>0.218421345478161</v>
      </c>
      <c r="J90" s="2">
        <v>-4.4809367150651799E-2</v>
      </c>
      <c r="K90" s="2">
        <v>3.9774281926024502E-2</v>
      </c>
      <c r="L90" s="2">
        <v>0.259915242929812</v>
      </c>
      <c r="M90" s="2">
        <v>-9.4788873649849906E-2</v>
      </c>
      <c r="N90" s="2">
        <v>0.120961783924593</v>
      </c>
      <c r="O90" s="2">
        <v>0.49043356238870001</v>
      </c>
      <c r="P90" s="2">
        <v>3.4065271562933601</v>
      </c>
      <c r="Q90" s="2">
        <v>3</v>
      </c>
      <c r="R90" s="2">
        <v>0.33308911084728499</v>
      </c>
      <c r="S90" s="2">
        <v>3.6770332652282098</v>
      </c>
      <c r="T90" s="2">
        <v>4</v>
      </c>
      <c r="U90" s="2">
        <v>0.45147511254832901</v>
      </c>
      <c r="V90" s="2">
        <v>3.3081945097642201E-2</v>
      </c>
      <c r="W90" s="2">
        <v>6.7779412202048306E-2</v>
      </c>
      <c r="X90" s="2">
        <v>0.65893988437644002</v>
      </c>
    </row>
    <row r="91" spans="1:24" x14ac:dyDescent="0.25">
      <c r="A91" s="2" t="s">
        <v>309</v>
      </c>
      <c r="B91" s="2" t="s">
        <v>1498</v>
      </c>
      <c r="C91" s="9" t="s">
        <v>755</v>
      </c>
      <c r="D91" s="9" t="s">
        <v>756</v>
      </c>
      <c r="E91" s="9" t="s">
        <v>802</v>
      </c>
      <c r="F91" s="2">
        <v>5</v>
      </c>
      <c r="G91" s="2">
        <v>-5.1143825164877199E-2</v>
      </c>
      <c r="H91" s="2">
        <v>4.1873493081746399E-2</v>
      </c>
      <c r="I91" s="2">
        <v>0.22193875810167699</v>
      </c>
      <c r="J91" s="2">
        <v>-5.6355659565646803E-2</v>
      </c>
      <c r="K91" s="2">
        <v>5.0772860352289798E-2</v>
      </c>
      <c r="L91" s="2">
        <v>0.26701782956412101</v>
      </c>
      <c r="M91" s="2">
        <v>-0.25070461331600502</v>
      </c>
      <c r="N91" s="2">
        <v>0.153544575366662</v>
      </c>
      <c r="O91" s="2">
        <v>0.201020013663361</v>
      </c>
      <c r="P91" s="2">
        <v>0.67346805248970998</v>
      </c>
      <c r="Q91" s="2">
        <v>3</v>
      </c>
      <c r="R91" s="2">
        <v>0.87942606695804204</v>
      </c>
      <c r="S91" s="2">
        <v>2.4983928790684802</v>
      </c>
      <c r="T91" s="2">
        <v>4</v>
      </c>
      <c r="U91" s="2">
        <v>0.64492359595170201</v>
      </c>
      <c r="V91" s="2">
        <v>0.116131941031484</v>
      </c>
      <c r="W91" s="2">
        <v>8.5966490053671199E-2</v>
      </c>
      <c r="X91" s="2">
        <v>0.26958396558528402</v>
      </c>
    </row>
    <row r="92" spans="1:24" x14ac:dyDescent="0.25">
      <c r="A92" s="2" t="s">
        <v>30</v>
      </c>
      <c r="B92" s="2" t="s">
        <v>1498</v>
      </c>
      <c r="C92" s="9" t="s">
        <v>755</v>
      </c>
      <c r="D92" s="9" t="s">
        <v>759</v>
      </c>
      <c r="E92" s="9" t="s">
        <v>1464</v>
      </c>
      <c r="F92" s="2">
        <v>5</v>
      </c>
      <c r="G92" s="2">
        <v>4.4416427190507798E-2</v>
      </c>
      <c r="H92" s="2">
        <v>3.6775819830282497E-2</v>
      </c>
      <c r="I92" s="2">
        <v>0.22713893208976901</v>
      </c>
      <c r="J92" s="2">
        <v>3.9602008221743597E-2</v>
      </c>
      <c r="K92" s="2">
        <v>4.15479839008039E-2</v>
      </c>
      <c r="L92" s="2">
        <v>0.34050740163451798</v>
      </c>
      <c r="M92" s="2">
        <v>0.25669605124714201</v>
      </c>
      <c r="N92" s="2">
        <v>0.121685197140287</v>
      </c>
      <c r="O92" s="2">
        <v>0.125425570390892</v>
      </c>
      <c r="P92" s="2">
        <v>1.63399781558436</v>
      </c>
      <c r="Q92" s="2">
        <v>3</v>
      </c>
      <c r="R92" s="2">
        <v>0.65170584630958694</v>
      </c>
      <c r="S92" s="2">
        <v>4.92131717634535</v>
      </c>
      <c r="T92" s="2">
        <v>4</v>
      </c>
      <c r="U92" s="2">
        <v>0.29546654193357402</v>
      </c>
      <c r="V92" s="2">
        <v>-0.12393163930685699</v>
      </c>
      <c r="W92" s="2">
        <v>6.8353576859653403E-2</v>
      </c>
      <c r="X92" s="2">
        <v>0.167471389518658</v>
      </c>
    </row>
    <row r="93" spans="1:24" x14ac:dyDescent="0.25">
      <c r="A93" s="2" t="s">
        <v>223</v>
      </c>
      <c r="B93" s="2" t="s">
        <v>1498</v>
      </c>
      <c r="C93" s="9" t="s">
        <v>764</v>
      </c>
      <c r="D93" s="9" t="s">
        <v>775</v>
      </c>
      <c r="E93" s="9" t="s">
        <v>1284</v>
      </c>
      <c r="F93" s="2">
        <v>5</v>
      </c>
      <c r="G93" s="2">
        <v>-6.0041729436116499E-2</v>
      </c>
      <c r="H93" s="2">
        <v>4.98725809167039E-2</v>
      </c>
      <c r="I93" s="2">
        <v>0.22862722984487699</v>
      </c>
      <c r="J93" s="2">
        <v>-5.9031239334906303E-2</v>
      </c>
      <c r="K93" s="2">
        <v>4.9864152867655998E-2</v>
      </c>
      <c r="L93" s="2">
        <v>0.236475923653369</v>
      </c>
      <c r="M93" s="2">
        <v>-0.13933946920509199</v>
      </c>
      <c r="N93" s="2">
        <v>0.20551960392454699</v>
      </c>
      <c r="O93" s="2">
        <v>0.54638974889578895</v>
      </c>
      <c r="P93" s="2">
        <v>5.6042194388603299</v>
      </c>
      <c r="Q93" s="2">
        <v>3</v>
      </c>
      <c r="R93" s="2">
        <v>0.13253633429244299</v>
      </c>
      <c r="S93" s="2">
        <v>5.9047176377781101</v>
      </c>
      <c r="T93" s="2">
        <v>4</v>
      </c>
      <c r="U93" s="2">
        <v>0.20637791565980201</v>
      </c>
      <c r="V93" s="2">
        <v>4.6075154673075797E-2</v>
      </c>
      <c r="W93" s="2">
        <v>0.114879570676685</v>
      </c>
      <c r="X93" s="2">
        <v>0.71522408296505802</v>
      </c>
    </row>
    <row r="94" spans="1:24" x14ac:dyDescent="0.25">
      <c r="A94" s="2" t="s">
        <v>189</v>
      </c>
      <c r="B94" s="2" t="s">
        <v>1498</v>
      </c>
      <c r="C94" s="9" t="s">
        <v>755</v>
      </c>
      <c r="D94" s="9" t="s">
        <v>759</v>
      </c>
      <c r="E94" s="9" t="s">
        <v>1005</v>
      </c>
      <c r="F94" s="2">
        <v>5</v>
      </c>
      <c r="G94" s="2">
        <v>4.0418184630303298E-2</v>
      </c>
      <c r="H94" s="2">
        <v>3.3656507864185899E-2</v>
      </c>
      <c r="I94" s="2">
        <v>0.22978902214517199</v>
      </c>
      <c r="J94" s="2">
        <v>3.5157802960053899E-2</v>
      </c>
      <c r="K94" s="2">
        <v>4.2107911143596299E-2</v>
      </c>
      <c r="L94" s="2">
        <v>0.40374850127391299</v>
      </c>
      <c r="M94" s="2">
        <v>0.10060976248660899</v>
      </c>
      <c r="N94" s="2">
        <v>0.123563686448561</v>
      </c>
      <c r="O94" s="2">
        <v>0.47513588458658201</v>
      </c>
      <c r="P94" s="2">
        <v>2.2859282086204198</v>
      </c>
      <c r="Q94" s="2">
        <v>3</v>
      </c>
      <c r="R94" s="2">
        <v>0.51522204761594903</v>
      </c>
      <c r="S94" s="2">
        <v>2.5422401016965499</v>
      </c>
      <c r="T94" s="2">
        <v>4</v>
      </c>
      <c r="U94" s="2">
        <v>0.63708835601220104</v>
      </c>
      <c r="V94" s="2">
        <v>-3.5140074752746997E-2</v>
      </c>
      <c r="W94" s="2">
        <v>6.9409401865934695E-2</v>
      </c>
      <c r="X94" s="2">
        <v>0.64752667988996904</v>
      </c>
    </row>
    <row r="95" spans="1:24" x14ac:dyDescent="0.25">
      <c r="A95" s="2" t="s">
        <v>503</v>
      </c>
      <c r="B95" s="2" t="s">
        <v>1498</v>
      </c>
      <c r="C95" s="9" t="s">
        <v>755</v>
      </c>
      <c r="D95" s="9" t="s">
        <v>775</v>
      </c>
      <c r="E95" s="9" t="s">
        <v>1178</v>
      </c>
      <c r="F95" s="2">
        <v>5</v>
      </c>
      <c r="G95" s="2">
        <v>-6.1739658130643603E-2</v>
      </c>
      <c r="H95" s="2">
        <v>5.1654826326020302E-2</v>
      </c>
      <c r="I95" s="2">
        <v>0.23199521394717901</v>
      </c>
      <c r="J95" s="2">
        <v>-9.5456738994634097E-2</v>
      </c>
      <c r="K95" s="2">
        <v>6.1072908723786803E-2</v>
      </c>
      <c r="L95" s="2">
        <v>0.11805343186903799</v>
      </c>
      <c r="M95" s="2">
        <v>-0.32162365486459499</v>
      </c>
      <c r="N95" s="2">
        <v>0.18972212805650901</v>
      </c>
      <c r="O95" s="2">
        <v>0.18860178972495401</v>
      </c>
      <c r="P95" s="2">
        <v>0.67671456495493298</v>
      </c>
      <c r="Q95" s="2">
        <v>3</v>
      </c>
      <c r="R95" s="2">
        <v>0.87866676593387105</v>
      </c>
      <c r="S95" s="2">
        <v>2.7033350752618799</v>
      </c>
      <c r="T95" s="2">
        <v>4</v>
      </c>
      <c r="U95" s="2">
        <v>0.60863114339763602</v>
      </c>
      <c r="V95" s="2">
        <v>0.15114941621861999</v>
      </c>
      <c r="W95" s="2">
        <v>0.10617450803800201</v>
      </c>
      <c r="X95" s="2">
        <v>0.24974615096692501</v>
      </c>
    </row>
    <row r="96" spans="1:24" x14ac:dyDescent="0.25">
      <c r="A96" s="2" t="s">
        <v>596</v>
      </c>
      <c r="B96" s="2" t="s">
        <v>1498</v>
      </c>
      <c r="C96" s="9" t="s">
        <v>755</v>
      </c>
      <c r="D96" s="9" t="s">
        <v>756</v>
      </c>
      <c r="E96" s="9" t="s">
        <v>949</v>
      </c>
      <c r="F96" s="2">
        <v>5</v>
      </c>
      <c r="G96" s="2">
        <v>4.6250777913058198E-2</v>
      </c>
      <c r="H96" s="2">
        <v>3.8811838241377697E-2</v>
      </c>
      <c r="I96" s="2">
        <v>0.23339193268423</v>
      </c>
      <c r="J96" s="2">
        <v>6.35140341972565E-2</v>
      </c>
      <c r="K96" s="2">
        <v>3.7198394080841003E-2</v>
      </c>
      <c r="L96" s="2">
        <v>8.7740259982325999E-2</v>
      </c>
      <c r="M96" s="2">
        <v>0.24196016699862899</v>
      </c>
      <c r="N96" s="2">
        <v>0.115452678583984</v>
      </c>
      <c r="O96" s="2">
        <v>0.127078299800019</v>
      </c>
      <c r="P96" s="2">
        <v>3.1386056061416099</v>
      </c>
      <c r="Q96" s="2">
        <v>3</v>
      </c>
      <c r="R96" s="2">
        <v>0.37074466447027199</v>
      </c>
      <c r="S96" s="2">
        <v>6.3853646494689604</v>
      </c>
      <c r="T96" s="2">
        <v>4</v>
      </c>
      <c r="U96" s="2">
        <v>0.17215817155905899</v>
      </c>
      <c r="V96" s="2">
        <v>-0.113902920435592</v>
      </c>
      <c r="W96" s="2">
        <v>6.4657301572797601E-2</v>
      </c>
      <c r="X96" s="2">
        <v>0.176344078913166</v>
      </c>
    </row>
    <row r="97" spans="1:24" x14ac:dyDescent="0.25">
      <c r="A97" s="2" t="s">
        <v>390</v>
      </c>
      <c r="B97" s="2" t="s">
        <v>1498</v>
      </c>
      <c r="C97" s="9" t="s">
        <v>755</v>
      </c>
      <c r="D97" s="9" t="s">
        <v>756</v>
      </c>
      <c r="E97" s="9" t="s">
        <v>1143</v>
      </c>
      <c r="F97" s="2">
        <v>5</v>
      </c>
      <c r="G97" s="2">
        <v>-3.8561779550982202E-2</v>
      </c>
      <c r="H97" s="2">
        <v>3.2571582076454199E-2</v>
      </c>
      <c r="I97" s="2">
        <v>0.236449203978189</v>
      </c>
      <c r="J97" s="2">
        <v>-4.9158548038934102E-2</v>
      </c>
      <c r="K97" s="2">
        <v>3.6110475862428798E-2</v>
      </c>
      <c r="L97" s="2">
        <v>0.173407030262728</v>
      </c>
      <c r="M97" s="2">
        <v>-0.225261815251796</v>
      </c>
      <c r="N97" s="2">
        <v>0.111416651095393</v>
      </c>
      <c r="O97" s="2">
        <v>0.13641932966273401</v>
      </c>
      <c r="P97" s="2">
        <v>1.5962899413104299</v>
      </c>
      <c r="Q97" s="2">
        <v>3</v>
      </c>
      <c r="R97" s="2">
        <v>0.660231342964682</v>
      </c>
      <c r="S97" s="2">
        <v>4.6281796148913497</v>
      </c>
      <c r="T97" s="2">
        <v>4</v>
      </c>
      <c r="U97" s="2">
        <v>0.32761806357739098</v>
      </c>
      <c r="V97" s="2">
        <v>0.108708212340307</v>
      </c>
      <c r="W97" s="2">
        <v>6.2431771340292E-2</v>
      </c>
      <c r="X97" s="2">
        <v>0.18001169906384801</v>
      </c>
    </row>
    <row r="98" spans="1:24" x14ac:dyDescent="0.25">
      <c r="A98" s="2" t="s">
        <v>646</v>
      </c>
      <c r="B98" s="2" t="s">
        <v>1498</v>
      </c>
      <c r="C98" s="9" t="s">
        <v>755</v>
      </c>
      <c r="D98" s="9" t="s">
        <v>797</v>
      </c>
      <c r="E98" s="9" t="s">
        <v>1327</v>
      </c>
      <c r="F98" s="2">
        <v>5</v>
      </c>
      <c r="G98" s="2">
        <v>-5.8148651611221097E-2</v>
      </c>
      <c r="H98" s="2">
        <v>4.9462663430544597E-2</v>
      </c>
      <c r="I98" s="2">
        <v>0.23975197121166</v>
      </c>
      <c r="J98" s="2">
        <v>-8.6338107404373601E-2</v>
      </c>
      <c r="K98" s="2">
        <v>5.6508550847283699E-2</v>
      </c>
      <c r="L98" s="2">
        <v>0.12654311372551999</v>
      </c>
      <c r="M98" s="2">
        <v>-3.4222677660542503E-2</v>
      </c>
      <c r="N98" s="2">
        <v>0.183750384377878</v>
      </c>
      <c r="O98" s="2">
        <v>0.86413446557759799</v>
      </c>
      <c r="P98" s="2">
        <v>2.3341347287010699</v>
      </c>
      <c r="Q98" s="2">
        <v>3</v>
      </c>
      <c r="R98" s="2">
        <v>0.50601315780507194</v>
      </c>
      <c r="S98" s="2">
        <v>2.3524136306467298</v>
      </c>
      <c r="T98" s="2">
        <v>4</v>
      </c>
      <c r="U98" s="2">
        <v>0.67124341246518004</v>
      </c>
      <c r="V98" s="2">
        <v>-1.39466782007434E-2</v>
      </c>
      <c r="W98" s="2">
        <v>0.10315629340167801</v>
      </c>
      <c r="X98" s="2">
        <v>0.90101565523833105</v>
      </c>
    </row>
    <row r="99" spans="1:24" x14ac:dyDescent="0.25">
      <c r="A99" s="2" t="s">
        <v>203</v>
      </c>
      <c r="B99" s="2" t="s">
        <v>1498</v>
      </c>
      <c r="C99" s="9" t="s">
        <v>755</v>
      </c>
      <c r="D99" s="9" t="s">
        <v>756</v>
      </c>
      <c r="E99" s="9" t="s">
        <v>787</v>
      </c>
      <c r="F99" s="2">
        <v>5</v>
      </c>
      <c r="G99" s="2">
        <v>-3.6269085242257901E-2</v>
      </c>
      <c r="H99" s="2">
        <v>3.08705289126706E-2</v>
      </c>
      <c r="I99" s="2">
        <v>0.24004378798140499</v>
      </c>
      <c r="J99" s="2">
        <v>-3.6171475474370302E-2</v>
      </c>
      <c r="K99" s="2">
        <v>3.8404119896471398E-2</v>
      </c>
      <c r="L99" s="2">
        <v>0.34626204017335899</v>
      </c>
      <c r="M99" s="2">
        <v>-0.128016109792738</v>
      </c>
      <c r="N99" s="2">
        <v>0.113568986987822</v>
      </c>
      <c r="O99" s="2">
        <v>0.34166991760780502</v>
      </c>
      <c r="P99" s="2">
        <v>2.4612143006578502</v>
      </c>
      <c r="Q99" s="2">
        <v>3</v>
      </c>
      <c r="R99" s="2">
        <v>0.48234132335398</v>
      </c>
      <c r="S99" s="2">
        <v>3.16590824705166</v>
      </c>
      <c r="T99" s="2">
        <v>4</v>
      </c>
      <c r="U99" s="2">
        <v>0.53045488312244404</v>
      </c>
      <c r="V99" s="2">
        <v>5.3418141165977297E-2</v>
      </c>
      <c r="W99" s="2">
        <v>6.3633894131778501E-2</v>
      </c>
      <c r="X99" s="2">
        <v>0.46283641064855902</v>
      </c>
    </row>
    <row r="100" spans="1:24" x14ac:dyDescent="0.25">
      <c r="A100" s="2" t="s">
        <v>497</v>
      </c>
      <c r="B100" s="2" t="s">
        <v>1498</v>
      </c>
      <c r="C100" s="9" t="s">
        <v>755</v>
      </c>
      <c r="D100" s="9" t="s">
        <v>756</v>
      </c>
      <c r="E100" s="9" t="s">
        <v>1032</v>
      </c>
      <c r="F100" s="2">
        <v>5</v>
      </c>
      <c r="G100" s="2">
        <v>-3.6216747489784797E-2</v>
      </c>
      <c r="H100" s="2">
        <v>3.0873649714898799E-2</v>
      </c>
      <c r="I100" s="2">
        <v>0.240770395458036</v>
      </c>
      <c r="J100" s="2">
        <v>-2.7924663597728001E-2</v>
      </c>
      <c r="K100" s="2">
        <v>3.8693241512367103E-2</v>
      </c>
      <c r="L100" s="2">
        <v>0.47048289628690698</v>
      </c>
      <c r="M100" s="2">
        <v>-0.160985710842109</v>
      </c>
      <c r="N100" s="2">
        <v>0.113577933199989</v>
      </c>
      <c r="O100" s="2">
        <v>0.25137295399433202</v>
      </c>
      <c r="P100" s="2">
        <v>2.6127901631405499</v>
      </c>
      <c r="Q100" s="2">
        <v>3</v>
      </c>
      <c r="R100" s="2">
        <v>0.45525167697277602</v>
      </c>
      <c r="S100" s="2">
        <v>3.9158453964861901</v>
      </c>
      <c r="T100" s="2">
        <v>4</v>
      </c>
      <c r="U100" s="2">
        <v>0.41751472434876602</v>
      </c>
      <c r="V100" s="2">
        <v>7.2642098915297201E-2</v>
      </c>
      <c r="W100" s="2">
        <v>6.3636600560318099E-2</v>
      </c>
      <c r="X100" s="2">
        <v>0.33651999492517398</v>
      </c>
    </row>
    <row r="101" spans="1:24" x14ac:dyDescent="0.25">
      <c r="A101" s="2" t="s">
        <v>274</v>
      </c>
      <c r="B101" s="2" t="s">
        <v>1498</v>
      </c>
      <c r="C101" s="9" t="s">
        <v>755</v>
      </c>
      <c r="D101" s="9" t="s">
        <v>756</v>
      </c>
      <c r="E101" s="9" t="s">
        <v>1465</v>
      </c>
      <c r="F101" s="2">
        <v>5</v>
      </c>
      <c r="G101" s="2">
        <v>-3.5196577076896503E-2</v>
      </c>
      <c r="H101" s="2">
        <v>3.0140364419728501E-2</v>
      </c>
      <c r="I101" s="2">
        <v>0.242905392617392</v>
      </c>
      <c r="J101" s="2">
        <v>-4.0574561814862603E-2</v>
      </c>
      <c r="K101" s="2">
        <v>3.5910354043486102E-2</v>
      </c>
      <c r="L101" s="2">
        <v>0.25852478580317001</v>
      </c>
      <c r="M101" s="2">
        <v>-3.07444945198408E-2</v>
      </c>
      <c r="N101" s="2">
        <v>0.11058787811278099</v>
      </c>
      <c r="O101" s="2">
        <v>0.799064317078648</v>
      </c>
      <c r="P101" s="2">
        <v>1.60062639700345</v>
      </c>
      <c r="Q101" s="2">
        <v>3</v>
      </c>
      <c r="R101" s="2">
        <v>0.65924779672773703</v>
      </c>
      <c r="S101" s="2">
        <v>1.6023771808367799</v>
      </c>
      <c r="T101" s="2">
        <v>4</v>
      </c>
      <c r="U101" s="2">
        <v>0.80836481760182999</v>
      </c>
      <c r="V101" s="2">
        <v>-2.5901815833393399E-3</v>
      </c>
      <c r="W101" s="2">
        <v>6.1903320791506802E-2</v>
      </c>
      <c r="X101" s="2">
        <v>0.96925341804395504</v>
      </c>
    </row>
    <row r="102" spans="1:24" x14ac:dyDescent="0.25">
      <c r="A102" s="2" t="s">
        <v>178</v>
      </c>
      <c r="B102" s="2" t="s">
        <v>1498</v>
      </c>
      <c r="C102" s="9" t="s">
        <v>755</v>
      </c>
      <c r="D102" s="9" t="s">
        <v>756</v>
      </c>
      <c r="E102" s="9" t="s">
        <v>1442</v>
      </c>
      <c r="F102" s="2">
        <v>5</v>
      </c>
      <c r="G102" s="2">
        <v>-3.5946942592284398E-2</v>
      </c>
      <c r="H102" s="2">
        <v>3.1053273446615199E-2</v>
      </c>
      <c r="I102" s="2">
        <v>0.24703160527711401</v>
      </c>
      <c r="J102" s="2">
        <v>-7.2329683398494493E-2</v>
      </c>
      <c r="K102" s="2">
        <v>4.0390090554916103E-2</v>
      </c>
      <c r="L102" s="2">
        <v>7.3328935694084399E-2</v>
      </c>
      <c r="M102" s="2">
        <v>-0.18614990801390399</v>
      </c>
      <c r="N102" s="2">
        <v>0.113657303281252</v>
      </c>
      <c r="O102" s="2">
        <v>0.19998503458044101</v>
      </c>
      <c r="P102" s="2">
        <v>2.15647603340018</v>
      </c>
      <c r="Q102" s="2">
        <v>3</v>
      </c>
      <c r="R102" s="2">
        <v>0.54057203309323398</v>
      </c>
      <c r="S102" s="2">
        <v>4.0422493196579401</v>
      </c>
      <c r="T102" s="2">
        <v>4</v>
      </c>
      <c r="U102" s="2">
        <v>0.400318221723723</v>
      </c>
      <c r="V102" s="2">
        <v>8.7453466664861396E-2</v>
      </c>
      <c r="W102" s="2">
        <v>6.3684286872690996E-2</v>
      </c>
      <c r="X102" s="2">
        <v>0.26331487718866398</v>
      </c>
    </row>
    <row r="103" spans="1:24" x14ac:dyDescent="0.25">
      <c r="A103" s="2" t="s">
        <v>62</v>
      </c>
      <c r="B103" s="2" t="s">
        <v>1498</v>
      </c>
      <c r="C103" s="9" t="s">
        <v>764</v>
      </c>
      <c r="D103" s="9" t="s">
        <v>797</v>
      </c>
      <c r="E103" s="9" t="s">
        <v>1433</v>
      </c>
      <c r="F103" s="2">
        <v>5</v>
      </c>
      <c r="G103" s="2">
        <v>3.7933855442126803E-2</v>
      </c>
      <c r="H103" s="2">
        <v>3.2923497194390298E-2</v>
      </c>
      <c r="I103" s="2">
        <v>0.24924636014137699</v>
      </c>
      <c r="J103" s="2">
        <v>3.5760202913017701E-2</v>
      </c>
      <c r="K103" s="2">
        <v>3.4276519722903902E-2</v>
      </c>
      <c r="L103" s="2">
        <v>0.29681599150260002</v>
      </c>
      <c r="M103" s="2">
        <v>0.22168666175041399</v>
      </c>
      <c r="N103" s="2">
        <v>9.9277284009009301E-2</v>
      </c>
      <c r="O103" s="2">
        <v>0.11168434057108299</v>
      </c>
      <c r="P103" s="2">
        <v>2.2745138451781099</v>
      </c>
      <c r="Q103" s="2">
        <v>3</v>
      </c>
      <c r="R103" s="2">
        <v>0.51742095273309496</v>
      </c>
      <c r="S103" s="2">
        <v>5.9727535047912204</v>
      </c>
      <c r="T103" s="2">
        <v>4</v>
      </c>
      <c r="U103" s="2">
        <v>0.20119231925613301</v>
      </c>
      <c r="V103" s="2">
        <v>-0.10683937710191201</v>
      </c>
      <c r="W103" s="2">
        <v>5.5556364870391298E-2</v>
      </c>
      <c r="X103" s="2">
        <v>0.15018255438571401</v>
      </c>
    </row>
    <row r="104" spans="1:24" x14ac:dyDescent="0.25">
      <c r="A104" s="2" t="s">
        <v>575</v>
      </c>
      <c r="B104" s="2" t="s">
        <v>1498</v>
      </c>
      <c r="C104" s="9" t="s">
        <v>764</v>
      </c>
      <c r="D104" s="9" t="s">
        <v>756</v>
      </c>
      <c r="E104" s="9" t="s">
        <v>1022</v>
      </c>
      <c r="F104" s="2">
        <v>5</v>
      </c>
      <c r="G104" s="2">
        <v>-3.5402428998107499E-2</v>
      </c>
      <c r="H104" s="2">
        <v>3.07839959921281E-2</v>
      </c>
      <c r="I104" s="2">
        <v>0.25013271825341199</v>
      </c>
      <c r="J104" s="2">
        <v>-3.3157252780525302E-2</v>
      </c>
      <c r="K104" s="2">
        <v>3.79298581926183E-2</v>
      </c>
      <c r="L104" s="2">
        <v>0.38202412133175201</v>
      </c>
      <c r="M104" s="2">
        <v>-0.17088576203293401</v>
      </c>
      <c r="N104" s="2">
        <v>0.113116920155659</v>
      </c>
      <c r="O104" s="2">
        <v>0.228031078374105</v>
      </c>
      <c r="P104" s="2">
        <v>1.0338670830443999</v>
      </c>
      <c r="Q104" s="2">
        <v>3</v>
      </c>
      <c r="R104" s="2">
        <v>0.79305788449086601</v>
      </c>
      <c r="S104" s="2">
        <v>2.5831639595298501</v>
      </c>
      <c r="T104" s="2">
        <v>4</v>
      </c>
      <c r="U104" s="2">
        <v>0.629808433372952</v>
      </c>
      <c r="V104" s="2">
        <v>7.8871857486093003E-2</v>
      </c>
      <c r="W104" s="2">
        <v>6.3365774316633997E-2</v>
      </c>
      <c r="X104" s="2">
        <v>0.30161642016177298</v>
      </c>
    </row>
    <row r="105" spans="1:24" x14ac:dyDescent="0.25">
      <c r="A105" s="2" t="s">
        <v>161</v>
      </c>
      <c r="B105" s="2" t="s">
        <v>1498</v>
      </c>
      <c r="C105" s="9" t="s">
        <v>764</v>
      </c>
      <c r="D105" s="9" t="s">
        <v>756</v>
      </c>
      <c r="E105" s="9" t="s">
        <v>885</v>
      </c>
      <c r="F105" s="2">
        <v>5</v>
      </c>
      <c r="G105" s="2">
        <v>-4.71387211683729E-2</v>
      </c>
      <c r="H105" s="2">
        <v>4.0999526226513199E-2</v>
      </c>
      <c r="I105" s="2">
        <v>0.25025171891386599</v>
      </c>
      <c r="J105" s="2">
        <v>-9.0034937149883199E-2</v>
      </c>
      <c r="K105" s="2">
        <v>3.9496125906886302E-2</v>
      </c>
      <c r="L105" s="2">
        <v>2.2632071475872099E-2</v>
      </c>
      <c r="M105" s="2">
        <v>-0.31793374328739599</v>
      </c>
      <c r="N105" s="2">
        <v>0.11241055817314501</v>
      </c>
      <c r="O105" s="2">
        <v>6.6281113313043399E-2</v>
      </c>
      <c r="P105" s="2">
        <v>0.912949759419172</v>
      </c>
      <c r="Q105" s="2">
        <v>3</v>
      </c>
      <c r="R105" s="2">
        <v>0.82230166276715599</v>
      </c>
      <c r="S105" s="2">
        <v>7.1806036372638404</v>
      </c>
      <c r="T105" s="2">
        <v>4</v>
      </c>
      <c r="U105" s="2">
        <v>0.126646436309925</v>
      </c>
      <c r="V105" s="2">
        <v>0.15760116879698899</v>
      </c>
      <c r="W105" s="2">
        <v>6.2951622991578998E-2</v>
      </c>
      <c r="X105" s="2">
        <v>8.7434349031051697E-2</v>
      </c>
    </row>
    <row r="106" spans="1:24" x14ac:dyDescent="0.25">
      <c r="A106" s="2" t="s">
        <v>102</v>
      </c>
      <c r="B106" s="2" t="s">
        <v>1498</v>
      </c>
      <c r="C106" s="9" t="s">
        <v>755</v>
      </c>
      <c r="D106" s="9" t="s">
        <v>799</v>
      </c>
      <c r="E106" s="9" t="s">
        <v>1345</v>
      </c>
      <c r="F106" s="2">
        <v>5</v>
      </c>
      <c r="G106" s="2">
        <v>-3.4193646294815902E-2</v>
      </c>
      <c r="H106" s="2">
        <v>2.9833582226270399E-2</v>
      </c>
      <c r="I106" s="2">
        <v>0.251734672621999</v>
      </c>
      <c r="J106" s="2">
        <v>9.5680336429856895E-4</v>
      </c>
      <c r="K106" s="2">
        <v>3.7194010333258601E-2</v>
      </c>
      <c r="L106" s="2">
        <v>0.97947695250253197</v>
      </c>
      <c r="M106" s="2">
        <v>-0.13353536418200501</v>
      </c>
      <c r="N106" s="2">
        <v>0.109568721893432</v>
      </c>
      <c r="O106" s="2">
        <v>0.31003756482379102</v>
      </c>
      <c r="P106" s="2">
        <v>2.4511223055614302</v>
      </c>
      <c r="Q106" s="2">
        <v>3</v>
      </c>
      <c r="R106" s="2">
        <v>0.48418917030104702</v>
      </c>
      <c r="S106" s="2">
        <v>3.3389805265420902</v>
      </c>
      <c r="T106" s="2">
        <v>4</v>
      </c>
      <c r="U106" s="2">
        <v>0.50277992890038004</v>
      </c>
      <c r="V106" s="2">
        <v>5.7811151066133201E-2</v>
      </c>
      <c r="W106" s="2">
        <v>6.13535655098289E-2</v>
      </c>
      <c r="X106" s="2">
        <v>0.41557212730184501</v>
      </c>
    </row>
    <row r="107" spans="1:24" x14ac:dyDescent="0.25">
      <c r="A107" s="2" t="s">
        <v>651</v>
      </c>
      <c r="B107" s="2" t="s">
        <v>1498</v>
      </c>
      <c r="C107" s="9" t="s">
        <v>755</v>
      </c>
      <c r="D107" s="9" t="s">
        <v>759</v>
      </c>
      <c r="E107" s="9" t="s">
        <v>1187</v>
      </c>
      <c r="F107" s="2">
        <v>5</v>
      </c>
      <c r="G107" s="2">
        <v>3.8312368733823203E-2</v>
      </c>
      <c r="H107" s="2">
        <v>3.3506078883446998E-2</v>
      </c>
      <c r="I107" s="2">
        <v>0.25285374953520801</v>
      </c>
      <c r="J107" s="2">
        <v>4.4853880565352E-2</v>
      </c>
      <c r="K107" s="2">
        <v>3.8658137312938497E-2</v>
      </c>
      <c r="L107" s="2">
        <v>0.24593885701957299</v>
      </c>
      <c r="M107" s="2">
        <v>0.15337598189742299</v>
      </c>
      <c r="N107" s="2">
        <v>0.122862941810986</v>
      </c>
      <c r="O107" s="2">
        <v>0.30045427753302201</v>
      </c>
      <c r="P107" s="2">
        <v>6.6507967717154795E-2</v>
      </c>
      <c r="Q107" s="2">
        <v>3</v>
      </c>
      <c r="R107" s="2">
        <v>0.99552821832705396</v>
      </c>
      <c r="S107" s="2">
        <v>1.01404760203384</v>
      </c>
      <c r="T107" s="2">
        <v>4</v>
      </c>
      <c r="U107" s="2">
        <v>0.90765848601293297</v>
      </c>
      <c r="V107" s="2">
        <v>-6.7160753434677103E-2</v>
      </c>
      <c r="W107" s="2">
        <v>6.8994880548345405E-2</v>
      </c>
      <c r="X107" s="2">
        <v>0.40214115780107501</v>
      </c>
    </row>
    <row r="108" spans="1:24" x14ac:dyDescent="0.25">
      <c r="A108" s="2" t="s">
        <v>431</v>
      </c>
      <c r="B108" s="2" t="s">
        <v>1498</v>
      </c>
      <c r="C108" s="9" t="s">
        <v>755</v>
      </c>
      <c r="D108" s="9" t="s">
        <v>759</v>
      </c>
      <c r="E108" s="9" t="s">
        <v>1350</v>
      </c>
      <c r="F108" s="2">
        <v>5</v>
      </c>
      <c r="G108" s="2">
        <v>4.5645251287145201E-2</v>
      </c>
      <c r="H108" s="2">
        <v>3.9920468813984998E-2</v>
      </c>
      <c r="I108" s="2">
        <v>0.25287060595310901</v>
      </c>
      <c r="J108" s="2">
        <v>5.9271027664646599E-2</v>
      </c>
      <c r="K108" s="2">
        <v>4.0649769218770199E-2</v>
      </c>
      <c r="L108" s="2">
        <v>0.14481569898015001</v>
      </c>
      <c r="M108" s="2">
        <v>0.289968681337328</v>
      </c>
      <c r="N108" s="2">
        <v>0.122754289712756</v>
      </c>
      <c r="O108" s="2">
        <v>9.9203072337343406E-2</v>
      </c>
      <c r="P108" s="2">
        <v>1.38102411126633</v>
      </c>
      <c r="Q108" s="2">
        <v>3</v>
      </c>
      <c r="R108" s="2">
        <v>0.70998875114770199</v>
      </c>
      <c r="S108" s="2">
        <v>5.6623585552122604</v>
      </c>
      <c r="T108" s="2">
        <v>4</v>
      </c>
      <c r="U108" s="2">
        <v>0.22582235775449699</v>
      </c>
      <c r="V108" s="2">
        <v>-0.142423948438646</v>
      </c>
      <c r="W108" s="2">
        <v>6.8832484269681304E-2</v>
      </c>
      <c r="X108" s="2">
        <v>0.130349607087519</v>
      </c>
    </row>
    <row r="109" spans="1:24" x14ac:dyDescent="0.25">
      <c r="A109" s="2" t="s">
        <v>118</v>
      </c>
      <c r="B109" s="2" t="s">
        <v>1498</v>
      </c>
      <c r="C109" s="9" t="s">
        <v>764</v>
      </c>
      <c r="D109" s="9" t="s">
        <v>797</v>
      </c>
      <c r="E109" s="9" t="s">
        <v>974</v>
      </c>
      <c r="F109" s="2">
        <v>5</v>
      </c>
      <c r="G109" s="2">
        <v>-3.0276271380067301E-2</v>
      </c>
      <c r="H109" s="2">
        <v>2.6505693267104499E-2</v>
      </c>
      <c r="I109" s="2">
        <v>0.25334787227800798</v>
      </c>
      <c r="J109" s="2">
        <v>-3.8416919219808797E-2</v>
      </c>
      <c r="K109" s="2">
        <v>3.0934806599545998E-2</v>
      </c>
      <c r="L109" s="2">
        <v>0.21428559270936201</v>
      </c>
      <c r="M109" s="2">
        <v>-5.0065461406552603E-2</v>
      </c>
      <c r="N109" s="2">
        <v>9.7818796152595602E-2</v>
      </c>
      <c r="O109" s="2">
        <v>0.64407239152474904</v>
      </c>
      <c r="P109" s="2">
        <v>2.1535915199982401</v>
      </c>
      <c r="Q109" s="2">
        <v>3</v>
      </c>
      <c r="R109" s="2">
        <v>0.54114714190712299</v>
      </c>
      <c r="S109" s="2">
        <v>2.1977617865466401</v>
      </c>
      <c r="T109" s="2">
        <v>4</v>
      </c>
      <c r="U109" s="2">
        <v>0.699439066636102</v>
      </c>
      <c r="V109" s="2">
        <v>1.1510952736835301E-2</v>
      </c>
      <c r="W109" s="2">
        <v>5.47704438913122E-2</v>
      </c>
      <c r="X109" s="2">
        <v>0.84700162085140096</v>
      </c>
    </row>
    <row r="110" spans="1:24" x14ac:dyDescent="0.25">
      <c r="A110" s="2" t="s">
        <v>40</v>
      </c>
      <c r="B110" s="2" t="s">
        <v>1498</v>
      </c>
      <c r="C110" s="9" t="s">
        <v>755</v>
      </c>
      <c r="D110" s="9" t="s">
        <v>775</v>
      </c>
      <c r="E110" s="9" t="s">
        <v>878</v>
      </c>
      <c r="F110" s="2">
        <v>5</v>
      </c>
      <c r="G110" s="2">
        <v>5.0020732838391098E-2</v>
      </c>
      <c r="H110" s="2">
        <v>4.42101901438521E-2</v>
      </c>
      <c r="I110" s="2">
        <v>0.25787417528732898</v>
      </c>
      <c r="J110" s="2">
        <v>3.2942902259224797E-2</v>
      </c>
      <c r="K110" s="2">
        <v>5.3938555407986997E-2</v>
      </c>
      <c r="L110" s="2">
        <v>0.54136596411296201</v>
      </c>
      <c r="M110" s="2">
        <v>0.13541203712870301</v>
      </c>
      <c r="N110" s="2">
        <v>0.161091656424072</v>
      </c>
      <c r="O110" s="2">
        <v>0.46229221927136499</v>
      </c>
      <c r="P110" s="2">
        <v>1.1424462491912399</v>
      </c>
      <c r="Q110" s="2">
        <v>3</v>
      </c>
      <c r="R110" s="2">
        <v>0.76683851374218903</v>
      </c>
      <c r="S110" s="2">
        <v>1.44631692202957</v>
      </c>
      <c r="T110" s="2">
        <v>4</v>
      </c>
      <c r="U110" s="2">
        <v>0.83610628433168199</v>
      </c>
      <c r="V110" s="2">
        <v>-4.9786023707224097E-2</v>
      </c>
      <c r="W110" s="2">
        <v>9.0315657477627501E-2</v>
      </c>
      <c r="X110" s="2">
        <v>0.61986519452779199</v>
      </c>
    </row>
    <row r="111" spans="1:24" x14ac:dyDescent="0.25">
      <c r="A111" s="2" t="s">
        <v>642</v>
      </c>
      <c r="B111" s="2" t="s">
        <v>1498</v>
      </c>
      <c r="C111" s="9" t="s">
        <v>764</v>
      </c>
      <c r="D111" s="9" t="s">
        <v>770</v>
      </c>
      <c r="E111" s="9" t="s">
        <v>1391</v>
      </c>
      <c r="F111" s="2">
        <v>5</v>
      </c>
      <c r="G111" s="2">
        <v>3.4792578082834598E-2</v>
      </c>
      <c r="H111" s="2">
        <v>3.0818221200984701E-2</v>
      </c>
      <c r="I111" s="2">
        <v>0.25891417304861503</v>
      </c>
      <c r="J111" s="2">
        <v>1.6960275857037899E-2</v>
      </c>
      <c r="K111" s="2">
        <v>3.4981799050852601E-2</v>
      </c>
      <c r="L111" s="2">
        <v>0.62779592177366905</v>
      </c>
      <c r="M111" s="2">
        <v>0.12848707201885701</v>
      </c>
      <c r="N111" s="2">
        <v>0.113554058442996</v>
      </c>
      <c r="O111" s="2">
        <v>0.34011517393041701</v>
      </c>
      <c r="P111" s="2">
        <v>1.8308503945925101</v>
      </c>
      <c r="Q111" s="2">
        <v>3</v>
      </c>
      <c r="R111" s="2">
        <v>0.60824466568123703</v>
      </c>
      <c r="S111" s="2">
        <v>2.5657883207055199</v>
      </c>
      <c r="T111" s="2">
        <v>4</v>
      </c>
      <c r="U111" s="2">
        <v>0.63289537568435905</v>
      </c>
      <c r="V111" s="2">
        <v>-5.4546414901986098E-2</v>
      </c>
      <c r="W111" s="2">
        <v>6.3626917223857105E-2</v>
      </c>
      <c r="X111" s="2">
        <v>0.45431344342235702</v>
      </c>
    </row>
    <row r="112" spans="1:24" x14ac:dyDescent="0.25">
      <c r="A112" s="2" t="s">
        <v>79</v>
      </c>
      <c r="B112" s="2" t="s">
        <v>1498</v>
      </c>
      <c r="C112" s="9" t="s">
        <v>764</v>
      </c>
      <c r="D112" s="9" t="s">
        <v>759</v>
      </c>
      <c r="E112" s="9" t="s">
        <v>1412</v>
      </c>
      <c r="F112" s="2">
        <v>5</v>
      </c>
      <c r="G112" s="2">
        <v>3.4335174386864599E-2</v>
      </c>
      <c r="H112" s="2">
        <v>3.0418247556440799E-2</v>
      </c>
      <c r="I112" s="2">
        <v>0.25899529989939601</v>
      </c>
      <c r="J112" s="2">
        <v>3.7213803892423201E-2</v>
      </c>
      <c r="K112" s="2">
        <v>3.5423709942513003E-2</v>
      </c>
      <c r="L112" s="2">
        <v>0.29347276874165201</v>
      </c>
      <c r="M112" s="2">
        <v>-6.6450672026007102E-2</v>
      </c>
      <c r="N112" s="2">
        <v>0.11221814686977</v>
      </c>
      <c r="O112" s="2">
        <v>0.59541069574337502</v>
      </c>
      <c r="P112" s="2">
        <v>0.57731660329701195</v>
      </c>
      <c r="Q112" s="2">
        <v>3</v>
      </c>
      <c r="R112" s="2">
        <v>0.90160500990359305</v>
      </c>
      <c r="S112" s="2">
        <v>1.44791121235197</v>
      </c>
      <c r="T112" s="2">
        <v>4</v>
      </c>
      <c r="U112" s="2">
        <v>0.83582653224380898</v>
      </c>
      <c r="V112" s="2">
        <v>5.8620176460184401E-2</v>
      </c>
      <c r="W112" s="2">
        <v>6.2825960170463394E-2</v>
      </c>
      <c r="X112" s="2">
        <v>0.41961941050637802</v>
      </c>
    </row>
    <row r="113" spans="1:24" x14ac:dyDescent="0.25">
      <c r="A113" s="2" t="s">
        <v>264</v>
      </c>
      <c r="B113" s="2" t="s">
        <v>1498</v>
      </c>
      <c r="C113" s="9" t="s">
        <v>755</v>
      </c>
      <c r="D113" s="9" t="s">
        <v>782</v>
      </c>
      <c r="E113" s="9" t="s">
        <v>894</v>
      </c>
      <c r="F113" s="2">
        <v>5</v>
      </c>
      <c r="G113" s="2">
        <v>3.8717468664552203E-2</v>
      </c>
      <c r="H113" s="2">
        <v>3.45431085646856E-2</v>
      </c>
      <c r="I113" s="2">
        <v>0.262353868467472</v>
      </c>
      <c r="J113" s="2">
        <v>5.3765480776982497E-2</v>
      </c>
      <c r="K113" s="2">
        <v>3.9153577066903603E-2</v>
      </c>
      <c r="L113" s="2">
        <v>0.16969185657757499</v>
      </c>
      <c r="M113" s="2">
        <v>0.17391579714177</v>
      </c>
      <c r="N113" s="2">
        <v>0.124654286999515</v>
      </c>
      <c r="O113" s="2">
        <v>0.257305707810491</v>
      </c>
      <c r="P113" s="2">
        <v>2.87903412571037</v>
      </c>
      <c r="Q113" s="2">
        <v>3</v>
      </c>
      <c r="R113" s="2">
        <v>0.41065419521577801</v>
      </c>
      <c r="S113" s="2">
        <v>4.14940142628671</v>
      </c>
      <c r="T113" s="2">
        <v>4</v>
      </c>
      <c r="U113" s="2">
        <v>0.38616399366774501</v>
      </c>
      <c r="V113" s="2">
        <v>-7.8884092587838406E-2</v>
      </c>
      <c r="W113" s="2">
        <v>6.9988193029396101E-2</v>
      </c>
      <c r="X113" s="2">
        <v>0.34170778660388501</v>
      </c>
    </row>
    <row r="114" spans="1:24" x14ac:dyDescent="0.25">
      <c r="A114" s="2" t="s">
        <v>275</v>
      </c>
      <c r="B114" s="2" t="s">
        <v>1498</v>
      </c>
      <c r="C114" s="9" t="s">
        <v>755</v>
      </c>
      <c r="D114" s="9" t="s">
        <v>756</v>
      </c>
      <c r="E114" s="9" t="s">
        <v>804</v>
      </c>
      <c r="F114" s="2">
        <v>5</v>
      </c>
      <c r="G114" s="2">
        <v>-3.4425393279131598E-2</v>
      </c>
      <c r="H114" s="2">
        <v>3.0737504462629701E-2</v>
      </c>
      <c r="I114" s="2">
        <v>0.26272224292365298</v>
      </c>
      <c r="J114" s="2">
        <v>-3.1943162949346703E-2</v>
      </c>
      <c r="K114" s="2">
        <v>3.9489536486009398E-2</v>
      </c>
      <c r="L114" s="2">
        <v>0.41857154891709403</v>
      </c>
      <c r="M114" s="2">
        <v>-0.12543079134611601</v>
      </c>
      <c r="N114" s="2">
        <v>0.113090805575849</v>
      </c>
      <c r="O114" s="2">
        <v>0.34829670578588201</v>
      </c>
      <c r="P114" s="2">
        <v>2.4050302842934501</v>
      </c>
      <c r="Q114" s="2">
        <v>3</v>
      </c>
      <c r="R114" s="2">
        <v>0.49269892379222002</v>
      </c>
      <c r="S114" s="2">
        <v>3.1042423553591001</v>
      </c>
      <c r="T114" s="2">
        <v>4</v>
      </c>
      <c r="U114" s="2">
        <v>0.54053476175125603</v>
      </c>
      <c r="V114" s="2">
        <v>5.2986223215927199E-2</v>
      </c>
      <c r="W114" s="2">
        <v>6.3366322900492197E-2</v>
      </c>
      <c r="X114" s="2">
        <v>0.46441575495985499</v>
      </c>
    </row>
    <row r="115" spans="1:24" x14ac:dyDescent="0.25">
      <c r="A115" s="2" t="s">
        <v>676</v>
      </c>
      <c r="B115" s="2" t="s">
        <v>1498</v>
      </c>
      <c r="C115" s="9" t="s">
        <v>758</v>
      </c>
      <c r="D115" s="9" t="s">
        <v>770</v>
      </c>
      <c r="E115" s="9" t="s">
        <v>838</v>
      </c>
      <c r="F115" s="2">
        <v>5</v>
      </c>
      <c r="G115" s="2">
        <v>-3.9402812776545802E-2</v>
      </c>
      <c r="H115" s="2">
        <v>3.5187134135580798E-2</v>
      </c>
      <c r="I115" s="2">
        <v>0.26279585017916801</v>
      </c>
      <c r="J115" s="2">
        <v>-3.4691780995806297E-2</v>
      </c>
      <c r="K115" s="2">
        <v>3.5919292443709297E-2</v>
      </c>
      <c r="L115" s="2">
        <v>0.33413133335073603</v>
      </c>
      <c r="M115" s="2">
        <v>7.9295167163508901E-2</v>
      </c>
      <c r="N115" s="2">
        <v>0.13162018504315801</v>
      </c>
      <c r="O115" s="2">
        <v>0.58936410505886105</v>
      </c>
      <c r="P115" s="2">
        <v>4.0769206827050501</v>
      </c>
      <c r="Q115" s="2">
        <v>3</v>
      </c>
      <c r="R115" s="2">
        <v>0.25327698544912403</v>
      </c>
      <c r="S115" s="2">
        <v>5.27011036151442</v>
      </c>
      <c r="T115" s="2">
        <v>4</v>
      </c>
      <c r="U115" s="2">
        <v>0.26068802594770402</v>
      </c>
      <c r="V115" s="2">
        <v>-6.9111361759134696E-2</v>
      </c>
      <c r="W115" s="2">
        <v>7.3756484767913105E-2</v>
      </c>
      <c r="X115" s="2">
        <v>0.41787212287652997</v>
      </c>
    </row>
    <row r="116" spans="1:24" x14ac:dyDescent="0.25">
      <c r="A116" s="2" t="s">
        <v>422</v>
      </c>
      <c r="B116" s="2" t="s">
        <v>1498</v>
      </c>
      <c r="C116" s="9" t="s">
        <v>758</v>
      </c>
      <c r="D116" s="9" t="s">
        <v>770</v>
      </c>
      <c r="E116" s="9" t="s">
        <v>926</v>
      </c>
      <c r="F116" s="2">
        <v>5</v>
      </c>
      <c r="G116" s="2">
        <v>3.3717991538700101E-2</v>
      </c>
      <c r="H116" s="2">
        <v>3.0167501209023E-2</v>
      </c>
      <c r="I116" s="2">
        <v>0.26369832307165503</v>
      </c>
      <c r="J116" s="2">
        <v>2.83129763293496E-2</v>
      </c>
      <c r="K116" s="2">
        <v>3.6609059990441201E-2</v>
      </c>
      <c r="L116" s="2">
        <v>0.43929329641800402</v>
      </c>
      <c r="M116" s="2">
        <v>4.0796766749209699E-2</v>
      </c>
      <c r="N116" s="2">
        <v>0.11114184087299001</v>
      </c>
      <c r="O116" s="2">
        <v>0.73793163333391698</v>
      </c>
      <c r="P116" s="2">
        <v>2.8463978780906598</v>
      </c>
      <c r="Q116" s="2">
        <v>3</v>
      </c>
      <c r="R116" s="2">
        <v>0.41591884396474399</v>
      </c>
      <c r="S116" s="2">
        <v>2.85077711008732</v>
      </c>
      <c r="T116" s="2">
        <v>4</v>
      </c>
      <c r="U116" s="2">
        <v>0.58309986364121802</v>
      </c>
      <c r="V116" s="2">
        <v>-4.1208183269678799E-3</v>
      </c>
      <c r="W116" s="2">
        <v>6.2270806675876499E-2</v>
      </c>
      <c r="X116" s="2">
        <v>0.95140112926146603</v>
      </c>
    </row>
    <row r="117" spans="1:24" x14ac:dyDescent="0.25">
      <c r="A117" s="2" t="s">
        <v>652</v>
      </c>
      <c r="B117" s="2" t="s">
        <v>1498</v>
      </c>
      <c r="C117" s="9" t="s">
        <v>755</v>
      </c>
      <c r="D117" s="9" t="s">
        <v>775</v>
      </c>
      <c r="E117" s="9" t="s">
        <v>1388</v>
      </c>
      <c r="F117" s="2">
        <v>5</v>
      </c>
      <c r="G117" s="2">
        <v>-6.27979921151713E-2</v>
      </c>
      <c r="H117" s="2">
        <v>5.6281917844981599E-2</v>
      </c>
      <c r="I117" s="2">
        <v>0.26451818953549999</v>
      </c>
      <c r="J117" s="2">
        <v>-0.103072323278198</v>
      </c>
      <c r="K117" s="2">
        <v>5.5837538888323102E-2</v>
      </c>
      <c r="L117" s="2">
        <v>6.4902018621994503E-2</v>
      </c>
      <c r="M117" s="2">
        <v>8.1274420801070293E-2</v>
      </c>
      <c r="N117" s="2">
        <v>0.21991492906933899</v>
      </c>
      <c r="O117" s="2">
        <v>0.73624762238807595</v>
      </c>
      <c r="P117" s="2">
        <v>5.2081977523383403</v>
      </c>
      <c r="Q117" s="2">
        <v>3</v>
      </c>
      <c r="R117" s="2">
        <v>0.157171454265885</v>
      </c>
      <c r="S117" s="2">
        <v>6.0142641170236404</v>
      </c>
      <c r="T117" s="2">
        <v>4</v>
      </c>
      <c r="U117" s="2">
        <v>0.198085550088862</v>
      </c>
      <c r="V117" s="2">
        <v>-8.3958420278242699E-2</v>
      </c>
      <c r="W117" s="2">
        <v>0.123214541227139</v>
      </c>
      <c r="X117" s="2">
        <v>0.54450521267379104</v>
      </c>
    </row>
    <row r="118" spans="1:24" x14ac:dyDescent="0.25">
      <c r="A118" s="2" t="s">
        <v>139</v>
      </c>
      <c r="B118" s="2" t="s">
        <v>1498</v>
      </c>
      <c r="C118" s="9" t="s">
        <v>755</v>
      </c>
      <c r="D118" s="9" t="s">
        <v>759</v>
      </c>
      <c r="E118" s="9" t="s">
        <v>1055</v>
      </c>
      <c r="F118" s="2">
        <v>5</v>
      </c>
      <c r="G118" s="2">
        <v>3.7969766274532697E-2</v>
      </c>
      <c r="H118" s="2">
        <v>3.4039640829115703E-2</v>
      </c>
      <c r="I118" s="2">
        <v>0.264654501428427</v>
      </c>
      <c r="J118" s="2">
        <v>2.6306345751985601E-2</v>
      </c>
      <c r="K118" s="2">
        <v>4.0145837323483799E-2</v>
      </c>
      <c r="L118" s="2">
        <v>0.51229420615529297</v>
      </c>
      <c r="M118" s="2">
        <v>-0.13063184003894701</v>
      </c>
      <c r="N118" s="2">
        <v>0.12456033684128</v>
      </c>
      <c r="O118" s="2">
        <v>0.37133404370185902</v>
      </c>
      <c r="P118" s="2">
        <v>0.67055297919825296</v>
      </c>
      <c r="Q118" s="2">
        <v>3</v>
      </c>
      <c r="R118" s="2">
        <v>0.88010734154363901</v>
      </c>
      <c r="S118" s="2">
        <v>2.6505858927697399</v>
      </c>
      <c r="T118" s="2">
        <v>4</v>
      </c>
      <c r="U118" s="2">
        <v>0.61788871111808596</v>
      </c>
      <c r="V118" s="2">
        <v>9.8291258861775699E-2</v>
      </c>
      <c r="W118" s="2">
        <v>6.9851975429914698E-2</v>
      </c>
      <c r="X118" s="2">
        <v>0.25409589084954498</v>
      </c>
    </row>
    <row r="119" spans="1:24" x14ac:dyDescent="0.25">
      <c r="A119" s="2" t="s">
        <v>160</v>
      </c>
      <c r="B119" s="2" t="s">
        <v>1498</v>
      </c>
      <c r="C119" s="9" t="s">
        <v>755</v>
      </c>
      <c r="D119" s="9" t="s">
        <v>759</v>
      </c>
      <c r="E119" s="9" t="s">
        <v>1360</v>
      </c>
      <c r="F119" s="2">
        <v>5</v>
      </c>
      <c r="G119" s="2">
        <v>-3.6651957216736801E-2</v>
      </c>
      <c r="H119" s="2">
        <v>3.29620514127043E-2</v>
      </c>
      <c r="I119" s="2">
        <v>0.26616220378709698</v>
      </c>
      <c r="J119" s="2">
        <v>-4.77767036792816E-2</v>
      </c>
      <c r="K119" s="2">
        <v>3.9576200598445001E-2</v>
      </c>
      <c r="L119" s="2">
        <v>0.22735207261791601</v>
      </c>
      <c r="M119" s="2">
        <v>6.13187619845851E-2</v>
      </c>
      <c r="N119" s="2">
        <v>0.121121215535535</v>
      </c>
      <c r="O119" s="2">
        <v>0.64753484194289901</v>
      </c>
      <c r="P119" s="2">
        <v>2.2906960266648202</v>
      </c>
      <c r="Q119" s="2">
        <v>3</v>
      </c>
      <c r="R119" s="2">
        <v>0.51430564419975999</v>
      </c>
      <c r="S119" s="2">
        <v>2.9972895471968202</v>
      </c>
      <c r="T119" s="2">
        <v>4</v>
      </c>
      <c r="U119" s="2">
        <v>0.55827909060314795</v>
      </c>
      <c r="V119" s="2">
        <v>-5.7193714465300902E-2</v>
      </c>
      <c r="W119" s="2">
        <v>6.8039870374477299E-2</v>
      </c>
      <c r="X119" s="2">
        <v>0.462291659243453</v>
      </c>
    </row>
    <row r="120" spans="1:24" x14ac:dyDescent="0.25">
      <c r="A120" s="2" t="s">
        <v>379</v>
      </c>
      <c r="B120" s="2" t="s">
        <v>1498</v>
      </c>
      <c r="C120" s="9" t="s">
        <v>755</v>
      </c>
      <c r="D120" s="9" t="s">
        <v>797</v>
      </c>
      <c r="E120" s="9" t="s">
        <v>1296</v>
      </c>
      <c r="F120" s="2">
        <v>5</v>
      </c>
      <c r="G120" s="2">
        <v>-4.03458142419773E-2</v>
      </c>
      <c r="H120" s="2">
        <v>3.6377719106924201E-2</v>
      </c>
      <c r="I120" s="2">
        <v>0.26739551144739299</v>
      </c>
      <c r="J120" s="2">
        <v>-2.4548194028512601E-2</v>
      </c>
      <c r="K120" s="2">
        <v>3.8988097389804501E-2</v>
      </c>
      <c r="L120" s="2">
        <v>0.52893470569271395</v>
      </c>
      <c r="M120" s="2">
        <v>0.18780366212978</v>
      </c>
      <c r="N120" s="2">
        <v>0.12169555453665</v>
      </c>
      <c r="O120" s="2">
        <v>0.22046073188644899</v>
      </c>
      <c r="P120" s="2">
        <v>1.0418431727492301</v>
      </c>
      <c r="Q120" s="2">
        <v>3</v>
      </c>
      <c r="R120" s="2">
        <v>0.79112858099278105</v>
      </c>
      <c r="S120" s="2">
        <v>4.8369901235606596</v>
      </c>
      <c r="T120" s="2">
        <v>4</v>
      </c>
      <c r="U120" s="2">
        <v>0.30443592284986298</v>
      </c>
      <c r="V120" s="2">
        <v>-0.13317683048013601</v>
      </c>
      <c r="W120" s="2">
        <v>6.8361939621324697E-2</v>
      </c>
      <c r="X120" s="2">
        <v>0.146543761158099</v>
      </c>
    </row>
    <row r="121" spans="1:24" x14ac:dyDescent="0.25">
      <c r="A121" s="2" t="s">
        <v>415</v>
      </c>
      <c r="B121" s="2" t="s">
        <v>1498</v>
      </c>
      <c r="C121" s="9" t="s">
        <v>755</v>
      </c>
      <c r="D121" s="9" t="s">
        <v>756</v>
      </c>
      <c r="E121" s="9" t="s">
        <v>793</v>
      </c>
      <c r="F121" s="2">
        <v>5</v>
      </c>
      <c r="G121" s="2">
        <v>-4.6236972468605302E-2</v>
      </c>
      <c r="H121" s="2">
        <v>4.1742371215196403E-2</v>
      </c>
      <c r="I121" s="2">
        <v>0.26800228861708703</v>
      </c>
      <c r="J121" s="2">
        <v>-5.12272922949824E-2</v>
      </c>
      <c r="K121" s="2">
        <v>3.9753915917735298E-2</v>
      </c>
      <c r="L121" s="2">
        <v>0.19753371647447199</v>
      </c>
      <c r="M121" s="2">
        <v>-0.114587333952997</v>
      </c>
      <c r="N121" s="2">
        <v>0.17247098813061501</v>
      </c>
      <c r="O121" s="2">
        <v>0.55394714855503802</v>
      </c>
      <c r="P121" s="2">
        <v>6.8822612650195696</v>
      </c>
      <c r="Q121" s="2">
        <v>3</v>
      </c>
      <c r="R121" s="2">
        <v>7.5746706934718994E-2</v>
      </c>
      <c r="S121" s="2">
        <v>7.2713174086104004</v>
      </c>
      <c r="T121" s="2">
        <v>4</v>
      </c>
      <c r="U121" s="2">
        <v>0.12222637753348201</v>
      </c>
      <c r="V121" s="2">
        <v>3.9784233201143E-2</v>
      </c>
      <c r="W121" s="2">
        <v>9.6607268603088395E-2</v>
      </c>
      <c r="X121" s="2">
        <v>0.70813132188710703</v>
      </c>
    </row>
    <row r="122" spans="1:24" x14ac:dyDescent="0.25">
      <c r="A122" s="2" t="s">
        <v>739</v>
      </c>
      <c r="B122" s="2" t="s">
        <v>1498</v>
      </c>
      <c r="C122" s="9" t="s">
        <v>755</v>
      </c>
      <c r="D122" s="9" t="s">
        <v>775</v>
      </c>
      <c r="E122" s="9" t="s">
        <v>1113</v>
      </c>
      <c r="F122" s="2">
        <v>5</v>
      </c>
      <c r="G122" s="2">
        <v>5.09358198482276E-2</v>
      </c>
      <c r="H122" s="2">
        <v>4.6079635094910303E-2</v>
      </c>
      <c r="I122" s="2">
        <v>0.26899202599405098</v>
      </c>
      <c r="J122" s="2">
        <v>2.6067135319627201E-2</v>
      </c>
      <c r="K122" s="2">
        <v>5.4800239725718E-2</v>
      </c>
      <c r="L122" s="2">
        <v>0.63430552741031998</v>
      </c>
      <c r="M122" s="2">
        <v>9.5139737183295894E-2</v>
      </c>
      <c r="N122" s="2">
        <v>0.16759082124563701</v>
      </c>
      <c r="O122" s="2">
        <v>0.60995220173243003</v>
      </c>
      <c r="P122" s="2">
        <v>2.5433341843797002</v>
      </c>
      <c r="Q122" s="2">
        <v>3</v>
      </c>
      <c r="R122" s="2">
        <v>0.46751050396475002</v>
      </c>
      <c r="S122" s="2">
        <v>2.6185935890005601</v>
      </c>
      <c r="T122" s="2">
        <v>4</v>
      </c>
      <c r="U122" s="2">
        <v>0.62353290894011504</v>
      </c>
      <c r="V122" s="2">
        <v>-2.5782355623723802E-2</v>
      </c>
      <c r="W122" s="2">
        <v>9.3981463857574402E-2</v>
      </c>
      <c r="X122" s="2">
        <v>0.80163363304601098</v>
      </c>
    </row>
    <row r="123" spans="1:24" x14ac:dyDescent="0.25">
      <c r="A123" s="2" t="s">
        <v>576</v>
      </c>
      <c r="B123" s="2" t="s">
        <v>1498</v>
      </c>
      <c r="C123" s="9" t="s">
        <v>755</v>
      </c>
      <c r="D123" s="9" t="s">
        <v>799</v>
      </c>
      <c r="E123" s="9" t="s">
        <v>1437</v>
      </c>
      <c r="F123" s="2">
        <v>5</v>
      </c>
      <c r="G123" s="2">
        <v>-3.2852672182107898E-2</v>
      </c>
      <c r="H123" s="2">
        <v>2.98116738442088E-2</v>
      </c>
      <c r="I123" s="2">
        <v>0.27045864409167197</v>
      </c>
      <c r="J123" s="2">
        <v>-3.1416570491422102E-2</v>
      </c>
      <c r="K123" s="2">
        <v>3.6010597961096701E-2</v>
      </c>
      <c r="L123" s="2">
        <v>0.38297619498032698</v>
      </c>
      <c r="M123" s="2">
        <v>3.0108803692684601E-2</v>
      </c>
      <c r="N123" s="2">
        <v>0.10917486919648101</v>
      </c>
      <c r="O123" s="2">
        <v>0.80061907976318103</v>
      </c>
      <c r="P123" s="2">
        <v>2.7205137397666799</v>
      </c>
      <c r="Q123" s="2">
        <v>3</v>
      </c>
      <c r="R123" s="2">
        <v>0.43675244827451498</v>
      </c>
      <c r="S123" s="2">
        <v>3.0798970471987599</v>
      </c>
      <c r="T123" s="2">
        <v>4</v>
      </c>
      <c r="U123" s="2">
        <v>0.54454499255179301</v>
      </c>
      <c r="V123" s="2">
        <v>-3.6603494947999603E-2</v>
      </c>
      <c r="W123" s="2">
        <v>6.10581446960691E-2</v>
      </c>
      <c r="X123" s="2">
        <v>0.59110255497142705</v>
      </c>
    </row>
    <row r="124" spans="1:24" x14ac:dyDescent="0.25">
      <c r="A124" s="2" t="s">
        <v>708</v>
      </c>
      <c r="B124" s="2" t="s">
        <v>1498</v>
      </c>
      <c r="C124" s="9" t="s">
        <v>764</v>
      </c>
      <c r="D124" s="9" t="s">
        <v>797</v>
      </c>
      <c r="E124" s="9" t="s">
        <v>803</v>
      </c>
      <c r="F124" s="2">
        <v>5</v>
      </c>
      <c r="G124" s="2">
        <v>3.4304948410390002E-2</v>
      </c>
      <c r="H124" s="2">
        <v>3.1344599232225802E-2</v>
      </c>
      <c r="I124" s="2">
        <v>0.27375973796859299</v>
      </c>
      <c r="J124" s="2">
        <v>4.00461648170388E-2</v>
      </c>
      <c r="K124" s="2">
        <v>3.7334193329769498E-2</v>
      </c>
      <c r="L124" s="2">
        <v>0.28343248187226699</v>
      </c>
      <c r="M124" s="2">
        <v>0.17560129544624101</v>
      </c>
      <c r="N124" s="2">
        <v>0.115784253433247</v>
      </c>
      <c r="O124" s="2">
        <v>0.226630980723075</v>
      </c>
      <c r="P124" s="2">
        <v>2.1384640752089901</v>
      </c>
      <c r="Q124" s="2">
        <v>3</v>
      </c>
      <c r="R124" s="2">
        <v>0.54417049690459396</v>
      </c>
      <c r="S124" s="2">
        <v>3.7454703546163</v>
      </c>
      <c r="T124" s="2">
        <v>4</v>
      </c>
      <c r="U124" s="2">
        <v>0.44154710218066001</v>
      </c>
      <c r="V124" s="2">
        <v>-8.2203917279794994E-2</v>
      </c>
      <c r="W124" s="2">
        <v>6.4846079838406595E-2</v>
      </c>
      <c r="X124" s="2">
        <v>0.294365285332646</v>
      </c>
    </row>
    <row r="125" spans="1:24" x14ac:dyDescent="0.25">
      <c r="A125" s="2" t="s">
        <v>171</v>
      </c>
      <c r="B125" s="2" t="s">
        <v>1498</v>
      </c>
      <c r="C125" s="9" t="s">
        <v>755</v>
      </c>
      <c r="D125" s="9" t="s">
        <v>797</v>
      </c>
      <c r="E125" s="9" t="s">
        <v>1227</v>
      </c>
      <c r="F125" s="2">
        <v>5</v>
      </c>
      <c r="G125" s="2">
        <v>-3.9922223532289601E-2</v>
      </c>
      <c r="H125" s="2">
        <v>3.6509080079141602E-2</v>
      </c>
      <c r="I125" s="2">
        <v>0.27417980433747402</v>
      </c>
      <c r="J125" s="2">
        <v>-5.3975382785988499E-2</v>
      </c>
      <c r="K125" s="2">
        <v>3.8201990958673999E-2</v>
      </c>
      <c r="L125" s="2">
        <v>0.15768674749384001</v>
      </c>
      <c r="M125" s="2">
        <v>0.12921685966850599</v>
      </c>
      <c r="N125" s="2">
        <v>0.12192894176744901</v>
      </c>
      <c r="O125" s="2">
        <v>0.36701773133763299</v>
      </c>
      <c r="P125" s="2">
        <v>2.7630208219160499</v>
      </c>
      <c r="Q125" s="2">
        <v>3</v>
      </c>
      <c r="R125" s="2">
        <v>0.42962358018925101</v>
      </c>
      <c r="S125" s="2">
        <v>4.8412805651743698</v>
      </c>
      <c r="T125" s="2">
        <v>4</v>
      </c>
      <c r="U125" s="2">
        <v>0.303974174980992</v>
      </c>
      <c r="V125" s="2">
        <v>-9.8730579841366101E-2</v>
      </c>
      <c r="W125" s="2">
        <v>6.8485995820878706E-2</v>
      </c>
      <c r="X125" s="2">
        <v>0.24507489754894701</v>
      </c>
    </row>
    <row r="126" spans="1:24" x14ac:dyDescent="0.25">
      <c r="A126" s="2" t="s">
        <v>123</v>
      </c>
      <c r="B126" s="2" t="s">
        <v>1498</v>
      </c>
      <c r="C126" s="9" t="s">
        <v>755</v>
      </c>
      <c r="D126" s="9" t="s">
        <v>759</v>
      </c>
      <c r="E126" s="9" t="s">
        <v>1400</v>
      </c>
      <c r="F126" s="2">
        <v>5</v>
      </c>
      <c r="G126" s="2">
        <v>3.4385976389414201E-2</v>
      </c>
      <c r="H126" s="2">
        <v>3.1452541704536999E-2</v>
      </c>
      <c r="I126" s="2">
        <v>0.27427727854566197</v>
      </c>
      <c r="J126" s="2">
        <v>3.2032299786663799E-3</v>
      </c>
      <c r="K126" s="2">
        <v>3.6518441245297698E-2</v>
      </c>
      <c r="L126" s="2">
        <v>0.93010287289920601</v>
      </c>
      <c r="M126" s="2">
        <v>0.100569467200305</v>
      </c>
      <c r="N126" s="2">
        <v>0.12794404739329501</v>
      </c>
      <c r="O126" s="2">
        <v>0.48921111297800401</v>
      </c>
      <c r="P126" s="2">
        <v>3.75559074842247</v>
      </c>
      <c r="Q126" s="2">
        <v>3</v>
      </c>
      <c r="R126" s="2">
        <v>0.289094100667942</v>
      </c>
      <c r="S126" s="2">
        <v>4.1171430666536297</v>
      </c>
      <c r="T126" s="2">
        <v>4</v>
      </c>
      <c r="U126" s="2">
        <v>0.39038433704162501</v>
      </c>
      <c r="V126" s="2">
        <v>-3.8491166090783097E-2</v>
      </c>
      <c r="W126" s="2">
        <v>7.1623245397597707E-2</v>
      </c>
      <c r="X126" s="2">
        <v>0.62828796974999801</v>
      </c>
    </row>
    <row r="127" spans="1:24" x14ac:dyDescent="0.25">
      <c r="A127" s="2" t="s">
        <v>633</v>
      </c>
      <c r="B127" s="2" t="s">
        <v>1498</v>
      </c>
      <c r="C127" s="9" t="s">
        <v>758</v>
      </c>
      <c r="D127" s="9" t="s">
        <v>775</v>
      </c>
      <c r="E127" s="9" t="s">
        <v>1397</v>
      </c>
      <c r="F127" s="2">
        <v>5</v>
      </c>
      <c r="G127" s="2">
        <v>4.5606233134938903E-2</v>
      </c>
      <c r="H127" s="2">
        <v>4.1777284467415202E-2</v>
      </c>
      <c r="I127" s="2">
        <v>0.27498633281927598</v>
      </c>
      <c r="J127" s="2">
        <v>3.2274476756716797E-2</v>
      </c>
      <c r="K127" s="2">
        <v>5.1334281914204798E-2</v>
      </c>
      <c r="L127" s="2">
        <v>0.52953764980036599</v>
      </c>
      <c r="M127" s="2">
        <v>6.7181614705442302E-2</v>
      </c>
      <c r="N127" s="2">
        <v>0.17628971971386401</v>
      </c>
      <c r="O127" s="2">
        <v>0.72852567094682696</v>
      </c>
      <c r="P127" s="2">
        <v>4.5027362351909401</v>
      </c>
      <c r="Q127" s="2">
        <v>3</v>
      </c>
      <c r="R127" s="2">
        <v>0.21204635124385399</v>
      </c>
      <c r="S127" s="2">
        <v>4.5270264610846596</v>
      </c>
      <c r="T127" s="2">
        <v>4</v>
      </c>
      <c r="U127" s="2">
        <v>0.33935485900790902</v>
      </c>
      <c r="V127" s="2">
        <v>-1.25356550476296E-2</v>
      </c>
      <c r="W127" s="2">
        <v>9.8539166008609999E-2</v>
      </c>
      <c r="X127" s="2">
        <v>0.90681832423706699</v>
      </c>
    </row>
    <row r="128" spans="1:24" x14ac:dyDescent="0.25">
      <c r="A128" s="2" t="s">
        <v>423</v>
      </c>
      <c r="B128" s="2" t="s">
        <v>1498</v>
      </c>
      <c r="C128" s="9" t="s">
        <v>764</v>
      </c>
      <c r="D128" s="9" t="s">
        <v>756</v>
      </c>
      <c r="E128" s="9" t="s">
        <v>1024</v>
      </c>
      <c r="F128" s="2">
        <v>5</v>
      </c>
      <c r="G128" s="2">
        <v>-3.2461420888225401E-2</v>
      </c>
      <c r="H128" s="2">
        <v>2.97927123579231E-2</v>
      </c>
      <c r="I128" s="2">
        <v>0.27590001123193297</v>
      </c>
      <c r="J128" s="2">
        <v>-2.6066172597495298E-2</v>
      </c>
      <c r="K128" s="2">
        <v>3.5724738371506998E-2</v>
      </c>
      <c r="L128" s="2">
        <v>0.46561070180765501</v>
      </c>
      <c r="M128" s="2">
        <v>-9.7570487910500894E-2</v>
      </c>
      <c r="N128" s="2">
        <v>0.109151421895509</v>
      </c>
      <c r="O128" s="2">
        <v>0.437239089036358</v>
      </c>
      <c r="P128" s="2">
        <v>2.91700822885324</v>
      </c>
      <c r="Q128" s="2">
        <v>3</v>
      </c>
      <c r="R128" s="2">
        <v>0.40459866311522302</v>
      </c>
      <c r="S128" s="2">
        <v>3.3014655453194202</v>
      </c>
      <c r="T128" s="2">
        <v>4</v>
      </c>
      <c r="U128" s="2">
        <v>0.50870008864229699</v>
      </c>
      <c r="V128" s="2">
        <v>3.7858242010127899E-2</v>
      </c>
      <c r="W128" s="2">
        <v>6.1057128829528601E-2</v>
      </c>
      <c r="X128" s="2">
        <v>0.57913812274632803</v>
      </c>
    </row>
    <row r="129" spans="1:24" x14ac:dyDescent="0.25">
      <c r="A129" s="2" t="s">
        <v>132</v>
      </c>
      <c r="B129" s="2" t="s">
        <v>1498</v>
      </c>
      <c r="C129" s="9" t="s">
        <v>755</v>
      </c>
      <c r="D129" s="9" t="s">
        <v>759</v>
      </c>
      <c r="E129" s="9" t="s">
        <v>1413</v>
      </c>
      <c r="F129" s="2">
        <v>5</v>
      </c>
      <c r="G129" s="2">
        <v>-3.6290978615646202E-2</v>
      </c>
      <c r="H129" s="2">
        <v>3.3333764576187599E-2</v>
      </c>
      <c r="I129" s="2">
        <v>0.276279464355356</v>
      </c>
      <c r="J129" s="2">
        <v>-5.0424940584158799E-2</v>
      </c>
      <c r="K129" s="2">
        <v>3.8992488183905397E-2</v>
      </c>
      <c r="L129" s="2">
        <v>0.19594318268735</v>
      </c>
      <c r="M129" s="2">
        <v>7.0080352284280806E-2</v>
      </c>
      <c r="N129" s="2">
        <v>0.12246174610572701</v>
      </c>
      <c r="O129" s="2">
        <v>0.60721564743684397</v>
      </c>
      <c r="P129" s="2">
        <v>2.5487929559035298</v>
      </c>
      <c r="Q129" s="2">
        <v>3</v>
      </c>
      <c r="R129" s="2">
        <v>0.46653760232983799</v>
      </c>
      <c r="S129" s="2">
        <v>3.36364765774898</v>
      </c>
      <c r="T129" s="2">
        <v>4</v>
      </c>
      <c r="U129" s="2">
        <v>0.49891141070580203</v>
      </c>
      <c r="V129" s="2">
        <v>-6.2097858492567798E-2</v>
      </c>
      <c r="W129" s="2">
        <v>6.8791778160196507E-2</v>
      </c>
      <c r="X129" s="2">
        <v>0.43322520287837202</v>
      </c>
    </row>
    <row r="130" spans="1:24" x14ac:dyDescent="0.25">
      <c r="A130" s="2" t="s">
        <v>276</v>
      </c>
      <c r="B130" s="2" t="s">
        <v>1498</v>
      </c>
      <c r="C130" s="9" t="s">
        <v>755</v>
      </c>
      <c r="D130" s="9" t="s">
        <v>770</v>
      </c>
      <c r="E130" s="9" t="s">
        <v>990</v>
      </c>
      <c r="F130" s="2">
        <v>5</v>
      </c>
      <c r="G130" s="2">
        <v>4.63816986114488E-2</v>
      </c>
      <c r="H130" s="2">
        <v>4.29484569012255E-2</v>
      </c>
      <c r="I130" s="2">
        <v>0.280169500190385</v>
      </c>
      <c r="J130" s="2">
        <v>6.2020037308336197E-2</v>
      </c>
      <c r="K130" s="2">
        <v>3.8424178920071002E-2</v>
      </c>
      <c r="L130" s="2">
        <v>0.10650816375843</v>
      </c>
      <c r="M130" s="2">
        <v>0.17678343825095</v>
      </c>
      <c r="N130" s="2">
        <v>0.16415895664320099</v>
      </c>
      <c r="O130" s="2">
        <v>0.360408902588507</v>
      </c>
      <c r="P130" s="2">
        <v>5.5381178349805698</v>
      </c>
      <c r="Q130" s="2">
        <v>3</v>
      </c>
      <c r="R130" s="2">
        <v>0.13637644151393</v>
      </c>
      <c r="S130" s="2">
        <v>6.7965778389601699</v>
      </c>
      <c r="T130" s="2">
        <v>4</v>
      </c>
      <c r="U130" s="2">
        <v>0.14703665991381501</v>
      </c>
      <c r="V130" s="2">
        <v>-7.6132737999729194E-2</v>
      </c>
      <c r="W130" s="2">
        <v>9.2208765723689703E-2</v>
      </c>
      <c r="X130" s="2">
        <v>0.469532370381257</v>
      </c>
    </row>
    <row r="131" spans="1:24" x14ac:dyDescent="0.25">
      <c r="A131" s="2" t="s">
        <v>632</v>
      </c>
      <c r="B131" s="2" t="s">
        <v>1498</v>
      </c>
      <c r="C131" s="9" t="s">
        <v>758</v>
      </c>
      <c r="D131" s="9" t="s">
        <v>797</v>
      </c>
      <c r="E131" s="9" t="s">
        <v>825</v>
      </c>
      <c r="F131" s="2">
        <v>5</v>
      </c>
      <c r="G131" s="2">
        <v>3.3591975747536203E-2</v>
      </c>
      <c r="H131" s="2">
        <v>3.1171812434951499E-2</v>
      </c>
      <c r="I131" s="2">
        <v>0.28119467623691802</v>
      </c>
      <c r="J131" s="2">
        <v>3.6888114125666102E-2</v>
      </c>
      <c r="K131" s="2">
        <v>3.6010752874229598E-2</v>
      </c>
      <c r="L131" s="2">
        <v>0.30566344120621702</v>
      </c>
      <c r="M131" s="2">
        <v>0.18696028168777901</v>
      </c>
      <c r="N131" s="2">
        <v>0.115041315051424</v>
      </c>
      <c r="O131" s="2">
        <v>0.20259789627856201</v>
      </c>
      <c r="P131" s="2">
        <v>1.3376461264239901</v>
      </c>
      <c r="Q131" s="2">
        <v>3</v>
      </c>
      <c r="R131" s="2">
        <v>0.72021363108028902</v>
      </c>
      <c r="S131" s="2">
        <v>3.25578835609975</v>
      </c>
      <c r="T131" s="2">
        <v>4</v>
      </c>
      <c r="U131" s="2">
        <v>0.51596757978805596</v>
      </c>
      <c r="V131" s="2">
        <v>-8.9251856365834895E-2</v>
      </c>
      <c r="W131" s="2">
        <v>6.4443163907381806E-2</v>
      </c>
      <c r="X131" s="2">
        <v>0.26008367824302497</v>
      </c>
    </row>
    <row r="132" spans="1:24" x14ac:dyDescent="0.25">
      <c r="A132" s="2" t="s">
        <v>137</v>
      </c>
      <c r="B132" s="2" t="s">
        <v>1498</v>
      </c>
      <c r="C132" s="9" t="s">
        <v>755</v>
      </c>
      <c r="D132" s="9" t="s">
        <v>799</v>
      </c>
      <c r="E132" s="9" t="s">
        <v>1417</v>
      </c>
      <c r="F132" s="2">
        <v>5</v>
      </c>
      <c r="G132" s="2">
        <v>5.2863775168478698E-2</v>
      </c>
      <c r="H132" s="2">
        <v>4.9203987065108402E-2</v>
      </c>
      <c r="I132" s="2">
        <v>0.28265244318559501</v>
      </c>
      <c r="J132" s="2">
        <v>7.3380629608409395E-2</v>
      </c>
      <c r="K132" s="2">
        <v>3.9878767578312602E-2</v>
      </c>
      <c r="L132" s="2">
        <v>6.5754627006054694E-2</v>
      </c>
      <c r="M132" s="2">
        <v>-0.154605915107662</v>
      </c>
      <c r="N132" s="2">
        <v>0.167717774218857</v>
      </c>
      <c r="O132" s="2">
        <v>0.42460765429429298</v>
      </c>
      <c r="P132" s="2">
        <v>6.5723499693524001</v>
      </c>
      <c r="Q132" s="2">
        <v>3</v>
      </c>
      <c r="R132" s="2">
        <v>8.6852455795181499E-2</v>
      </c>
      <c r="S132" s="2">
        <v>10.192598556740601</v>
      </c>
      <c r="T132" s="2">
        <v>4</v>
      </c>
      <c r="U132" s="2">
        <v>3.7305393423904397E-2</v>
      </c>
      <c r="V132" s="2">
        <v>0.12076810711535001</v>
      </c>
      <c r="W132" s="2">
        <v>9.3946969659229301E-2</v>
      </c>
      <c r="X132" s="2">
        <v>0.288866351426739</v>
      </c>
    </row>
    <row r="133" spans="1:24" x14ac:dyDescent="0.25">
      <c r="A133" s="2" t="s">
        <v>587</v>
      </c>
      <c r="B133" s="2" t="s">
        <v>1498</v>
      </c>
      <c r="C133" s="9" t="s">
        <v>755</v>
      </c>
      <c r="D133" s="9" t="s">
        <v>756</v>
      </c>
      <c r="E133" s="9" t="s">
        <v>766</v>
      </c>
      <c r="F133" s="2">
        <v>5</v>
      </c>
      <c r="G133" s="2">
        <v>7.1193444577377904E-2</v>
      </c>
      <c r="H133" s="2">
        <v>6.6346156699960607E-2</v>
      </c>
      <c r="I133" s="2">
        <v>0.28324394175548301</v>
      </c>
      <c r="J133" s="2">
        <v>0.10083695885263</v>
      </c>
      <c r="K133" s="2">
        <v>5.13438077668424E-2</v>
      </c>
      <c r="L133" s="2">
        <v>4.9535240977537101E-2</v>
      </c>
      <c r="M133" s="2">
        <v>0.48291552562958401</v>
      </c>
      <c r="N133" s="2">
        <v>0.15240941763517399</v>
      </c>
      <c r="O133" s="2">
        <v>5.0537407377641001E-2</v>
      </c>
      <c r="P133" s="2">
        <v>2.32610392838642</v>
      </c>
      <c r="Q133" s="2">
        <v>3</v>
      </c>
      <c r="R133" s="2">
        <v>0.50753854107444596</v>
      </c>
      <c r="S133" s="2">
        <v>10.2090726145386</v>
      </c>
      <c r="T133" s="2">
        <v>4</v>
      </c>
      <c r="U133" s="2">
        <v>3.7049361697117401E-2</v>
      </c>
      <c r="V133" s="2">
        <v>-0.23958587370753001</v>
      </c>
      <c r="W133" s="2">
        <v>8.5332861100397103E-2</v>
      </c>
      <c r="X133" s="2">
        <v>6.7423179730333196E-2</v>
      </c>
    </row>
    <row r="134" spans="1:24" x14ac:dyDescent="0.25">
      <c r="A134" s="2" t="s">
        <v>580</v>
      </c>
      <c r="B134" s="2" t="s">
        <v>1498</v>
      </c>
      <c r="C134" s="9" t="s">
        <v>764</v>
      </c>
      <c r="D134" s="9" t="s">
        <v>770</v>
      </c>
      <c r="E134" s="9" t="s">
        <v>836</v>
      </c>
      <c r="F134" s="2">
        <v>5</v>
      </c>
      <c r="G134" s="2">
        <v>3.1089468650356399E-2</v>
      </c>
      <c r="H134" s="2">
        <v>2.9028630351345602E-2</v>
      </c>
      <c r="I134" s="2">
        <v>0.28417244167588201</v>
      </c>
      <c r="J134" s="2">
        <v>4.8090030854402201E-2</v>
      </c>
      <c r="K134" s="2">
        <v>3.3383810862771403E-2</v>
      </c>
      <c r="L134" s="2">
        <v>0.14972047440382399</v>
      </c>
      <c r="M134" s="2">
        <v>-2.40735680344367E-2</v>
      </c>
      <c r="N134" s="2">
        <v>0.106941861564088</v>
      </c>
      <c r="O134" s="2">
        <v>0.83635681515962501</v>
      </c>
      <c r="P134" s="2">
        <v>2.2840351882533199</v>
      </c>
      <c r="Q134" s="2">
        <v>3</v>
      </c>
      <c r="R134" s="2">
        <v>0.51558623864419195</v>
      </c>
      <c r="S134" s="2">
        <v>2.5712722311416898</v>
      </c>
      <c r="T134" s="2">
        <v>4</v>
      </c>
      <c r="U134" s="2">
        <v>0.63192046301871396</v>
      </c>
      <c r="V134" s="2">
        <v>3.21023444124394E-2</v>
      </c>
      <c r="W134" s="2">
        <v>5.9898579929049602E-2</v>
      </c>
      <c r="X134" s="2">
        <v>0.62918549568058901</v>
      </c>
    </row>
    <row r="135" spans="1:24" x14ac:dyDescent="0.25">
      <c r="A135" s="2" t="s">
        <v>381</v>
      </c>
      <c r="B135" s="2" t="s">
        <v>1498</v>
      </c>
      <c r="C135" s="9" t="s">
        <v>755</v>
      </c>
      <c r="D135" s="9" t="s">
        <v>782</v>
      </c>
      <c r="E135" s="9" t="s">
        <v>1121</v>
      </c>
      <c r="F135" s="2">
        <v>5</v>
      </c>
      <c r="G135" s="2">
        <v>3.5904981611861099E-2</v>
      </c>
      <c r="H135" s="2">
        <v>3.3630271032472903E-2</v>
      </c>
      <c r="I135" s="2">
        <v>0.28568348250453901</v>
      </c>
      <c r="J135" s="2">
        <v>5.6775640670527698E-2</v>
      </c>
      <c r="K135" s="2">
        <v>4.1104472443940603E-2</v>
      </c>
      <c r="L135" s="2">
        <v>0.16720144713684701</v>
      </c>
      <c r="M135" s="2">
        <v>-1.8290993290432499E-2</v>
      </c>
      <c r="N135" s="2">
        <v>0.123467032457888</v>
      </c>
      <c r="O135" s="2">
        <v>0.89162567216250799</v>
      </c>
      <c r="P135" s="2">
        <v>1.0328685881014199</v>
      </c>
      <c r="Q135" s="2">
        <v>3</v>
      </c>
      <c r="R135" s="2">
        <v>0.79329942524754204</v>
      </c>
      <c r="S135" s="2">
        <v>1.24098735686429</v>
      </c>
      <c r="T135" s="2">
        <v>4</v>
      </c>
      <c r="U135" s="2">
        <v>0.87130530963668495</v>
      </c>
      <c r="V135" s="2">
        <v>3.1607112789803798E-2</v>
      </c>
      <c r="W135" s="2">
        <v>6.9283401633262007E-2</v>
      </c>
      <c r="X135" s="2">
        <v>0.67924604179742898</v>
      </c>
    </row>
    <row r="136" spans="1:24" x14ac:dyDescent="0.25">
      <c r="A136" s="2" t="s">
        <v>293</v>
      </c>
      <c r="B136" s="2" t="s">
        <v>1498</v>
      </c>
      <c r="C136" s="9" t="s">
        <v>755</v>
      </c>
      <c r="D136" s="9" t="s">
        <v>756</v>
      </c>
      <c r="E136" s="9" t="s">
        <v>950</v>
      </c>
      <c r="F136" s="2">
        <v>5</v>
      </c>
      <c r="G136" s="2">
        <v>3.2573074620967299E-2</v>
      </c>
      <c r="H136" s="2">
        <v>3.05131653398799E-2</v>
      </c>
      <c r="I136" s="2">
        <v>0.28574211087928297</v>
      </c>
      <c r="J136" s="2">
        <v>4.2650730690991699E-2</v>
      </c>
      <c r="K136" s="2">
        <v>3.5172085308540803E-2</v>
      </c>
      <c r="L136" s="2">
        <v>0.225271260590276</v>
      </c>
      <c r="M136" s="2">
        <v>-4.2842458668045799E-2</v>
      </c>
      <c r="N136" s="2">
        <v>0.11217001833972599</v>
      </c>
      <c r="O136" s="2">
        <v>0.72795347099213603</v>
      </c>
      <c r="P136" s="2">
        <v>0.83960060983085405</v>
      </c>
      <c r="Q136" s="2">
        <v>3</v>
      </c>
      <c r="R136" s="2">
        <v>0.839973501121132</v>
      </c>
      <c r="S136" s="2">
        <v>1.3277538577524399</v>
      </c>
      <c r="T136" s="2">
        <v>4</v>
      </c>
      <c r="U136" s="2">
        <v>0.85664939604381496</v>
      </c>
      <c r="V136" s="2">
        <v>4.3900301800329299E-2</v>
      </c>
      <c r="W136" s="2">
        <v>6.2833234148523306E-2</v>
      </c>
      <c r="X136" s="2">
        <v>0.53504456360761299</v>
      </c>
    </row>
    <row r="137" spans="1:24" x14ac:dyDescent="0.25">
      <c r="A137" s="2" t="s">
        <v>294</v>
      </c>
      <c r="B137" s="2" t="s">
        <v>1498</v>
      </c>
      <c r="C137" s="9" t="s">
        <v>755</v>
      </c>
      <c r="D137" s="9" t="s">
        <v>759</v>
      </c>
      <c r="E137" s="9" t="s">
        <v>1130</v>
      </c>
      <c r="F137" s="2">
        <v>5</v>
      </c>
      <c r="G137" s="2">
        <v>-3.4656787568651599E-2</v>
      </c>
      <c r="H137" s="2">
        <v>3.2573157335424797E-2</v>
      </c>
      <c r="I137" s="2">
        <v>0.287343328194472</v>
      </c>
      <c r="J137" s="2">
        <v>-3.4935127276988498E-2</v>
      </c>
      <c r="K137" s="2">
        <v>3.8524576315028397E-2</v>
      </c>
      <c r="L137" s="2">
        <v>0.36449827147494701</v>
      </c>
      <c r="M137" s="2">
        <v>1.8029424165513699E-2</v>
      </c>
      <c r="N137" s="2">
        <v>0.12822792272309799</v>
      </c>
      <c r="O137" s="2">
        <v>0.897092300998096</v>
      </c>
      <c r="P137" s="2">
        <v>3.4406977559960299</v>
      </c>
      <c r="Q137" s="2">
        <v>3</v>
      </c>
      <c r="R137" s="2">
        <v>0.32853526093961599</v>
      </c>
      <c r="S137" s="2">
        <v>3.6497943001368198</v>
      </c>
      <c r="T137" s="2">
        <v>4</v>
      </c>
      <c r="U137" s="2">
        <v>0.45547010610327898</v>
      </c>
      <c r="V137" s="2">
        <v>-3.0757981612688001E-2</v>
      </c>
      <c r="W137" s="2">
        <v>7.2035577167569295E-2</v>
      </c>
      <c r="X137" s="2">
        <v>0.69818146649540602</v>
      </c>
    </row>
    <row r="138" spans="1:24" x14ac:dyDescent="0.25">
      <c r="A138" s="2" t="s">
        <v>398</v>
      </c>
      <c r="B138" s="2" t="s">
        <v>1498</v>
      </c>
      <c r="C138" s="9" t="s">
        <v>758</v>
      </c>
      <c r="D138" s="9" t="s">
        <v>756</v>
      </c>
      <c r="E138" s="9" t="s">
        <v>1050</v>
      </c>
      <c r="F138" s="2">
        <v>5</v>
      </c>
      <c r="G138" s="2">
        <v>3.1600675790043102E-2</v>
      </c>
      <c r="H138" s="2">
        <v>2.9707687049722899E-2</v>
      </c>
      <c r="I138" s="2">
        <v>0.28745533385239402</v>
      </c>
      <c r="J138" s="2">
        <v>3.5112193154107497E-2</v>
      </c>
      <c r="K138" s="2">
        <v>3.45694532590037E-2</v>
      </c>
      <c r="L138" s="2">
        <v>0.30977227521430201</v>
      </c>
      <c r="M138" s="2">
        <v>8.9171663637090004E-2</v>
      </c>
      <c r="N138" s="2">
        <v>0.108935160458877</v>
      </c>
      <c r="O138" s="2">
        <v>0.47299926351157601</v>
      </c>
      <c r="P138" s="2">
        <v>2.2581456581286901</v>
      </c>
      <c r="Q138" s="2">
        <v>3</v>
      </c>
      <c r="R138" s="2">
        <v>0.52058647118233603</v>
      </c>
      <c r="S138" s="2">
        <v>2.55988649260917</v>
      </c>
      <c r="T138" s="2">
        <v>4</v>
      </c>
      <c r="U138" s="2">
        <v>0.63394524310331102</v>
      </c>
      <c r="V138" s="2">
        <v>-3.3491305915982497E-2</v>
      </c>
      <c r="W138" s="2">
        <v>6.0969837657785797E-2</v>
      </c>
      <c r="X138" s="2">
        <v>0.62103890614615798</v>
      </c>
    </row>
    <row r="139" spans="1:24" x14ac:dyDescent="0.25">
      <c r="A139" s="2" t="s">
        <v>164</v>
      </c>
      <c r="B139" s="2" t="s">
        <v>1498</v>
      </c>
      <c r="C139" s="9" t="s">
        <v>755</v>
      </c>
      <c r="D139" s="9" t="s">
        <v>759</v>
      </c>
      <c r="E139" s="9" t="s">
        <v>1461</v>
      </c>
      <c r="F139" s="2">
        <v>5</v>
      </c>
      <c r="G139" s="2">
        <v>-3.6589456302061701E-2</v>
      </c>
      <c r="H139" s="2">
        <v>3.44190835536251E-2</v>
      </c>
      <c r="I139" s="2">
        <v>0.287755989768677</v>
      </c>
      <c r="J139" s="2">
        <v>-2.6290252507637599E-2</v>
      </c>
      <c r="K139" s="2">
        <v>3.9028312495965597E-2</v>
      </c>
      <c r="L139" s="2">
        <v>0.50055292407832097</v>
      </c>
      <c r="M139" s="2">
        <v>9.2936075908561198E-3</v>
      </c>
      <c r="N139" s="2">
        <v>0.14341264026954501</v>
      </c>
      <c r="O139" s="2">
        <v>0.95240718177930095</v>
      </c>
      <c r="P139" s="2">
        <v>4.12820576477354</v>
      </c>
      <c r="Q139" s="2">
        <v>3</v>
      </c>
      <c r="R139" s="2">
        <v>0.247948867036479</v>
      </c>
      <c r="S139" s="2">
        <v>4.28032783931625</v>
      </c>
      <c r="T139" s="2">
        <v>4</v>
      </c>
      <c r="U139" s="2">
        <v>0.36939493697522102</v>
      </c>
      <c r="V139" s="2">
        <v>-2.67852641281301E-2</v>
      </c>
      <c r="W139" s="2">
        <v>8.0560073579578603E-2</v>
      </c>
      <c r="X139" s="2">
        <v>0.76139824111284204</v>
      </c>
    </row>
    <row r="140" spans="1:24" x14ac:dyDescent="0.25">
      <c r="A140" s="2" t="s">
        <v>677</v>
      </c>
      <c r="B140" s="2" t="s">
        <v>1498</v>
      </c>
      <c r="C140" s="9" t="s">
        <v>764</v>
      </c>
      <c r="D140" s="9" t="s">
        <v>797</v>
      </c>
      <c r="E140" s="9" t="s">
        <v>1210</v>
      </c>
      <c r="F140" s="2">
        <v>5</v>
      </c>
      <c r="G140" s="2">
        <v>3.7934324339544002E-2</v>
      </c>
      <c r="H140" s="2">
        <v>3.5807102806812402E-2</v>
      </c>
      <c r="I140" s="2">
        <v>0.289414094719596</v>
      </c>
      <c r="J140" s="2">
        <v>3.8133195301012099E-2</v>
      </c>
      <c r="K140" s="2">
        <v>3.4672700741137201E-2</v>
      </c>
      <c r="L140" s="2">
        <v>0.27141727356200701</v>
      </c>
      <c r="M140" s="2">
        <v>-3.3433030444379001E-2</v>
      </c>
      <c r="N140" s="2">
        <v>0.14631627061559899</v>
      </c>
      <c r="O140" s="2">
        <v>0.83394851271822601</v>
      </c>
      <c r="P140" s="2">
        <v>5.0267627345300401</v>
      </c>
      <c r="Q140" s="2">
        <v>3</v>
      </c>
      <c r="R140" s="2">
        <v>0.16984790207349801</v>
      </c>
      <c r="S140" s="2">
        <v>5.4570536960283098</v>
      </c>
      <c r="T140" s="2">
        <v>4</v>
      </c>
      <c r="U140" s="2">
        <v>0.243530365655547</v>
      </c>
      <c r="V140" s="2">
        <v>4.1504506003968503E-2</v>
      </c>
      <c r="W140" s="2">
        <v>8.1902602780950004E-2</v>
      </c>
      <c r="X140" s="2">
        <v>0.64722606754877299</v>
      </c>
    </row>
    <row r="141" spans="1:24" x14ac:dyDescent="0.25">
      <c r="A141" s="2" t="s">
        <v>82</v>
      </c>
      <c r="B141" s="2" t="s">
        <v>1498</v>
      </c>
      <c r="C141" s="9" t="s">
        <v>764</v>
      </c>
      <c r="D141" s="9" t="s">
        <v>770</v>
      </c>
      <c r="E141" s="9" t="s">
        <v>1451</v>
      </c>
      <c r="F141" s="2">
        <v>5</v>
      </c>
      <c r="G141" s="2">
        <v>3.0064325243172499E-2</v>
      </c>
      <c r="H141" s="2">
        <v>2.86753825876957E-2</v>
      </c>
      <c r="I141" s="2">
        <v>0.29443742405201301</v>
      </c>
      <c r="J141" s="2">
        <v>4.4935967867490802E-2</v>
      </c>
      <c r="K141" s="2">
        <v>3.3315831553305003E-2</v>
      </c>
      <c r="L141" s="2">
        <v>0.17740532036696499</v>
      </c>
      <c r="M141" s="2">
        <v>-6.4763704380375001E-2</v>
      </c>
      <c r="N141" s="2">
        <v>0.105672535659531</v>
      </c>
      <c r="O141" s="2">
        <v>0.58329289155339703</v>
      </c>
      <c r="P141" s="2">
        <v>2.4128252175904499</v>
      </c>
      <c r="Q141" s="2">
        <v>3</v>
      </c>
      <c r="R141" s="2">
        <v>0.49125167784888701</v>
      </c>
      <c r="S141" s="2">
        <v>3.28212154416391</v>
      </c>
      <c r="T141" s="2">
        <v>4</v>
      </c>
      <c r="U141" s="2">
        <v>0.51176992098354301</v>
      </c>
      <c r="V141" s="2">
        <v>5.5185556742685798E-2</v>
      </c>
      <c r="W141" s="2">
        <v>5.9189068620048801E-2</v>
      </c>
      <c r="X141" s="2">
        <v>0.41992686125647899</v>
      </c>
    </row>
    <row r="142" spans="1:24" x14ac:dyDescent="0.25">
      <c r="A142" s="2" t="s">
        <v>57</v>
      </c>
      <c r="B142" s="2" t="s">
        <v>1498</v>
      </c>
      <c r="C142" s="9" t="s">
        <v>755</v>
      </c>
      <c r="D142" s="9" t="s">
        <v>770</v>
      </c>
      <c r="E142" s="9" t="s">
        <v>1017</v>
      </c>
      <c r="F142" s="2">
        <v>5</v>
      </c>
      <c r="G142" s="2">
        <v>-3.4034638383808102E-2</v>
      </c>
      <c r="H142" s="2">
        <v>3.2604639901752899E-2</v>
      </c>
      <c r="I142" s="2">
        <v>0.29655074920989899</v>
      </c>
      <c r="J142" s="2">
        <v>-3.0573159127217399E-2</v>
      </c>
      <c r="K142" s="2">
        <v>3.9747486729066001E-2</v>
      </c>
      <c r="L142" s="2">
        <v>0.44178366483196602</v>
      </c>
      <c r="M142" s="2">
        <v>0.12958970367161499</v>
      </c>
      <c r="N142" s="2">
        <v>0.119412408872072</v>
      </c>
      <c r="O142" s="2">
        <v>0.357239856534105</v>
      </c>
      <c r="P142" s="2">
        <v>1.11327969518579</v>
      </c>
      <c r="Q142" s="2">
        <v>3</v>
      </c>
      <c r="R142" s="2">
        <v>0.77386931824222505</v>
      </c>
      <c r="S142" s="2">
        <v>3.1421063164834901</v>
      </c>
      <c r="T142" s="2">
        <v>4</v>
      </c>
      <c r="U142" s="2">
        <v>0.53433219037660595</v>
      </c>
      <c r="V142" s="2">
        <v>-9.5460057903762399E-2</v>
      </c>
      <c r="W142" s="2">
        <v>6.7019197936852903E-2</v>
      </c>
      <c r="X142" s="2">
        <v>0.249543409651141</v>
      </c>
    </row>
    <row r="143" spans="1:24" x14ac:dyDescent="0.25">
      <c r="A143" s="2" t="s">
        <v>594</v>
      </c>
      <c r="B143" s="2" t="s">
        <v>1498</v>
      </c>
      <c r="C143" s="9" t="s">
        <v>764</v>
      </c>
      <c r="D143" s="9" t="s">
        <v>799</v>
      </c>
      <c r="E143" s="9" t="s">
        <v>1226</v>
      </c>
      <c r="F143" s="2">
        <v>5</v>
      </c>
      <c r="G143" s="2">
        <v>4.2066022385142898E-2</v>
      </c>
      <c r="H143" s="2">
        <v>4.0352082326441101E-2</v>
      </c>
      <c r="I143" s="2">
        <v>0.29719167837645299</v>
      </c>
      <c r="J143" s="2">
        <v>6.6561859911733301E-2</v>
      </c>
      <c r="K143" s="2">
        <v>3.7583311950074798E-2</v>
      </c>
      <c r="L143" s="2">
        <v>7.6552673831756596E-2</v>
      </c>
      <c r="M143" s="2">
        <v>-1.3017389562642701E-2</v>
      </c>
      <c r="N143" s="2">
        <v>0.16783640427482699</v>
      </c>
      <c r="O143" s="2">
        <v>0.94306132913891505</v>
      </c>
      <c r="P143" s="2">
        <v>6.6463817664611904</v>
      </c>
      <c r="Q143" s="2">
        <v>3</v>
      </c>
      <c r="R143" s="2">
        <v>8.4064926659574907E-2</v>
      </c>
      <c r="S143" s="2">
        <v>6.9041407349110298</v>
      </c>
      <c r="T143" s="2">
        <v>4</v>
      </c>
      <c r="U143" s="2">
        <v>0.14104149679959899</v>
      </c>
      <c r="V143" s="2">
        <v>3.2057577125845997E-2</v>
      </c>
      <c r="W143" s="2">
        <v>9.3984409610474898E-2</v>
      </c>
      <c r="X143" s="2">
        <v>0.75552413400811502</v>
      </c>
    </row>
    <row r="144" spans="1:24" x14ac:dyDescent="0.25">
      <c r="A144" s="2" t="s">
        <v>699</v>
      </c>
      <c r="B144" s="2" t="s">
        <v>1498</v>
      </c>
      <c r="C144" s="9" t="s">
        <v>764</v>
      </c>
      <c r="D144" s="9" t="s">
        <v>770</v>
      </c>
      <c r="E144" s="9" t="s">
        <v>773</v>
      </c>
      <c r="F144" s="2">
        <v>5</v>
      </c>
      <c r="G144" s="2">
        <v>3.3501800402991597E-2</v>
      </c>
      <c r="H144" s="2">
        <v>3.2143707972758298E-2</v>
      </c>
      <c r="I144" s="2">
        <v>0.297295487634818</v>
      </c>
      <c r="J144" s="2">
        <v>2.6165415888372401E-2</v>
      </c>
      <c r="K144" s="2">
        <v>3.6913698588602599E-2</v>
      </c>
      <c r="L144" s="2">
        <v>0.47843201429293603</v>
      </c>
      <c r="M144" s="2">
        <v>5.39800395453909E-2</v>
      </c>
      <c r="N144" s="2">
        <v>0.13630780658759301</v>
      </c>
      <c r="O144" s="2">
        <v>0.71857756401037398</v>
      </c>
      <c r="P144" s="2">
        <v>4.2864361644138</v>
      </c>
      <c r="Q144" s="2">
        <v>3</v>
      </c>
      <c r="R144" s="2">
        <v>0.232149208892069</v>
      </c>
      <c r="S144" s="2">
        <v>4.3212455536086196</v>
      </c>
      <c r="T144" s="2">
        <v>4</v>
      </c>
      <c r="U144" s="2">
        <v>0.36427227331200202</v>
      </c>
      <c r="V144" s="2">
        <v>-1.19193015522068E-2</v>
      </c>
      <c r="W144" s="2">
        <v>7.6364261967547697E-2</v>
      </c>
      <c r="X144" s="2">
        <v>0.88587792011134803</v>
      </c>
    </row>
    <row r="145" spans="1:24" x14ac:dyDescent="0.25">
      <c r="A145" s="2" t="s">
        <v>260</v>
      </c>
      <c r="B145" s="2" t="s">
        <v>1498</v>
      </c>
      <c r="C145" s="9" t="s">
        <v>769</v>
      </c>
      <c r="D145" s="9" t="s">
        <v>770</v>
      </c>
      <c r="E145" s="9" t="s">
        <v>969</v>
      </c>
      <c r="F145" s="2">
        <v>5</v>
      </c>
      <c r="G145" s="2">
        <v>-3.4191867544460103E-2</v>
      </c>
      <c r="H145" s="2">
        <v>3.2850737759389702E-2</v>
      </c>
      <c r="I145" s="2">
        <v>0.29795679741401199</v>
      </c>
      <c r="J145" s="2">
        <v>-1.40488790675686E-2</v>
      </c>
      <c r="K145" s="2">
        <v>3.8163349328457198E-2</v>
      </c>
      <c r="L145" s="2">
        <v>0.71278010676680004</v>
      </c>
      <c r="M145" s="2">
        <v>0.165109926565284</v>
      </c>
      <c r="N145" s="2">
        <v>0.120383786352042</v>
      </c>
      <c r="O145" s="2">
        <v>0.26378788398874298</v>
      </c>
      <c r="P145" s="2">
        <v>0.74178344929601703</v>
      </c>
      <c r="Q145" s="2">
        <v>3</v>
      </c>
      <c r="R145" s="2">
        <v>0.86333478182154999</v>
      </c>
      <c r="S145" s="2">
        <v>3.7031607164759102</v>
      </c>
      <c r="T145" s="2">
        <v>4</v>
      </c>
      <c r="U145" s="2">
        <v>0.44766638246435297</v>
      </c>
      <c r="V145" s="2">
        <v>-0.116322086203899</v>
      </c>
      <c r="W145" s="2">
        <v>6.7595115337780606E-2</v>
      </c>
      <c r="X145" s="2">
        <v>0.18375908360371701</v>
      </c>
    </row>
    <row r="146" spans="1:24" x14ac:dyDescent="0.25">
      <c r="A146" s="2" t="s">
        <v>453</v>
      </c>
      <c r="B146" s="2" t="s">
        <v>1498</v>
      </c>
      <c r="C146" s="9" t="s">
        <v>758</v>
      </c>
      <c r="D146" s="9" t="s">
        <v>759</v>
      </c>
      <c r="E146" s="9" t="s">
        <v>936</v>
      </c>
      <c r="F146" s="2">
        <v>5</v>
      </c>
      <c r="G146" s="2">
        <v>3.7733211721868103E-2</v>
      </c>
      <c r="H146" s="2">
        <v>3.6296854614454602E-2</v>
      </c>
      <c r="I146" s="2">
        <v>0.29853856095359799</v>
      </c>
      <c r="J146" s="2">
        <v>4.3500552560031103E-2</v>
      </c>
      <c r="K146" s="2">
        <v>3.8244954256611702E-2</v>
      </c>
      <c r="L146" s="2">
        <v>0.255363005056018</v>
      </c>
      <c r="M146" s="2">
        <v>0.25787197134271</v>
      </c>
      <c r="N146" s="2">
        <v>0.115679087356324</v>
      </c>
      <c r="O146" s="2">
        <v>0.11207972476373899</v>
      </c>
      <c r="P146" s="2">
        <v>1.44915879453832</v>
      </c>
      <c r="Q146" s="2">
        <v>3</v>
      </c>
      <c r="R146" s="2">
        <v>0.69405315981464999</v>
      </c>
      <c r="S146" s="2">
        <v>5.3579126254483</v>
      </c>
      <c r="T146" s="2">
        <v>4</v>
      </c>
      <c r="U146" s="2">
        <v>0.25250424678915501</v>
      </c>
      <c r="V146" s="2">
        <v>-0.12809663819328601</v>
      </c>
      <c r="W146" s="2">
        <v>6.4791580218004602E-2</v>
      </c>
      <c r="X146" s="2">
        <v>0.14246472805521199</v>
      </c>
    </row>
    <row r="147" spans="1:24" x14ac:dyDescent="0.25">
      <c r="A147" s="2" t="s">
        <v>585</v>
      </c>
      <c r="B147" s="2" t="s">
        <v>1498</v>
      </c>
      <c r="C147" s="9" t="s">
        <v>755</v>
      </c>
      <c r="D147" s="9" t="s">
        <v>770</v>
      </c>
      <c r="E147" s="9" t="s">
        <v>1396</v>
      </c>
      <c r="F147" s="2">
        <v>5</v>
      </c>
      <c r="G147" s="2">
        <v>4.7647318319518003E-2</v>
      </c>
      <c r="H147" s="2">
        <v>4.5894882531002497E-2</v>
      </c>
      <c r="I147" s="2">
        <v>0.29918454625389601</v>
      </c>
      <c r="J147" s="2">
        <v>6.9325283901675305E-2</v>
      </c>
      <c r="K147" s="2">
        <v>4.0978927792111201E-2</v>
      </c>
      <c r="L147" s="2">
        <v>9.0697454538419597E-2</v>
      </c>
      <c r="M147" s="2">
        <v>5.2859206175618297E-2</v>
      </c>
      <c r="N147" s="2">
        <v>0.19476875014971201</v>
      </c>
      <c r="O147" s="2">
        <v>0.80369127588445599</v>
      </c>
      <c r="P147" s="2">
        <v>7.8881581876549101</v>
      </c>
      <c r="Q147" s="2">
        <v>3</v>
      </c>
      <c r="R147" s="2">
        <v>4.83805833244636E-2</v>
      </c>
      <c r="S147" s="2">
        <v>7.8901914889527696</v>
      </c>
      <c r="T147" s="2">
        <v>4</v>
      </c>
      <c r="U147" s="2">
        <v>9.56844560234104E-2</v>
      </c>
      <c r="V147" s="2">
        <v>-3.0426984595080101E-3</v>
      </c>
      <c r="W147" s="2">
        <v>0.109417106032466</v>
      </c>
      <c r="X147" s="2">
        <v>0.97956152153190401</v>
      </c>
    </row>
    <row r="148" spans="1:24" x14ac:dyDescent="0.25">
      <c r="A148" s="2" t="s">
        <v>637</v>
      </c>
      <c r="B148" s="2" t="s">
        <v>1498</v>
      </c>
      <c r="C148" s="9" t="s">
        <v>764</v>
      </c>
      <c r="D148" s="9" t="s">
        <v>797</v>
      </c>
      <c r="E148" s="9" t="s">
        <v>1418</v>
      </c>
      <c r="F148" s="2">
        <v>5</v>
      </c>
      <c r="G148" s="2">
        <v>3.1351333166809998E-2</v>
      </c>
      <c r="H148" s="2">
        <v>3.0243588665123299E-2</v>
      </c>
      <c r="I148" s="2">
        <v>0.29990953115816199</v>
      </c>
      <c r="J148" s="2">
        <v>3.4378735613884298E-2</v>
      </c>
      <c r="K148" s="2">
        <v>3.41096032897652E-2</v>
      </c>
      <c r="L148" s="2">
        <v>0.31350716652810401</v>
      </c>
      <c r="M148" s="2">
        <v>2.97700784913827E-2</v>
      </c>
      <c r="N148" s="2">
        <v>0.111715346432081</v>
      </c>
      <c r="O148" s="2">
        <v>0.80713490562884305</v>
      </c>
      <c r="P148" s="2">
        <v>1.4897581984075201</v>
      </c>
      <c r="Q148" s="2">
        <v>3</v>
      </c>
      <c r="R148" s="2">
        <v>0.68463614224931202</v>
      </c>
      <c r="S148" s="2">
        <v>1.4899743875236999</v>
      </c>
      <c r="T148" s="2">
        <v>4</v>
      </c>
      <c r="U148" s="2">
        <v>0.82841588265779498</v>
      </c>
      <c r="V148" s="2">
        <v>9.1992850966296903E-4</v>
      </c>
      <c r="W148" s="2">
        <v>6.2565823522132996E-2</v>
      </c>
      <c r="X148" s="2">
        <v>0.98919199490451604</v>
      </c>
    </row>
    <row r="149" spans="1:24" x14ac:dyDescent="0.25">
      <c r="A149" s="2" t="s">
        <v>109</v>
      </c>
      <c r="B149" s="2" t="s">
        <v>1498</v>
      </c>
      <c r="C149" s="9" t="s">
        <v>755</v>
      </c>
      <c r="D149" s="9" t="s">
        <v>782</v>
      </c>
      <c r="E149" s="9" t="s">
        <v>1008</v>
      </c>
      <c r="F149" s="2">
        <v>5</v>
      </c>
      <c r="G149" s="2">
        <v>3.4802738726475997E-2</v>
      </c>
      <c r="H149" s="2">
        <v>3.3581858345924399E-2</v>
      </c>
      <c r="I149" s="2">
        <v>0.30003639034182999</v>
      </c>
      <c r="J149" s="2">
        <v>6.0811843046363299E-2</v>
      </c>
      <c r="K149" s="2">
        <v>4.0513428459799897E-2</v>
      </c>
      <c r="L149" s="2">
        <v>0.133347984119941</v>
      </c>
      <c r="M149" s="2">
        <v>-2.8901689355883501E-2</v>
      </c>
      <c r="N149" s="2">
        <v>0.12326581674916801</v>
      </c>
      <c r="O149" s="2">
        <v>0.82971403171043501</v>
      </c>
      <c r="P149" s="2">
        <v>1.6620177226094</v>
      </c>
      <c r="Q149" s="2">
        <v>3</v>
      </c>
      <c r="R149" s="2">
        <v>0.64541087179057</v>
      </c>
      <c r="S149" s="2">
        <v>1.9505181015805</v>
      </c>
      <c r="T149" s="2">
        <v>4</v>
      </c>
      <c r="U149" s="2">
        <v>0.74485962879411605</v>
      </c>
      <c r="V149" s="2">
        <v>3.7149965773586702E-2</v>
      </c>
      <c r="W149" s="2">
        <v>6.9164815693167403E-2</v>
      </c>
      <c r="X149" s="2">
        <v>0.62846496068662105</v>
      </c>
    </row>
    <row r="150" spans="1:24" x14ac:dyDescent="0.25">
      <c r="A150" s="2" t="s">
        <v>158</v>
      </c>
      <c r="B150" s="2" t="s">
        <v>1498</v>
      </c>
      <c r="C150" s="9" t="s">
        <v>764</v>
      </c>
      <c r="D150" s="9" t="s">
        <v>756</v>
      </c>
      <c r="E150" s="9" t="s">
        <v>1128</v>
      </c>
      <c r="F150" s="2">
        <v>5</v>
      </c>
      <c r="G150" s="2">
        <v>-4.12806670294446E-2</v>
      </c>
      <c r="H150" s="2">
        <v>3.9900397494520998E-2</v>
      </c>
      <c r="I150" s="2">
        <v>0.30085908200331102</v>
      </c>
      <c r="J150" s="2">
        <v>-5.3016643749494198E-2</v>
      </c>
      <c r="K150" s="2">
        <v>3.8528153876846799E-2</v>
      </c>
      <c r="L150" s="2">
        <v>0.168806333808521</v>
      </c>
      <c r="M150" s="2">
        <v>-0.28730966155950799</v>
      </c>
      <c r="N150" s="2">
        <v>0.112709543720761</v>
      </c>
      <c r="O150" s="2">
        <v>8.40077208034814E-2</v>
      </c>
      <c r="P150" s="2">
        <v>1.62412628081064</v>
      </c>
      <c r="Q150" s="2">
        <v>3</v>
      </c>
      <c r="R150" s="2">
        <v>0.65393180429590203</v>
      </c>
      <c r="S150" s="2">
        <v>6.7700322380894997</v>
      </c>
      <c r="T150" s="2">
        <v>4</v>
      </c>
      <c r="U150" s="2">
        <v>0.148551613231615</v>
      </c>
      <c r="V150" s="2">
        <v>0.14321307587114299</v>
      </c>
      <c r="W150" s="2">
        <v>6.3132320104203596E-2</v>
      </c>
      <c r="X150" s="2">
        <v>0.108078598467924</v>
      </c>
    </row>
    <row r="151" spans="1:24" x14ac:dyDescent="0.25">
      <c r="A151" s="2" t="s">
        <v>90</v>
      </c>
      <c r="B151" s="2" t="s">
        <v>1498</v>
      </c>
      <c r="C151" s="9" t="s">
        <v>764</v>
      </c>
      <c r="D151" s="9" t="s">
        <v>759</v>
      </c>
      <c r="E151" s="9" t="s">
        <v>1011</v>
      </c>
      <c r="F151" s="2">
        <v>5</v>
      </c>
      <c r="G151" s="2">
        <v>-3.1490033149655497E-2</v>
      </c>
      <c r="H151" s="2">
        <v>3.04781516024159E-2</v>
      </c>
      <c r="I151" s="2">
        <v>0.30151020676078299</v>
      </c>
      <c r="J151" s="2">
        <v>-4.3789024492973498E-2</v>
      </c>
      <c r="K151" s="2">
        <v>3.48078367587576E-2</v>
      </c>
      <c r="L151" s="2">
        <v>0.20838379920753899</v>
      </c>
      <c r="M151" s="2">
        <v>4.7138589151153099E-2</v>
      </c>
      <c r="N151" s="2">
        <v>0.112493240510231</v>
      </c>
      <c r="O151" s="2">
        <v>0.70338506858677996</v>
      </c>
      <c r="P151" s="2">
        <v>0.88255045438857405</v>
      </c>
      <c r="Q151" s="2">
        <v>3</v>
      </c>
      <c r="R151" s="2">
        <v>0.82963661304414005</v>
      </c>
      <c r="S151" s="2">
        <v>1.4098026858428701</v>
      </c>
      <c r="T151" s="2">
        <v>4</v>
      </c>
      <c r="U151" s="2">
        <v>0.84248948524969502</v>
      </c>
      <c r="V151" s="2">
        <v>-4.5738517260538403E-2</v>
      </c>
      <c r="W151" s="2">
        <v>6.2990182761635399E-2</v>
      </c>
      <c r="X151" s="2">
        <v>0.52028742147385199</v>
      </c>
    </row>
    <row r="152" spans="1:24" x14ac:dyDescent="0.25">
      <c r="A152" s="2" t="s">
        <v>425</v>
      </c>
      <c r="B152" s="2" t="s">
        <v>1498</v>
      </c>
      <c r="C152" s="9" t="s">
        <v>758</v>
      </c>
      <c r="D152" s="9" t="s">
        <v>775</v>
      </c>
      <c r="E152" s="9" t="s">
        <v>1016</v>
      </c>
      <c r="F152" s="2">
        <v>5</v>
      </c>
      <c r="G152" s="2">
        <v>4.1051977366208997E-2</v>
      </c>
      <c r="H152" s="2">
        <v>3.9857371694427497E-2</v>
      </c>
      <c r="I152" s="2">
        <v>0.30302314352578902</v>
      </c>
      <c r="J152" s="2">
        <v>6.1653219704052901E-2</v>
      </c>
      <c r="K152" s="2">
        <v>4.8857011151132501E-2</v>
      </c>
      <c r="L152" s="2">
        <v>0.20698066675358601</v>
      </c>
      <c r="M152" s="2">
        <v>0.108051477057752</v>
      </c>
      <c r="N152" s="2">
        <v>0.14618334703498201</v>
      </c>
      <c r="O152" s="2">
        <v>0.51339624315326904</v>
      </c>
      <c r="P152" s="2">
        <v>2.2001786274595001</v>
      </c>
      <c r="Q152" s="2">
        <v>3</v>
      </c>
      <c r="R152" s="2">
        <v>0.531913188028168</v>
      </c>
      <c r="S152" s="2">
        <v>2.4271106247458301</v>
      </c>
      <c r="T152" s="2">
        <v>4</v>
      </c>
      <c r="U152" s="2">
        <v>0.65773356185877696</v>
      </c>
      <c r="V152" s="2">
        <v>-3.8938328093735999E-2</v>
      </c>
      <c r="W152" s="2">
        <v>8.1739021115723301E-2</v>
      </c>
      <c r="X152" s="2">
        <v>0.66635315964134001</v>
      </c>
    </row>
    <row r="153" spans="1:24" x14ac:dyDescent="0.25">
      <c r="A153" s="2" t="s">
        <v>324</v>
      </c>
      <c r="B153" s="2" t="s">
        <v>1498</v>
      </c>
      <c r="C153" s="9" t="s">
        <v>755</v>
      </c>
      <c r="D153" s="9" t="s">
        <v>756</v>
      </c>
      <c r="E153" s="9" t="s">
        <v>995</v>
      </c>
      <c r="F153" s="2">
        <v>5</v>
      </c>
      <c r="G153" s="2">
        <v>-3.1222330311340099E-2</v>
      </c>
      <c r="H153" s="2">
        <v>3.0333927559318598E-2</v>
      </c>
      <c r="I153" s="2">
        <v>0.30334462873810702</v>
      </c>
      <c r="J153" s="2">
        <v>-2.50474902740567E-2</v>
      </c>
      <c r="K153" s="2">
        <v>3.72645793181356E-2</v>
      </c>
      <c r="L153" s="2">
        <v>0.50148644390531405</v>
      </c>
      <c r="M153" s="2">
        <v>-2.4613974824616702E-2</v>
      </c>
      <c r="N153" s="2">
        <v>0.12251464076122801</v>
      </c>
      <c r="O153" s="2">
        <v>0.85362152972407801</v>
      </c>
      <c r="P153" s="2">
        <v>3.6293463499543699</v>
      </c>
      <c r="Q153" s="2">
        <v>3</v>
      </c>
      <c r="R153" s="2">
        <v>0.30436972549533498</v>
      </c>
      <c r="S153" s="2">
        <v>3.6331480997782002</v>
      </c>
      <c r="T153" s="2">
        <v>4</v>
      </c>
      <c r="U153" s="2">
        <v>0.457923664835033</v>
      </c>
      <c r="V153" s="2">
        <v>-3.8453138506872901E-3</v>
      </c>
      <c r="W153" s="2">
        <v>6.8595180810625198E-2</v>
      </c>
      <c r="X153" s="2">
        <v>0.95882016755902399</v>
      </c>
    </row>
    <row r="154" spans="1:24" x14ac:dyDescent="0.25">
      <c r="A154" s="2" t="s">
        <v>330</v>
      </c>
      <c r="B154" s="2" t="s">
        <v>1498</v>
      </c>
      <c r="C154" s="9" t="s">
        <v>758</v>
      </c>
      <c r="D154" s="9" t="s">
        <v>797</v>
      </c>
      <c r="E154" s="9" t="s">
        <v>1383</v>
      </c>
      <c r="F154" s="2">
        <v>5</v>
      </c>
      <c r="G154" s="2">
        <v>3.2771312405176597E-2</v>
      </c>
      <c r="H154" s="2">
        <v>3.1865152945001897E-2</v>
      </c>
      <c r="I154" s="2">
        <v>0.30374416230468199</v>
      </c>
      <c r="J154" s="2">
        <v>4.1941400779653602E-2</v>
      </c>
      <c r="K154" s="2">
        <v>3.6462754906002301E-2</v>
      </c>
      <c r="L154" s="2">
        <v>0.25003959730175401</v>
      </c>
      <c r="M154" s="2">
        <v>9.2253750118769101E-2</v>
      </c>
      <c r="N154" s="2">
        <v>0.11772179661222799</v>
      </c>
      <c r="O154" s="2">
        <v>0.490417140178393</v>
      </c>
      <c r="P154" s="2">
        <v>2.1207085430650001</v>
      </c>
      <c r="Q154" s="2">
        <v>3</v>
      </c>
      <c r="R154" s="2">
        <v>0.54773465830636403</v>
      </c>
      <c r="S154" s="2">
        <v>2.3962011217382901</v>
      </c>
      <c r="T154" s="2">
        <v>4</v>
      </c>
      <c r="U154" s="2">
        <v>0.66331389468477997</v>
      </c>
      <c r="V154" s="2">
        <v>-3.4620405037880199E-2</v>
      </c>
      <c r="W154" s="2">
        <v>6.5959475338509793E-2</v>
      </c>
      <c r="X154" s="2">
        <v>0.63598820226149899</v>
      </c>
    </row>
    <row r="155" spans="1:24" x14ac:dyDescent="0.25">
      <c r="A155" s="2" t="s">
        <v>110</v>
      </c>
      <c r="B155" s="2" t="s">
        <v>1498</v>
      </c>
      <c r="C155" s="9" t="s">
        <v>755</v>
      </c>
      <c r="D155" s="9" t="s">
        <v>770</v>
      </c>
      <c r="E155" s="9" t="s">
        <v>1349</v>
      </c>
      <c r="F155" s="2">
        <v>5</v>
      </c>
      <c r="G155" s="2">
        <v>4.6927604821628201E-2</v>
      </c>
      <c r="H155" s="2">
        <v>4.5678866266512602E-2</v>
      </c>
      <c r="I155" s="2">
        <v>0.30426164702339997</v>
      </c>
      <c r="J155" s="2">
        <v>4.4148771021339503E-2</v>
      </c>
      <c r="K155" s="2">
        <v>4.0685576338057701E-2</v>
      </c>
      <c r="L155" s="2">
        <v>0.27786809208947</v>
      </c>
      <c r="M155" s="2">
        <v>0.30468993381128401</v>
      </c>
      <c r="N155" s="2">
        <v>0.116158029071928</v>
      </c>
      <c r="O155" s="2">
        <v>7.8793461859008804E-2</v>
      </c>
      <c r="P155" s="2">
        <v>3.0971455528824201</v>
      </c>
      <c r="Q155" s="2">
        <v>3</v>
      </c>
      <c r="R155" s="2">
        <v>0.37688841001253898</v>
      </c>
      <c r="S155" s="2">
        <v>8.5891886063476495</v>
      </c>
      <c r="T155" s="2">
        <v>4</v>
      </c>
      <c r="U155" s="2">
        <v>7.22294121231907E-2</v>
      </c>
      <c r="V155" s="2">
        <v>-0.15048938675590201</v>
      </c>
      <c r="W155" s="2">
        <v>6.5246780424969703E-2</v>
      </c>
      <c r="X155" s="2">
        <v>0.10436825534307199</v>
      </c>
    </row>
    <row r="156" spans="1:24" x14ac:dyDescent="0.25">
      <c r="A156" s="2" t="s">
        <v>241</v>
      </c>
      <c r="B156" s="2" t="s">
        <v>1498</v>
      </c>
      <c r="C156" s="9" t="s">
        <v>755</v>
      </c>
      <c r="D156" s="9" t="s">
        <v>775</v>
      </c>
      <c r="E156" s="9" t="s">
        <v>776</v>
      </c>
      <c r="F156" s="2">
        <v>5</v>
      </c>
      <c r="G156" s="2">
        <v>-4.62551918181483E-2</v>
      </c>
      <c r="H156" s="2">
        <v>4.51182703883602E-2</v>
      </c>
      <c r="I156" s="2">
        <v>0.30526944498226399</v>
      </c>
      <c r="J156" s="2">
        <v>-5.6320260255152903E-2</v>
      </c>
      <c r="K156" s="2">
        <v>5.3608579974746301E-2</v>
      </c>
      <c r="L156" s="2">
        <v>0.293450173818328</v>
      </c>
      <c r="M156" s="2">
        <v>-0.216289717900401</v>
      </c>
      <c r="N156" s="2">
        <v>0.16444271808289601</v>
      </c>
      <c r="O156" s="2">
        <v>0.279907674904457</v>
      </c>
      <c r="P156" s="2">
        <v>0.24940406348552599</v>
      </c>
      <c r="Q156" s="2">
        <v>3</v>
      </c>
      <c r="R156" s="2">
        <v>0.969245261585167</v>
      </c>
      <c r="S156" s="2">
        <v>1.4056077756769201</v>
      </c>
      <c r="T156" s="2">
        <v>4</v>
      </c>
      <c r="U156" s="2">
        <v>0.84321977456117803</v>
      </c>
      <c r="V156" s="2">
        <v>9.9163101398166698E-2</v>
      </c>
      <c r="W156" s="2">
        <v>9.2221657063816104E-2</v>
      </c>
      <c r="X156" s="2">
        <v>0.36103452866832098</v>
      </c>
    </row>
    <row r="157" spans="1:24" x14ac:dyDescent="0.25">
      <c r="A157" s="2" t="s">
        <v>362</v>
      </c>
      <c r="B157" s="2" t="s">
        <v>1498</v>
      </c>
      <c r="C157" s="9" t="s">
        <v>755</v>
      </c>
      <c r="D157" s="9" t="s">
        <v>756</v>
      </c>
      <c r="E157" s="9" t="s">
        <v>1249</v>
      </c>
      <c r="F157" s="2">
        <v>5</v>
      </c>
      <c r="G157" s="2">
        <v>-3.0859832442886599E-2</v>
      </c>
      <c r="H157" s="2">
        <v>3.0140527626686901E-2</v>
      </c>
      <c r="I157" s="2">
        <v>0.30589902611762798</v>
      </c>
      <c r="J157" s="2">
        <v>-3.1140222084676501E-2</v>
      </c>
      <c r="K157" s="2">
        <v>3.5707732900883797E-2</v>
      </c>
      <c r="L157" s="2">
        <v>0.38316133886651099</v>
      </c>
      <c r="M157" s="2">
        <v>-0.15189751203726901</v>
      </c>
      <c r="N157" s="2">
        <v>0.110949001684317</v>
      </c>
      <c r="O157" s="2">
        <v>0.26447042048864799</v>
      </c>
      <c r="P157" s="2">
        <v>1.5494298899818599</v>
      </c>
      <c r="Q157" s="2">
        <v>3</v>
      </c>
      <c r="R157" s="2">
        <v>0.67090981078073197</v>
      </c>
      <c r="S157" s="2">
        <v>2.8343895333923399</v>
      </c>
      <c r="T157" s="2">
        <v>4</v>
      </c>
      <c r="U157" s="2">
        <v>0.58591117099946799</v>
      </c>
      <c r="V157" s="2">
        <v>7.0485156825541004E-2</v>
      </c>
      <c r="W157" s="2">
        <v>6.2180316221240303E-2</v>
      </c>
      <c r="X157" s="2">
        <v>0.33937395238268803</v>
      </c>
    </row>
    <row r="158" spans="1:24" x14ac:dyDescent="0.25">
      <c r="A158" s="2" t="s">
        <v>278</v>
      </c>
      <c r="B158" s="2" t="s">
        <v>1498</v>
      </c>
      <c r="C158" s="9" t="s">
        <v>755</v>
      </c>
      <c r="D158" s="9" t="s">
        <v>759</v>
      </c>
      <c r="E158" s="9" t="s">
        <v>1159</v>
      </c>
      <c r="F158" s="2">
        <v>5</v>
      </c>
      <c r="G158" s="2">
        <v>3.1937751870284199E-2</v>
      </c>
      <c r="H158" s="2">
        <v>3.1217520896888801E-2</v>
      </c>
      <c r="I158" s="2">
        <v>0.306274102427113</v>
      </c>
      <c r="J158" s="2">
        <v>2.18496710829784E-2</v>
      </c>
      <c r="K158" s="2">
        <v>3.9033900121437697E-2</v>
      </c>
      <c r="L158" s="2">
        <v>0.57564218681988999</v>
      </c>
      <c r="M158" s="2">
        <v>0.12727971191018</v>
      </c>
      <c r="N158" s="2">
        <v>0.115124381010758</v>
      </c>
      <c r="O158" s="2">
        <v>0.34960478398495898</v>
      </c>
      <c r="P158" s="2">
        <v>1.62359476459105</v>
      </c>
      <c r="Q158" s="2">
        <v>3</v>
      </c>
      <c r="R158" s="2">
        <v>0.65405177746106202</v>
      </c>
      <c r="S158" s="2">
        <v>2.3638849424622301</v>
      </c>
      <c r="T158" s="2">
        <v>4</v>
      </c>
      <c r="U158" s="2">
        <v>0.66916343627654196</v>
      </c>
      <c r="V158" s="2">
        <v>-5.5442973371153802E-2</v>
      </c>
      <c r="W158" s="2">
        <v>6.4438514421565896E-2</v>
      </c>
      <c r="X158" s="2">
        <v>0.45283774928056197</v>
      </c>
    </row>
    <row r="159" spans="1:24" x14ac:dyDescent="0.25">
      <c r="A159" s="2" t="s">
        <v>380</v>
      </c>
      <c r="B159" s="2" t="s">
        <v>1498</v>
      </c>
      <c r="C159" s="9" t="s">
        <v>755</v>
      </c>
      <c r="D159" s="9" t="s">
        <v>797</v>
      </c>
      <c r="E159" s="9" t="s">
        <v>914</v>
      </c>
      <c r="F159" s="2">
        <v>5</v>
      </c>
      <c r="G159" s="2">
        <v>-4.9467030931351998E-2</v>
      </c>
      <c r="H159" s="2">
        <v>4.8523764279512299E-2</v>
      </c>
      <c r="I159" s="2">
        <v>0.30799446985006401</v>
      </c>
      <c r="J159" s="2">
        <v>-5.27129745142682E-2</v>
      </c>
      <c r="K159" s="2">
        <v>5.6388795833146599E-2</v>
      </c>
      <c r="L159" s="2">
        <v>0.34988472344944999</v>
      </c>
      <c r="M159" s="2">
        <v>1.8158441083893799E-2</v>
      </c>
      <c r="N159" s="2">
        <v>0.18019349158235801</v>
      </c>
      <c r="O159" s="2">
        <v>0.92608871179741703</v>
      </c>
      <c r="P159" s="2">
        <v>2.0825300787293202</v>
      </c>
      <c r="Q159" s="2">
        <v>3</v>
      </c>
      <c r="R159" s="2">
        <v>0.55545512471146996</v>
      </c>
      <c r="S159" s="2">
        <v>2.2343874056872801</v>
      </c>
      <c r="T159" s="2">
        <v>4</v>
      </c>
      <c r="U159" s="2">
        <v>0.69273883234181099</v>
      </c>
      <c r="V159" s="2">
        <v>-3.9416625437026502E-2</v>
      </c>
      <c r="W159" s="2">
        <v>0.101148993337768</v>
      </c>
      <c r="X159" s="2">
        <v>0.72278458169109205</v>
      </c>
    </row>
    <row r="160" spans="1:24" x14ac:dyDescent="0.25">
      <c r="A160" s="2" t="s">
        <v>122</v>
      </c>
      <c r="B160" s="2" t="s">
        <v>1498</v>
      </c>
      <c r="C160" s="9" t="s">
        <v>764</v>
      </c>
      <c r="D160" s="9" t="s">
        <v>759</v>
      </c>
      <c r="E160" s="9" t="s">
        <v>898</v>
      </c>
      <c r="F160" s="2">
        <v>5</v>
      </c>
      <c r="G160" s="2">
        <v>-3.0095899085570799E-2</v>
      </c>
      <c r="H160" s="2">
        <v>2.9543565545620001E-2</v>
      </c>
      <c r="I160" s="2">
        <v>0.30834752051879299</v>
      </c>
      <c r="J160" s="2">
        <v>-8.0177697518830707E-3</v>
      </c>
      <c r="K160" s="2">
        <v>3.7685959146612998E-2</v>
      </c>
      <c r="L160" s="2">
        <v>0.83152026896768705</v>
      </c>
      <c r="M160" s="2">
        <v>-6.0444253619981798E-2</v>
      </c>
      <c r="N160" s="2">
        <v>0.114592954722762</v>
      </c>
      <c r="O160" s="2">
        <v>0.63438912660706004</v>
      </c>
      <c r="P160" s="2">
        <v>3.32212373395567</v>
      </c>
      <c r="Q160" s="2">
        <v>3</v>
      </c>
      <c r="R160" s="2">
        <v>0.34457528390705</v>
      </c>
      <c r="S160" s="2">
        <v>3.40596398845208</v>
      </c>
      <c r="T160" s="2">
        <v>4</v>
      </c>
      <c r="U160" s="2">
        <v>0.49231998968632901</v>
      </c>
      <c r="V160" s="2">
        <v>1.7637320444697301E-2</v>
      </c>
      <c r="W160" s="2">
        <v>6.4099344175088502E-2</v>
      </c>
      <c r="X160" s="2">
        <v>0.80105899306443995</v>
      </c>
    </row>
    <row r="161" spans="1:24" x14ac:dyDescent="0.25">
      <c r="A161" s="2" t="s">
        <v>648</v>
      </c>
      <c r="B161" s="2" t="s">
        <v>1498</v>
      </c>
      <c r="C161" s="9" t="s">
        <v>764</v>
      </c>
      <c r="D161" s="9" t="s">
        <v>759</v>
      </c>
      <c r="E161" s="9" t="s">
        <v>1082</v>
      </c>
      <c r="F161" s="2">
        <v>5</v>
      </c>
      <c r="G161" s="2">
        <v>-3.3036241353082099E-2</v>
      </c>
      <c r="H161" s="2">
        <v>3.2505703595477997E-2</v>
      </c>
      <c r="I161" s="2">
        <v>0.30947637336533901</v>
      </c>
      <c r="J161" s="2">
        <v>-2.9781038329712399E-2</v>
      </c>
      <c r="K161" s="2">
        <v>3.3055572079915399E-2</v>
      </c>
      <c r="L161" s="2">
        <v>0.367621006697115</v>
      </c>
      <c r="M161" s="2">
        <v>4.96868258750333E-2</v>
      </c>
      <c r="N161" s="2">
        <v>0.12918329048493599</v>
      </c>
      <c r="O161" s="2">
        <v>0.726162670222113</v>
      </c>
      <c r="P161" s="2">
        <v>4.7260459501721899</v>
      </c>
      <c r="Q161" s="2">
        <v>3</v>
      </c>
      <c r="R161" s="2">
        <v>0.19299219232293499</v>
      </c>
      <c r="S161" s="2">
        <v>5.4233189362562104</v>
      </c>
      <c r="T161" s="2">
        <v>4</v>
      </c>
      <c r="U161" s="2">
        <v>0.246552482965189</v>
      </c>
      <c r="V161" s="2">
        <v>-4.8105252928401697E-2</v>
      </c>
      <c r="W161" s="2">
        <v>7.2306847137395505E-2</v>
      </c>
      <c r="X161" s="2">
        <v>0.55344062643004599</v>
      </c>
    </row>
    <row r="162" spans="1:24" x14ac:dyDescent="0.25">
      <c r="A162" s="2" t="s">
        <v>629</v>
      </c>
      <c r="B162" s="2" t="s">
        <v>1498</v>
      </c>
      <c r="C162" s="9" t="s">
        <v>755</v>
      </c>
      <c r="D162" s="9" t="s">
        <v>756</v>
      </c>
      <c r="E162" s="9" t="s">
        <v>1171</v>
      </c>
      <c r="F162" s="2">
        <v>5</v>
      </c>
      <c r="G162" s="2">
        <v>-3.04564878020144E-2</v>
      </c>
      <c r="H162" s="2">
        <v>3.0173952318199401E-2</v>
      </c>
      <c r="I162" s="2">
        <v>0.31280030989810798</v>
      </c>
      <c r="J162" s="2">
        <v>4.36887617469042E-3</v>
      </c>
      <c r="K162" s="2">
        <v>4.0634728424889299E-2</v>
      </c>
      <c r="L162" s="2">
        <v>0.91437977498550305</v>
      </c>
      <c r="M162" s="2">
        <v>-0.103442865605722</v>
      </c>
      <c r="N162" s="2">
        <v>0.11464490053441199</v>
      </c>
      <c r="O162" s="2">
        <v>0.43340878096711</v>
      </c>
      <c r="P162" s="2">
        <v>3.2328010288762998</v>
      </c>
      <c r="Q162" s="2">
        <v>3</v>
      </c>
      <c r="R162" s="2">
        <v>0.35710552952545099</v>
      </c>
      <c r="S162" s="2">
        <v>3.70478195063209</v>
      </c>
      <c r="T162" s="2">
        <v>4</v>
      </c>
      <c r="U162" s="2">
        <v>0.44743079823522802</v>
      </c>
      <c r="V162" s="2">
        <v>4.2398905829495702E-2</v>
      </c>
      <c r="W162" s="2">
        <v>6.4065067417831995E-2</v>
      </c>
      <c r="X162" s="2">
        <v>0.555387641195909</v>
      </c>
    </row>
    <row r="163" spans="1:24" x14ac:dyDescent="0.25">
      <c r="A163" s="2" t="s">
        <v>206</v>
      </c>
      <c r="B163" s="2" t="s">
        <v>1498</v>
      </c>
      <c r="C163" s="9" t="s">
        <v>758</v>
      </c>
      <c r="D163" s="9" t="s">
        <v>756</v>
      </c>
      <c r="E163" s="9" t="s">
        <v>1220</v>
      </c>
      <c r="F163" s="2">
        <v>5</v>
      </c>
      <c r="G163" s="2">
        <v>-3.0192928164657198E-2</v>
      </c>
      <c r="H163" s="2">
        <v>3.0216230320716801E-2</v>
      </c>
      <c r="I163" s="2">
        <v>0.31768385779113401</v>
      </c>
      <c r="J163" s="2">
        <v>-5.0334916530702899E-2</v>
      </c>
      <c r="K163" s="2">
        <v>3.5564610535485E-2</v>
      </c>
      <c r="L163" s="2">
        <v>0.156977891333795</v>
      </c>
      <c r="M163" s="2">
        <v>-0.17764701701257901</v>
      </c>
      <c r="N163" s="2">
        <v>0.110651894832479</v>
      </c>
      <c r="O163" s="2">
        <v>0.20674024555172099</v>
      </c>
      <c r="P163" s="2">
        <v>0.11193326492406799</v>
      </c>
      <c r="Q163" s="2">
        <v>3</v>
      </c>
      <c r="R163" s="2">
        <v>0.99036790669888197</v>
      </c>
      <c r="S163" s="2">
        <v>2.0308328599510101</v>
      </c>
      <c r="T163" s="2">
        <v>4</v>
      </c>
      <c r="U163" s="2">
        <v>0.730087717624604</v>
      </c>
      <c r="V163" s="2">
        <v>8.5733770328766098E-2</v>
      </c>
      <c r="W163" s="2">
        <v>6.1890757414693798E-2</v>
      </c>
      <c r="X163" s="2">
        <v>0.260008910351887</v>
      </c>
    </row>
    <row r="164" spans="1:24" x14ac:dyDescent="0.25">
      <c r="A164" s="2" t="s">
        <v>37</v>
      </c>
      <c r="B164" s="2" t="s">
        <v>1498</v>
      </c>
      <c r="C164" s="9" t="s">
        <v>758</v>
      </c>
      <c r="D164" s="9" t="s">
        <v>759</v>
      </c>
      <c r="E164" s="9" t="s">
        <v>981</v>
      </c>
      <c r="F164" s="2">
        <v>5</v>
      </c>
      <c r="G164" s="2">
        <v>3.18440769738891E-2</v>
      </c>
      <c r="H164" s="2">
        <v>3.18959346495086E-2</v>
      </c>
      <c r="I164" s="2">
        <v>0.31809795867914198</v>
      </c>
      <c r="J164" s="2">
        <v>2.89595535805942E-2</v>
      </c>
      <c r="K164" s="2">
        <v>3.7688170498953899E-2</v>
      </c>
      <c r="L164" s="2">
        <v>0.442250157641081</v>
      </c>
      <c r="M164" s="2">
        <v>0.10299054827390799</v>
      </c>
      <c r="N164" s="2">
        <v>0.12893836972498399</v>
      </c>
      <c r="O164" s="2">
        <v>0.48281948389863</v>
      </c>
      <c r="P164" s="2">
        <v>3.5990174354850599</v>
      </c>
      <c r="Q164" s="2">
        <v>3</v>
      </c>
      <c r="R164" s="2">
        <v>0.30814513312089897</v>
      </c>
      <c r="S164" s="2">
        <v>3.99321919623593</v>
      </c>
      <c r="T164" s="2">
        <v>4</v>
      </c>
      <c r="U164" s="2">
        <v>0.40692430953476699</v>
      </c>
      <c r="V164" s="2">
        <v>-4.1390360768641297E-2</v>
      </c>
      <c r="W164" s="2">
        <v>7.2205666293442494E-2</v>
      </c>
      <c r="X164" s="2">
        <v>0.60663892700802702</v>
      </c>
    </row>
    <row r="165" spans="1:24" x14ac:dyDescent="0.25">
      <c r="A165" s="2" t="s">
        <v>532</v>
      </c>
      <c r="B165" s="2" t="s">
        <v>1498</v>
      </c>
      <c r="C165" s="9" t="s">
        <v>758</v>
      </c>
      <c r="D165" s="9" t="s">
        <v>775</v>
      </c>
      <c r="E165" s="9" t="s">
        <v>1077</v>
      </c>
      <c r="F165" s="2">
        <v>5</v>
      </c>
      <c r="G165" s="2">
        <v>4.1476243630970702E-2</v>
      </c>
      <c r="H165" s="2">
        <v>4.1618406353576901E-2</v>
      </c>
      <c r="I165" s="2">
        <v>0.31896640828670503</v>
      </c>
      <c r="J165" s="2">
        <v>4.2753655725916197E-2</v>
      </c>
      <c r="K165" s="2">
        <v>5.0098200471636802E-2</v>
      </c>
      <c r="L165" s="2">
        <v>0.393439165360217</v>
      </c>
      <c r="M165" s="2">
        <v>5.3643768402766898E-2</v>
      </c>
      <c r="N165" s="2">
        <v>0.152518115593888</v>
      </c>
      <c r="O165" s="2">
        <v>0.74830223495536796</v>
      </c>
      <c r="P165" s="2">
        <v>1.6705476444387</v>
      </c>
      <c r="Q165" s="2">
        <v>3</v>
      </c>
      <c r="R165" s="2">
        <v>0.64350145566637196</v>
      </c>
      <c r="S165" s="2">
        <v>1.6774241345996299</v>
      </c>
      <c r="T165" s="2">
        <v>4</v>
      </c>
      <c r="U165" s="2">
        <v>0.79481435748650497</v>
      </c>
      <c r="V165" s="2">
        <v>-7.0699520979969101E-3</v>
      </c>
      <c r="W165" s="2">
        <v>8.5257591206889305E-2</v>
      </c>
      <c r="X165" s="2">
        <v>0.939134651144231</v>
      </c>
    </row>
    <row r="166" spans="1:24" x14ac:dyDescent="0.25">
      <c r="A166" s="2" t="s">
        <v>46</v>
      </c>
      <c r="B166" s="2" t="s">
        <v>1498</v>
      </c>
      <c r="C166" s="9" t="s">
        <v>755</v>
      </c>
      <c r="D166" s="9" t="s">
        <v>756</v>
      </c>
      <c r="E166" s="9" t="s">
        <v>1487</v>
      </c>
      <c r="F166" s="2">
        <v>5</v>
      </c>
      <c r="G166" s="2">
        <v>5.1266974536791202E-2</v>
      </c>
      <c r="H166" s="2">
        <v>5.1620771409365399E-2</v>
      </c>
      <c r="I166" s="2">
        <v>0.32063869732467898</v>
      </c>
      <c r="J166" s="2">
        <v>1.5697168491452199E-2</v>
      </c>
      <c r="K166" s="2">
        <v>4.7841506578514E-2</v>
      </c>
      <c r="L166" s="2">
        <v>0.74283020373067299</v>
      </c>
      <c r="M166" s="2">
        <v>0.20120560644677599</v>
      </c>
      <c r="N166" s="2">
        <v>0.19889572730778199</v>
      </c>
      <c r="O166" s="2">
        <v>0.38622789835069798</v>
      </c>
      <c r="P166" s="2">
        <v>5.2169571483544699</v>
      </c>
      <c r="Q166" s="2">
        <v>3</v>
      </c>
      <c r="R166" s="2">
        <v>0.15658259179454501</v>
      </c>
      <c r="S166" s="2">
        <v>6.28483176747479</v>
      </c>
      <c r="T166" s="2">
        <v>4</v>
      </c>
      <c r="U166" s="2">
        <v>0.17886271560963701</v>
      </c>
      <c r="V166" s="2">
        <v>-8.7211677735356402E-2</v>
      </c>
      <c r="W166" s="2">
        <v>0.111291633391099</v>
      </c>
      <c r="X166" s="2">
        <v>0.49043087055088203</v>
      </c>
    </row>
    <row r="167" spans="1:24" x14ac:dyDescent="0.25">
      <c r="A167" s="2" t="s">
        <v>393</v>
      </c>
      <c r="B167" s="2" t="s">
        <v>1498</v>
      </c>
      <c r="C167" s="9" t="s">
        <v>755</v>
      </c>
      <c r="D167" s="9" t="s">
        <v>775</v>
      </c>
      <c r="E167" s="9" t="s">
        <v>896</v>
      </c>
      <c r="F167" s="2">
        <v>5</v>
      </c>
      <c r="G167" s="2">
        <v>5.2043784921898401E-2</v>
      </c>
      <c r="H167" s="2">
        <v>5.2434027072318701E-2</v>
      </c>
      <c r="I167" s="2">
        <v>0.32092566263018701</v>
      </c>
      <c r="J167" s="2">
        <v>3.9023711896117398E-2</v>
      </c>
      <c r="K167" s="2">
        <v>5.9198606029535597E-2</v>
      </c>
      <c r="L167" s="2">
        <v>0.50976744669788299</v>
      </c>
      <c r="M167" s="2">
        <v>-6.4197437384463499E-2</v>
      </c>
      <c r="N167" s="2">
        <v>0.209012572391786</v>
      </c>
      <c r="O167" s="2">
        <v>0.77881848862151404</v>
      </c>
      <c r="P167" s="2">
        <v>4.7306103400531399</v>
      </c>
      <c r="Q167" s="2">
        <v>3</v>
      </c>
      <c r="R167" s="2">
        <v>0.192619883572796</v>
      </c>
      <c r="S167" s="2">
        <v>5.2581571619366301</v>
      </c>
      <c r="T167" s="2">
        <v>4</v>
      </c>
      <c r="U167" s="2">
        <v>0.26181953785491502</v>
      </c>
      <c r="V167" s="2">
        <v>6.7819207139959994E-2</v>
      </c>
      <c r="W167" s="2">
        <v>0.117251974182472</v>
      </c>
      <c r="X167" s="2">
        <v>0.60355310829434095</v>
      </c>
    </row>
    <row r="168" spans="1:24" x14ac:dyDescent="0.25">
      <c r="A168" s="2" t="s">
        <v>153</v>
      </c>
      <c r="B168" s="2" t="s">
        <v>1498</v>
      </c>
      <c r="C168" s="9" t="s">
        <v>755</v>
      </c>
      <c r="D168" s="9" t="s">
        <v>797</v>
      </c>
      <c r="E168" s="9" t="s">
        <v>989</v>
      </c>
      <c r="F168" s="2">
        <v>5</v>
      </c>
      <c r="G168" s="2">
        <v>3.8769859120287999E-2</v>
      </c>
      <c r="H168" s="2">
        <v>3.9183625551835903E-2</v>
      </c>
      <c r="I168" s="2">
        <v>0.32244775415048199</v>
      </c>
      <c r="J168" s="2">
        <v>4.4707519407980803E-2</v>
      </c>
      <c r="K168" s="2">
        <v>4.3173891858003098E-2</v>
      </c>
      <c r="L168" s="2">
        <v>0.30042514831008699</v>
      </c>
      <c r="M168" s="2">
        <v>0.28615599666792202</v>
      </c>
      <c r="N168" s="2">
        <v>0.12379509786013899</v>
      </c>
      <c r="O168" s="2">
        <v>0.103885521982375</v>
      </c>
      <c r="P168" s="2">
        <v>1.09133171028195</v>
      </c>
      <c r="Q168" s="2">
        <v>3</v>
      </c>
      <c r="R168" s="2">
        <v>0.77916704476315402</v>
      </c>
      <c r="S168" s="2">
        <v>5.4045601398783401</v>
      </c>
      <c r="T168" s="2">
        <v>4</v>
      </c>
      <c r="U168" s="2">
        <v>0.24824696419206899</v>
      </c>
      <c r="V168" s="2">
        <v>-0.14439992008282501</v>
      </c>
      <c r="W168" s="2">
        <v>6.9528958396423798E-2</v>
      </c>
      <c r="X168" s="2">
        <v>0.129393832004736</v>
      </c>
    </row>
    <row r="169" spans="1:24" x14ac:dyDescent="0.25">
      <c r="A169" s="2" t="s">
        <v>169</v>
      </c>
      <c r="B169" s="2" t="s">
        <v>1498</v>
      </c>
      <c r="C169" s="9" t="s">
        <v>755</v>
      </c>
      <c r="D169" s="9" t="s">
        <v>756</v>
      </c>
      <c r="E169" s="9" t="s">
        <v>1289</v>
      </c>
      <c r="F169" s="2">
        <v>5</v>
      </c>
      <c r="G169" s="2">
        <v>-2.9502135708876401E-2</v>
      </c>
      <c r="H169" s="2">
        <v>2.9970692557559301E-2</v>
      </c>
      <c r="I169" s="2">
        <v>0.32493550769657298</v>
      </c>
      <c r="J169" s="2">
        <v>-3.4861061690237401E-2</v>
      </c>
      <c r="K169" s="2">
        <v>3.3212028739814402E-2</v>
      </c>
      <c r="L169" s="2">
        <v>0.29387828813903499</v>
      </c>
      <c r="M169" s="2">
        <v>1.41441482068475E-2</v>
      </c>
      <c r="N169" s="2">
        <v>0.10975742216826199</v>
      </c>
      <c r="O169" s="2">
        <v>0.90561680403778</v>
      </c>
      <c r="P169" s="2">
        <v>0.309620360213053</v>
      </c>
      <c r="Q169" s="2">
        <v>3</v>
      </c>
      <c r="R169" s="2">
        <v>0.95820911207091497</v>
      </c>
      <c r="S169" s="2">
        <v>0.48049597231950297</v>
      </c>
      <c r="T169" s="2">
        <v>4</v>
      </c>
      <c r="U169" s="2">
        <v>0.975371711866027</v>
      </c>
      <c r="V169" s="2">
        <v>-2.5369526541178199E-2</v>
      </c>
      <c r="W169" s="2">
        <v>6.13722888835374E-2</v>
      </c>
      <c r="X169" s="2">
        <v>0.70710641054815504</v>
      </c>
    </row>
    <row r="170" spans="1:24" x14ac:dyDescent="0.25">
      <c r="A170" s="2" t="s">
        <v>96</v>
      </c>
      <c r="B170" s="2" t="s">
        <v>1498</v>
      </c>
      <c r="C170" s="9" t="s">
        <v>764</v>
      </c>
      <c r="D170" s="9" t="s">
        <v>770</v>
      </c>
      <c r="E170" s="9" t="s">
        <v>1373</v>
      </c>
      <c r="F170" s="2">
        <v>5</v>
      </c>
      <c r="G170" s="2">
        <v>2.8084172008099598E-2</v>
      </c>
      <c r="H170" s="2">
        <v>2.85607221534455E-2</v>
      </c>
      <c r="I170" s="2">
        <v>0.32545267957298601</v>
      </c>
      <c r="J170" s="2">
        <v>1.87041906314213E-2</v>
      </c>
      <c r="K170" s="2">
        <v>3.4035248505557898E-2</v>
      </c>
      <c r="L170" s="2">
        <v>0.58262564609044498</v>
      </c>
      <c r="M170" s="2">
        <v>-4.44338123382612E-2</v>
      </c>
      <c r="N170" s="2">
        <v>0.10513187373963501</v>
      </c>
      <c r="O170" s="2">
        <v>0.70101667310271898</v>
      </c>
      <c r="P170" s="2">
        <v>0.87652625850319699</v>
      </c>
      <c r="Q170" s="2">
        <v>3</v>
      </c>
      <c r="R170" s="2">
        <v>0.831088546772486</v>
      </c>
      <c r="S170" s="2">
        <v>1.3902373159522201</v>
      </c>
      <c r="T170" s="2">
        <v>4</v>
      </c>
      <c r="U170" s="2">
        <v>0.84589003094446802</v>
      </c>
      <c r="V170" s="2">
        <v>4.2208036263427499E-2</v>
      </c>
      <c r="W170" s="2">
        <v>5.8889204816842601E-2</v>
      </c>
      <c r="X170" s="2">
        <v>0.52529728460599601</v>
      </c>
    </row>
    <row r="171" spans="1:24" x14ac:dyDescent="0.25">
      <c r="A171" s="2" t="s">
        <v>325</v>
      </c>
      <c r="B171" s="2" t="s">
        <v>1498</v>
      </c>
      <c r="C171" s="9" t="s">
        <v>755</v>
      </c>
      <c r="D171" s="9" t="s">
        <v>756</v>
      </c>
      <c r="E171" s="9" t="s">
        <v>1375</v>
      </c>
      <c r="F171" s="2">
        <v>5</v>
      </c>
      <c r="G171" s="2">
        <v>2.97147564085154E-2</v>
      </c>
      <c r="H171" s="2">
        <v>3.02199224621016E-2</v>
      </c>
      <c r="I171" s="2">
        <v>0.32546784259622702</v>
      </c>
      <c r="J171" s="2">
        <v>1.52926416765406E-2</v>
      </c>
      <c r="K171" s="2">
        <v>3.4987697069747997E-2</v>
      </c>
      <c r="L171" s="2">
        <v>0.66204879108762105</v>
      </c>
      <c r="M171" s="2">
        <v>9.9720128203858796E-2</v>
      </c>
      <c r="N171" s="2">
        <v>0.111056437122152</v>
      </c>
      <c r="O171" s="2">
        <v>0.43539859181137103</v>
      </c>
      <c r="P171" s="2">
        <v>1.3676530114954399</v>
      </c>
      <c r="Q171" s="2">
        <v>3</v>
      </c>
      <c r="R171" s="2">
        <v>0.71313424932687197</v>
      </c>
      <c r="S171" s="2">
        <v>1.7967798303823199</v>
      </c>
      <c r="T171" s="2">
        <v>4</v>
      </c>
      <c r="U171" s="2">
        <v>0.77307145096636598</v>
      </c>
      <c r="V171" s="2">
        <v>-4.0735175220556301E-2</v>
      </c>
      <c r="W171" s="2">
        <v>6.2183728729677201E-2</v>
      </c>
      <c r="X171" s="2">
        <v>0.55916572169950396</v>
      </c>
    </row>
    <row r="172" spans="1:24" x14ac:dyDescent="0.25">
      <c r="A172" s="2" t="s">
        <v>191</v>
      </c>
      <c r="B172" s="2" t="s">
        <v>1498</v>
      </c>
      <c r="C172" s="9" t="s">
        <v>755</v>
      </c>
      <c r="D172" s="9" t="s">
        <v>797</v>
      </c>
      <c r="E172" s="9" t="s">
        <v>872</v>
      </c>
      <c r="F172" s="2">
        <v>5</v>
      </c>
      <c r="G172" s="2">
        <v>-4.8521348447704303E-2</v>
      </c>
      <c r="H172" s="2">
        <v>4.9517714207145701E-2</v>
      </c>
      <c r="I172" s="2">
        <v>0.32714604781159401</v>
      </c>
      <c r="J172" s="2">
        <v>-6.2316234838570302E-2</v>
      </c>
      <c r="K172" s="2">
        <v>5.5806507646069703E-2</v>
      </c>
      <c r="L172" s="2">
        <v>0.26414478536900199</v>
      </c>
      <c r="M172" s="2">
        <v>-2.2192304556983702E-2</v>
      </c>
      <c r="N172" s="2">
        <v>0.18388149218717101</v>
      </c>
      <c r="O172" s="2">
        <v>0.91156747933103999</v>
      </c>
      <c r="P172" s="2">
        <v>2.7461374053942</v>
      </c>
      <c r="Q172" s="2">
        <v>3</v>
      </c>
      <c r="R172" s="2">
        <v>0.43244357919071003</v>
      </c>
      <c r="S172" s="2">
        <v>2.7682423074687299</v>
      </c>
      <c r="T172" s="2">
        <v>4</v>
      </c>
      <c r="U172" s="2">
        <v>0.597326994353511</v>
      </c>
      <c r="V172" s="2">
        <v>-1.5347057796329701E-2</v>
      </c>
      <c r="W172" s="2">
        <v>0.103224034876282</v>
      </c>
      <c r="X172" s="2">
        <v>0.891239972634013</v>
      </c>
    </row>
    <row r="173" spans="1:24" x14ac:dyDescent="0.25">
      <c r="A173" s="2" t="s">
        <v>357</v>
      </c>
      <c r="B173" s="2" t="s">
        <v>1498</v>
      </c>
      <c r="C173" s="9" t="s">
        <v>755</v>
      </c>
      <c r="D173" s="9" t="s">
        <v>770</v>
      </c>
      <c r="E173" s="9" t="s">
        <v>850</v>
      </c>
      <c r="F173" s="2">
        <v>5</v>
      </c>
      <c r="G173" s="2">
        <v>3.2065121430838499E-2</v>
      </c>
      <c r="H173" s="2">
        <v>3.2728994908806402E-2</v>
      </c>
      <c r="I173" s="2">
        <v>0.32722630400764102</v>
      </c>
      <c r="J173" s="2">
        <v>3.2068090568281402E-2</v>
      </c>
      <c r="K173" s="2">
        <v>3.7011095339068198E-2</v>
      </c>
      <c r="L173" s="2">
        <v>0.38624599672400001</v>
      </c>
      <c r="M173" s="2">
        <v>6.7860051033623497E-2</v>
      </c>
      <c r="N173" s="2">
        <v>0.119830732378473</v>
      </c>
      <c r="O173" s="2">
        <v>0.61078660849519595</v>
      </c>
      <c r="P173" s="2">
        <v>0.96349972263292705</v>
      </c>
      <c r="Q173" s="2">
        <v>3</v>
      </c>
      <c r="R173" s="2">
        <v>0.81008295671531305</v>
      </c>
      <c r="S173" s="2">
        <v>1.0599217599109101</v>
      </c>
      <c r="T173" s="2">
        <v>4</v>
      </c>
      <c r="U173" s="2">
        <v>0.90057780731008497</v>
      </c>
      <c r="V173" s="2">
        <v>-2.08836871431544E-2</v>
      </c>
      <c r="W173" s="2">
        <v>6.7254140492728695E-2</v>
      </c>
      <c r="X173" s="2">
        <v>0.776489645348031</v>
      </c>
    </row>
    <row r="174" spans="1:24" x14ac:dyDescent="0.25">
      <c r="A174" s="2" t="s">
        <v>434</v>
      </c>
      <c r="B174" s="2" t="s">
        <v>1498</v>
      </c>
      <c r="C174" s="9" t="s">
        <v>755</v>
      </c>
      <c r="D174" s="9" t="s">
        <v>759</v>
      </c>
      <c r="E174" s="9" t="s">
        <v>1389</v>
      </c>
      <c r="F174" s="2">
        <v>5</v>
      </c>
      <c r="G174" s="2">
        <v>-3.3137188441903297E-2</v>
      </c>
      <c r="H174" s="2">
        <v>3.3886816325513498E-2</v>
      </c>
      <c r="I174" s="2">
        <v>0.32813442977757501</v>
      </c>
      <c r="J174" s="2">
        <v>-3.2011156714226198E-2</v>
      </c>
      <c r="K174" s="2">
        <v>3.9234884740598303E-2</v>
      </c>
      <c r="L174" s="2">
        <v>0.41456587152514901</v>
      </c>
      <c r="M174" s="2">
        <v>1.3140626423596299E-2</v>
      </c>
      <c r="N174" s="2">
        <v>0.14115999286297401</v>
      </c>
      <c r="O174" s="2">
        <v>0.93170027378554698</v>
      </c>
      <c r="P174" s="2">
        <v>4.1220209417520204</v>
      </c>
      <c r="Q174" s="2">
        <v>3</v>
      </c>
      <c r="R174" s="2">
        <v>0.24858595350631599</v>
      </c>
      <c r="S174" s="2">
        <v>4.28149469162258</v>
      </c>
      <c r="T174" s="2">
        <v>4</v>
      </c>
      <c r="U174" s="2">
        <v>0.36924807679600202</v>
      </c>
      <c r="V174" s="2">
        <v>-2.7017540783923599E-2</v>
      </c>
      <c r="W174" s="2">
        <v>7.9304107543736194E-2</v>
      </c>
      <c r="X174" s="2">
        <v>0.75580475237599498</v>
      </c>
    </row>
    <row r="175" spans="1:24" x14ac:dyDescent="0.25">
      <c r="A175" s="2" t="s">
        <v>559</v>
      </c>
      <c r="B175" s="2" t="s">
        <v>1498</v>
      </c>
      <c r="C175" s="9" t="s">
        <v>758</v>
      </c>
      <c r="D175" s="9" t="s">
        <v>756</v>
      </c>
      <c r="E175" s="9" t="s">
        <v>911</v>
      </c>
      <c r="F175" s="2">
        <v>5</v>
      </c>
      <c r="G175" s="2">
        <v>-3.2388603300347603E-2</v>
      </c>
      <c r="H175" s="2">
        <v>3.3134252156466197E-2</v>
      </c>
      <c r="I175" s="2">
        <v>0.32832359205164902</v>
      </c>
      <c r="J175" s="2">
        <v>-3.7270221322253001E-2</v>
      </c>
      <c r="K175" s="2">
        <v>3.9377947572249397E-2</v>
      </c>
      <c r="L175" s="2">
        <v>0.34390664732897003</v>
      </c>
      <c r="M175" s="2">
        <v>-0.19775383215944201</v>
      </c>
      <c r="N175" s="2">
        <v>0.114183024874099</v>
      </c>
      <c r="O175" s="2">
        <v>0.181717426423015</v>
      </c>
      <c r="P175" s="2">
        <v>2.2727337546586002</v>
      </c>
      <c r="Q175" s="2">
        <v>3</v>
      </c>
      <c r="R175" s="2">
        <v>0.51776451093432396</v>
      </c>
      <c r="S175" s="2">
        <v>4.5383025693409804</v>
      </c>
      <c r="T175" s="2">
        <v>4</v>
      </c>
      <c r="U175" s="2">
        <v>0.338029915702033</v>
      </c>
      <c r="V175" s="2">
        <v>9.6231098077464994E-2</v>
      </c>
      <c r="W175" s="2">
        <v>6.3933254480041404E-2</v>
      </c>
      <c r="X175" s="2">
        <v>0.229344003935959</v>
      </c>
    </row>
    <row r="176" spans="1:24" x14ac:dyDescent="0.25">
      <c r="A176" s="2" t="s">
        <v>650</v>
      </c>
      <c r="B176" s="2" t="s">
        <v>1498</v>
      </c>
      <c r="C176" s="9" t="s">
        <v>755</v>
      </c>
      <c r="D176" s="9" t="s">
        <v>775</v>
      </c>
      <c r="E176" s="9" t="s">
        <v>1045</v>
      </c>
      <c r="F176" s="2">
        <v>5</v>
      </c>
      <c r="G176" s="2">
        <v>6.5491974842497996E-2</v>
      </c>
      <c r="H176" s="2">
        <v>6.7281594467254097E-2</v>
      </c>
      <c r="I176" s="2">
        <v>0.33035401621411098</v>
      </c>
      <c r="J176" s="2">
        <v>1.9520979719030301E-2</v>
      </c>
      <c r="K176" s="2">
        <v>6.7151556355087696E-2</v>
      </c>
      <c r="L176" s="2">
        <v>0.77128051774846496</v>
      </c>
      <c r="M176" s="2">
        <v>-2.0373710707078101E-2</v>
      </c>
      <c r="N176" s="2">
        <v>0.27790910452394901</v>
      </c>
      <c r="O176" s="2">
        <v>0.94617318422083596</v>
      </c>
      <c r="P176" s="2">
        <v>8.3262041886952094</v>
      </c>
      <c r="Q176" s="2">
        <v>3</v>
      </c>
      <c r="R176" s="2">
        <v>3.97298457096757E-2</v>
      </c>
      <c r="S176" s="2">
        <v>8.6128038021119906</v>
      </c>
      <c r="T176" s="2">
        <v>4</v>
      </c>
      <c r="U176" s="2">
        <v>7.1540761302799197E-2</v>
      </c>
      <c r="V176" s="2">
        <v>5.0093037384842401E-2</v>
      </c>
      <c r="W176" s="2">
        <v>0.155884332253274</v>
      </c>
      <c r="X176" s="2">
        <v>0.76903397211386404</v>
      </c>
    </row>
    <row r="177" spans="1:24" x14ac:dyDescent="0.25">
      <c r="A177" s="2" t="s">
        <v>53</v>
      </c>
      <c r="B177" s="2" t="s">
        <v>1498</v>
      </c>
      <c r="C177" s="9" t="s">
        <v>755</v>
      </c>
      <c r="D177" s="9" t="s">
        <v>756</v>
      </c>
      <c r="E177" s="9" t="s">
        <v>1270</v>
      </c>
      <c r="F177" s="2">
        <v>5</v>
      </c>
      <c r="G177" s="2">
        <v>3.3857666511955702E-2</v>
      </c>
      <c r="H177" s="2">
        <v>3.4828995005374799E-2</v>
      </c>
      <c r="I177" s="2">
        <v>0.33099508257133198</v>
      </c>
      <c r="J177" s="2">
        <v>2.2837628323910099E-2</v>
      </c>
      <c r="K177" s="2">
        <v>3.8303681844355203E-2</v>
      </c>
      <c r="L177" s="2">
        <v>0.55102465429126601</v>
      </c>
      <c r="M177" s="2">
        <v>-0.15853080289983201</v>
      </c>
      <c r="N177" s="2">
        <v>0.10946275751621901</v>
      </c>
      <c r="O177" s="2">
        <v>0.24337647540205601</v>
      </c>
      <c r="P177" s="2">
        <v>2.0910426245056399</v>
      </c>
      <c r="Q177" s="2">
        <v>3</v>
      </c>
      <c r="R177" s="2">
        <v>0.55372702594728795</v>
      </c>
      <c r="S177" s="2">
        <v>5.4290807990603502</v>
      </c>
      <c r="T177" s="2">
        <v>4</v>
      </c>
      <c r="U177" s="2">
        <v>0.24603402396555599</v>
      </c>
      <c r="V177" s="2">
        <v>0.111855476924589</v>
      </c>
      <c r="W177" s="2">
        <v>6.1222576751864002E-2</v>
      </c>
      <c r="X177" s="2">
        <v>0.16515810690955801</v>
      </c>
    </row>
    <row r="178" spans="1:24" x14ac:dyDescent="0.25">
      <c r="A178" s="2" t="s">
        <v>661</v>
      </c>
      <c r="B178" s="2" t="s">
        <v>1498</v>
      </c>
      <c r="C178" s="9" t="s">
        <v>758</v>
      </c>
      <c r="D178" s="9" t="s">
        <v>775</v>
      </c>
      <c r="E178" s="9" t="s">
        <v>1250</v>
      </c>
      <c r="F178" s="2">
        <v>5</v>
      </c>
      <c r="G178" s="2">
        <v>6.8698289376461996E-2</v>
      </c>
      <c r="H178" s="2">
        <v>7.1570808955514403E-2</v>
      </c>
      <c r="I178" s="2">
        <v>0.33712334026898599</v>
      </c>
      <c r="J178" s="2">
        <v>9.7970936071493195E-2</v>
      </c>
      <c r="K178" s="2">
        <v>4.9848624037430803E-2</v>
      </c>
      <c r="L178" s="2">
        <v>4.9371554733423001E-2</v>
      </c>
      <c r="M178" s="2">
        <v>0.28621395365597202</v>
      </c>
      <c r="N178" s="2">
        <v>0.27284988374549701</v>
      </c>
      <c r="O178" s="2">
        <v>0.37124112693321898</v>
      </c>
      <c r="P178" s="2">
        <v>9.5478329022915105</v>
      </c>
      <c r="Q178" s="2">
        <v>3</v>
      </c>
      <c r="R178" s="2">
        <v>2.2827905649791501E-2</v>
      </c>
      <c r="S178" s="2">
        <v>11.733638262363201</v>
      </c>
      <c r="T178" s="2">
        <v>4</v>
      </c>
      <c r="U178" s="2">
        <v>1.9445917254803699E-2</v>
      </c>
      <c r="V178" s="2">
        <v>-0.12634075591173699</v>
      </c>
      <c r="W178" s="2">
        <v>0.15245072891947001</v>
      </c>
      <c r="X178" s="2">
        <v>0.46803332364515099</v>
      </c>
    </row>
    <row r="179" spans="1:24" x14ac:dyDescent="0.25">
      <c r="A179" s="2" t="s">
        <v>155</v>
      </c>
      <c r="B179" s="2" t="s">
        <v>1498</v>
      </c>
      <c r="C179" s="9" t="s">
        <v>755</v>
      </c>
      <c r="D179" s="9" t="s">
        <v>759</v>
      </c>
      <c r="E179" s="9" t="s">
        <v>1100</v>
      </c>
      <c r="F179" s="2">
        <v>5</v>
      </c>
      <c r="G179" s="2">
        <v>3.0966830099516299E-2</v>
      </c>
      <c r="H179" s="2">
        <v>3.2465462313339799E-2</v>
      </c>
      <c r="I179" s="2">
        <v>0.34016505128732999</v>
      </c>
      <c r="J179" s="2">
        <v>3.6678839854244603E-2</v>
      </c>
      <c r="K179" s="2">
        <v>4.1957193438200903E-2</v>
      </c>
      <c r="L179" s="2">
        <v>0.382011145339342</v>
      </c>
      <c r="M179" s="2">
        <v>0.19639415781876801</v>
      </c>
      <c r="N179" s="2">
        <v>0.119125222269421</v>
      </c>
      <c r="O179" s="2">
        <v>0.19778212739402601</v>
      </c>
      <c r="P179" s="2">
        <v>1.33705973901403</v>
      </c>
      <c r="Q179" s="2">
        <v>3</v>
      </c>
      <c r="R179" s="2">
        <v>0.72035224767289996</v>
      </c>
      <c r="S179" s="2">
        <v>3.4202287798148898</v>
      </c>
      <c r="T179" s="2">
        <v>4</v>
      </c>
      <c r="U179" s="2">
        <v>0.49011092026418701</v>
      </c>
      <c r="V179" s="2">
        <v>-9.6563676006916996E-2</v>
      </c>
      <c r="W179" s="2">
        <v>6.6903915291133306E-2</v>
      </c>
      <c r="X179" s="2">
        <v>0.24463875764931201</v>
      </c>
    </row>
    <row r="180" spans="1:24" x14ac:dyDescent="0.25">
      <c r="A180" s="2" t="s">
        <v>706</v>
      </c>
      <c r="B180" s="2" t="s">
        <v>1498</v>
      </c>
      <c r="C180" s="9" t="s">
        <v>755</v>
      </c>
      <c r="D180" s="9" t="s">
        <v>782</v>
      </c>
      <c r="E180" s="9" t="s">
        <v>1362</v>
      </c>
      <c r="F180" s="2">
        <v>5</v>
      </c>
      <c r="G180" s="2">
        <v>-3.1947897934851699E-2</v>
      </c>
      <c r="H180" s="2">
        <v>3.35284606470444E-2</v>
      </c>
      <c r="I180" s="2">
        <v>0.340661478892133</v>
      </c>
      <c r="J180" s="2">
        <v>-4.1226155576048099E-2</v>
      </c>
      <c r="K180" s="2">
        <v>3.7864650305062697E-2</v>
      </c>
      <c r="L180" s="2">
        <v>0.27625229233843102</v>
      </c>
      <c r="M180" s="2">
        <v>3.8455057266867002E-2</v>
      </c>
      <c r="N180" s="2">
        <v>0.123128712797127</v>
      </c>
      <c r="O180" s="2">
        <v>0.77525013986878</v>
      </c>
      <c r="P180" s="2">
        <v>2.15721074374955</v>
      </c>
      <c r="Q180" s="2">
        <v>3</v>
      </c>
      <c r="R180" s="2">
        <v>0.54042561898127195</v>
      </c>
      <c r="S180" s="2">
        <v>2.5103306986628899</v>
      </c>
      <c r="T180" s="2">
        <v>4</v>
      </c>
      <c r="U180" s="2">
        <v>0.64278688167840103</v>
      </c>
      <c r="V180" s="2">
        <v>-4.1070360612833097E-2</v>
      </c>
      <c r="W180" s="2">
        <v>6.9114216000851797E-2</v>
      </c>
      <c r="X180" s="2">
        <v>0.59418423229366002</v>
      </c>
    </row>
    <row r="181" spans="1:24" x14ac:dyDescent="0.25">
      <c r="A181" s="2" t="s">
        <v>131</v>
      </c>
      <c r="B181" s="2" t="s">
        <v>1498</v>
      </c>
      <c r="C181" s="9" t="s">
        <v>755</v>
      </c>
      <c r="D181" s="9" t="s">
        <v>759</v>
      </c>
      <c r="E181" s="9" t="s">
        <v>1263</v>
      </c>
      <c r="F181" s="2">
        <v>5</v>
      </c>
      <c r="G181" s="2">
        <v>-3.1356778298218702E-2</v>
      </c>
      <c r="H181" s="2">
        <v>3.3252001682207599E-2</v>
      </c>
      <c r="I181" s="2">
        <v>0.34567873843971902</v>
      </c>
      <c r="J181" s="2">
        <v>-4.1639797764892399E-2</v>
      </c>
      <c r="K181" s="2">
        <v>3.97571406518775E-2</v>
      </c>
      <c r="L181" s="2">
        <v>0.294936368421157</v>
      </c>
      <c r="M181" s="2">
        <v>6.1028698641073902E-2</v>
      </c>
      <c r="N181" s="2">
        <v>0.122198296848088</v>
      </c>
      <c r="O181" s="2">
        <v>0.651809139117137</v>
      </c>
      <c r="P181" s="2">
        <v>2.21055798521957</v>
      </c>
      <c r="Q181" s="2">
        <v>3</v>
      </c>
      <c r="R181" s="2">
        <v>0.52987177249906203</v>
      </c>
      <c r="S181" s="2">
        <v>2.8278462015580499</v>
      </c>
      <c r="T181" s="2">
        <v>4</v>
      </c>
      <c r="U181" s="2">
        <v>0.58703558796827204</v>
      </c>
      <c r="V181" s="2">
        <v>-5.3934884958519801E-2</v>
      </c>
      <c r="W181" s="2">
        <v>6.86476640206896E-2</v>
      </c>
      <c r="X181" s="2">
        <v>0.48939596375204802</v>
      </c>
    </row>
    <row r="182" spans="1:24" x14ac:dyDescent="0.25">
      <c r="A182" s="2" t="s">
        <v>388</v>
      </c>
      <c r="B182" s="2" t="s">
        <v>1498</v>
      </c>
      <c r="C182" s="9" t="s">
        <v>758</v>
      </c>
      <c r="D182" s="9" t="s">
        <v>759</v>
      </c>
      <c r="E182" s="9" t="s">
        <v>1267</v>
      </c>
      <c r="F182" s="2">
        <v>5</v>
      </c>
      <c r="G182" s="2">
        <v>2.5070273131631099E-2</v>
      </c>
      <c r="H182" s="2">
        <v>2.6620351820349199E-2</v>
      </c>
      <c r="I182" s="2">
        <v>0.34630993830491202</v>
      </c>
      <c r="J182" s="2">
        <v>3.8735932744374799E-2</v>
      </c>
      <c r="K182" s="2">
        <v>3.1168450428839398E-2</v>
      </c>
      <c r="L182" s="2">
        <v>0.21394411404243899</v>
      </c>
      <c r="M182" s="2">
        <v>0.128044356949819</v>
      </c>
      <c r="N182" s="2">
        <v>9.8289358113392705E-2</v>
      </c>
      <c r="O182" s="2">
        <v>0.283648048709502</v>
      </c>
      <c r="P182" s="2">
        <v>1.29767137287195</v>
      </c>
      <c r="Q182" s="2">
        <v>3</v>
      </c>
      <c r="R182" s="2">
        <v>0.72968610604237505</v>
      </c>
      <c r="S182" s="2">
        <v>2.4821528960504602</v>
      </c>
      <c r="T182" s="2">
        <v>4</v>
      </c>
      <c r="U182" s="2">
        <v>0.64783441970098998</v>
      </c>
      <c r="V182" s="2">
        <v>-5.9923038351671898E-2</v>
      </c>
      <c r="W182" s="2">
        <v>5.5059172574621201E-2</v>
      </c>
      <c r="X182" s="2">
        <v>0.35606257978380701</v>
      </c>
    </row>
    <row r="183" spans="1:24" x14ac:dyDescent="0.25">
      <c r="A183" s="2" t="s">
        <v>310</v>
      </c>
      <c r="B183" s="2" t="s">
        <v>1498</v>
      </c>
      <c r="C183" s="9" t="s">
        <v>755</v>
      </c>
      <c r="D183" s="9" t="s">
        <v>756</v>
      </c>
      <c r="E183" s="9" t="s">
        <v>1262</v>
      </c>
      <c r="F183" s="2">
        <v>5</v>
      </c>
      <c r="G183" s="2">
        <v>-2.87619259019542E-2</v>
      </c>
      <c r="H183" s="2">
        <v>3.0548174984073501E-2</v>
      </c>
      <c r="I183" s="2">
        <v>0.346434954191571</v>
      </c>
      <c r="J183" s="2">
        <v>-3.6621188405791399E-2</v>
      </c>
      <c r="K183" s="2">
        <v>3.56746385033802E-2</v>
      </c>
      <c r="L183" s="2">
        <v>0.304640486665824</v>
      </c>
      <c r="M183" s="2">
        <v>1.8351968453070501E-2</v>
      </c>
      <c r="N183" s="2">
        <v>0.11215493709975601</v>
      </c>
      <c r="O183" s="2">
        <v>0.88042436697989501</v>
      </c>
      <c r="P183" s="2">
        <v>0.47489945579528597</v>
      </c>
      <c r="Q183" s="2">
        <v>3</v>
      </c>
      <c r="R183" s="2">
        <v>0.92437025538457096</v>
      </c>
      <c r="S183" s="2">
        <v>0.66550626724091799</v>
      </c>
      <c r="T183" s="2">
        <v>4</v>
      </c>
      <c r="U183" s="2">
        <v>0.95551357741067</v>
      </c>
      <c r="V183" s="2">
        <v>-2.7412382188170999E-2</v>
      </c>
      <c r="W183" s="2">
        <v>6.2788133069929905E-2</v>
      </c>
      <c r="X183" s="2">
        <v>0.69192469489624397</v>
      </c>
    </row>
    <row r="184" spans="1:24" x14ac:dyDescent="0.25">
      <c r="A184" s="2" t="s">
        <v>544</v>
      </c>
      <c r="B184" s="2" t="s">
        <v>1498</v>
      </c>
      <c r="C184" s="9" t="s">
        <v>758</v>
      </c>
      <c r="D184" s="9" t="s">
        <v>756</v>
      </c>
      <c r="E184" s="9" t="s">
        <v>864</v>
      </c>
      <c r="F184" s="2">
        <v>5</v>
      </c>
      <c r="G184" s="2">
        <v>2.8909881468835101E-2</v>
      </c>
      <c r="H184" s="2">
        <v>3.07272165904105E-2</v>
      </c>
      <c r="I184" s="2">
        <v>0.34677873559845201</v>
      </c>
      <c r="J184" s="2">
        <v>2.8663361910094599E-2</v>
      </c>
      <c r="K184" s="2">
        <v>3.5133749709096301E-2</v>
      </c>
      <c r="L184" s="2">
        <v>0.41459419947752402</v>
      </c>
      <c r="M184" s="2">
        <v>9.94687496065043E-2</v>
      </c>
      <c r="N184" s="2">
        <v>0.11285119163054</v>
      </c>
      <c r="O184" s="2">
        <v>0.44299588757269798</v>
      </c>
      <c r="P184" s="2">
        <v>0.55454218028964197</v>
      </c>
      <c r="Q184" s="2">
        <v>3</v>
      </c>
      <c r="R184" s="2">
        <v>0.90675534272144698</v>
      </c>
      <c r="S184" s="2">
        <v>0.97676734562469902</v>
      </c>
      <c r="T184" s="2">
        <v>4</v>
      </c>
      <c r="U184" s="2">
        <v>0.91329811885856105</v>
      </c>
      <c r="V184" s="2">
        <v>-4.1069885066453898E-2</v>
      </c>
      <c r="W184" s="2">
        <v>6.3204999215410299E-2</v>
      </c>
      <c r="X184" s="2">
        <v>0.56214758825482203</v>
      </c>
    </row>
    <row r="185" spans="1:24" x14ac:dyDescent="0.25">
      <c r="A185" s="2" t="s">
        <v>444</v>
      </c>
      <c r="B185" s="2" t="s">
        <v>1498</v>
      </c>
      <c r="C185" s="9" t="s">
        <v>758</v>
      </c>
      <c r="D185" s="9" t="s">
        <v>770</v>
      </c>
      <c r="E185" s="9" t="s">
        <v>784</v>
      </c>
      <c r="F185" s="2">
        <v>5</v>
      </c>
      <c r="G185" s="2">
        <v>2.78048243799956E-2</v>
      </c>
      <c r="H185" s="2">
        <v>2.96419551443605E-2</v>
      </c>
      <c r="I185" s="2">
        <v>0.34823278646335099</v>
      </c>
      <c r="J185" s="2">
        <v>2.8957630872718802E-2</v>
      </c>
      <c r="K185" s="2">
        <v>3.2662677513110902E-2</v>
      </c>
      <c r="L185" s="2">
        <v>0.37531241586271302</v>
      </c>
      <c r="M185" s="2">
        <v>2.57342108737303E-2</v>
      </c>
      <c r="N185" s="2">
        <v>0.10924524607972499</v>
      </c>
      <c r="O185" s="2">
        <v>0.82893630733824797</v>
      </c>
      <c r="P185" s="2">
        <v>0.40108545429380399</v>
      </c>
      <c r="Q185" s="2">
        <v>3</v>
      </c>
      <c r="R185" s="2">
        <v>0.94001817420243605</v>
      </c>
      <c r="S185" s="2">
        <v>0.40147325164299003</v>
      </c>
      <c r="T185" s="2">
        <v>4</v>
      </c>
      <c r="U185" s="2">
        <v>0.98235610644592497</v>
      </c>
      <c r="V185" s="2">
        <v>1.20545841004597E-3</v>
      </c>
      <c r="W185" s="2">
        <v>6.12138666574535E-2</v>
      </c>
      <c r="X185" s="2">
        <v>0.98552513620571802</v>
      </c>
    </row>
    <row r="186" spans="1:24" x14ac:dyDescent="0.25">
      <c r="A186" s="2" t="s">
        <v>258</v>
      </c>
      <c r="B186" s="2" t="s">
        <v>1498</v>
      </c>
      <c r="C186" s="9" t="s">
        <v>755</v>
      </c>
      <c r="D186" s="9" t="s">
        <v>775</v>
      </c>
      <c r="E186" s="9" t="s">
        <v>1449</v>
      </c>
      <c r="F186" s="2">
        <v>5</v>
      </c>
      <c r="G186" s="2">
        <v>4.1552487570645301E-2</v>
      </c>
      <c r="H186" s="2">
        <v>4.4319586593163103E-2</v>
      </c>
      <c r="I186" s="2">
        <v>0.348468070522024</v>
      </c>
      <c r="J186" s="2">
        <v>1.7359313173790199E-2</v>
      </c>
      <c r="K186" s="2">
        <v>5.21596215913731E-2</v>
      </c>
      <c r="L186" s="2">
        <v>0.73927670320922101</v>
      </c>
      <c r="M186" s="2">
        <v>9.4828709338304507E-2</v>
      </c>
      <c r="N186" s="2">
        <v>0.16130420792049199</v>
      </c>
      <c r="O186" s="2">
        <v>0.59793008919833202</v>
      </c>
      <c r="P186" s="2">
        <v>1.41590772522349</v>
      </c>
      <c r="Q186" s="2">
        <v>3</v>
      </c>
      <c r="R186" s="2">
        <v>0.701810145235788</v>
      </c>
      <c r="S186" s="2">
        <v>1.533903021005</v>
      </c>
      <c r="T186" s="2">
        <v>4</v>
      </c>
      <c r="U186" s="2">
        <v>0.82061948104947602</v>
      </c>
      <c r="V186" s="2">
        <v>-3.1052611474705599E-2</v>
      </c>
      <c r="W186" s="2">
        <v>9.0399448895710902E-2</v>
      </c>
      <c r="X186" s="2">
        <v>0.75388334252681399</v>
      </c>
    </row>
    <row r="187" spans="1:24" x14ac:dyDescent="0.25">
      <c r="A187" s="2" t="s">
        <v>148</v>
      </c>
      <c r="B187" s="2" t="s">
        <v>1498</v>
      </c>
      <c r="C187" s="9" t="s">
        <v>764</v>
      </c>
      <c r="D187" s="9" t="s">
        <v>759</v>
      </c>
      <c r="E187" s="9" t="s">
        <v>765</v>
      </c>
      <c r="F187" s="2">
        <v>5</v>
      </c>
      <c r="G187" s="2">
        <v>3.9984716585001502E-2</v>
      </c>
      <c r="H187" s="2">
        <v>4.2727143217794701E-2</v>
      </c>
      <c r="I187" s="2">
        <v>0.34936826560848699</v>
      </c>
      <c r="J187" s="2">
        <v>6.4430642171366798E-4</v>
      </c>
      <c r="K187" s="2">
        <v>3.81891077536358E-2</v>
      </c>
      <c r="L187" s="2">
        <v>0.98653915241873702</v>
      </c>
      <c r="M187" s="2">
        <v>-7.7571798883754706E-2</v>
      </c>
      <c r="N187" s="2">
        <v>0.16845151826872501</v>
      </c>
      <c r="O187" s="2">
        <v>0.67648599948061305</v>
      </c>
      <c r="P187" s="2">
        <v>6.3240638062549204</v>
      </c>
      <c r="Q187" s="2">
        <v>3</v>
      </c>
      <c r="R187" s="2">
        <v>9.6865298057490098E-2</v>
      </c>
      <c r="S187" s="2">
        <v>7.4315493455697803</v>
      </c>
      <c r="T187" s="2">
        <v>4</v>
      </c>
      <c r="U187" s="2">
        <v>0.114765831942681</v>
      </c>
      <c r="V187" s="2">
        <v>6.8390821442290306E-2</v>
      </c>
      <c r="W187" s="2">
        <v>9.4355296160761798E-2</v>
      </c>
      <c r="X187" s="2">
        <v>0.52097859260300605</v>
      </c>
    </row>
    <row r="188" spans="1:24" x14ac:dyDescent="0.25">
      <c r="A188" s="2" t="s">
        <v>242</v>
      </c>
      <c r="B188" s="2" t="s">
        <v>1498</v>
      </c>
      <c r="C188" s="9" t="s">
        <v>755</v>
      </c>
      <c r="D188" s="9" t="s">
        <v>775</v>
      </c>
      <c r="E188" s="9" t="s">
        <v>976</v>
      </c>
      <c r="F188" s="2">
        <v>5</v>
      </c>
      <c r="G188" s="2">
        <v>4.20326909480217E-2</v>
      </c>
      <c r="H188" s="2">
        <v>4.5050401785154098E-2</v>
      </c>
      <c r="I188" s="2">
        <v>0.35081233452803601</v>
      </c>
      <c r="J188" s="2">
        <v>5.02518774042588E-2</v>
      </c>
      <c r="K188" s="2">
        <v>5.3648081722378803E-2</v>
      </c>
      <c r="L188" s="2">
        <v>0.34891558885666701</v>
      </c>
      <c r="M188" s="2">
        <v>4.4737303449049998E-2</v>
      </c>
      <c r="N188" s="2">
        <v>0.163935261574986</v>
      </c>
      <c r="O188" s="2">
        <v>0.80264008690852795</v>
      </c>
      <c r="P188" s="2">
        <v>0.92226809445706104</v>
      </c>
      <c r="Q188" s="2">
        <v>3</v>
      </c>
      <c r="R188" s="2">
        <v>0.82005095025401298</v>
      </c>
      <c r="S188" s="2">
        <v>0.92256251428742297</v>
      </c>
      <c r="T188" s="2">
        <v>4</v>
      </c>
      <c r="U188" s="2">
        <v>0.921301778099199</v>
      </c>
      <c r="V188" s="2">
        <v>-1.5767343786180399E-3</v>
      </c>
      <c r="W188" s="2">
        <v>9.1891429550840106E-2</v>
      </c>
      <c r="X188" s="2">
        <v>0.98738740043852202</v>
      </c>
    </row>
    <row r="189" spans="1:24" x14ac:dyDescent="0.25">
      <c r="A189" s="2" t="s">
        <v>539</v>
      </c>
      <c r="B189" s="2" t="s">
        <v>1498</v>
      </c>
      <c r="C189" s="9" t="s">
        <v>758</v>
      </c>
      <c r="D189" s="9" t="s">
        <v>782</v>
      </c>
      <c r="E189" s="9" t="s">
        <v>1212</v>
      </c>
      <c r="F189" s="2">
        <v>5</v>
      </c>
      <c r="G189" s="2">
        <v>3.0368661421743E-2</v>
      </c>
      <c r="H189" s="2">
        <v>3.2600571350372601E-2</v>
      </c>
      <c r="I189" s="2">
        <v>0.35157548992506898</v>
      </c>
      <c r="J189" s="2">
        <v>2.7621741962169499E-2</v>
      </c>
      <c r="K189" s="2">
        <v>3.8091750774886898E-2</v>
      </c>
      <c r="L189" s="2">
        <v>0.46836792181145198</v>
      </c>
      <c r="M189" s="2">
        <v>9.7558771051460103E-2</v>
      </c>
      <c r="N189" s="2">
        <v>0.120139398666715</v>
      </c>
      <c r="O189" s="2">
        <v>0.47621562218915098</v>
      </c>
      <c r="P189" s="2">
        <v>0.65183653404549902</v>
      </c>
      <c r="Q189" s="2">
        <v>3</v>
      </c>
      <c r="R189" s="2">
        <v>0.88446963302404003</v>
      </c>
      <c r="S189" s="2">
        <v>0.98947916364502997</v>
      </c>
      <c r="T189" s="2">
        <v>4</v>
      </c>
      <c r="U189" s="2">
        <v>0.91138707392265905</v>
      </c>
      <c r="V189" s="2">
        <v>-3.9090215225778102E-2</v>
      </c>
      <c r="W189" s="2">
        <v>6.7272787694051206E-2</v>
      </c>
      <c r="X189" s="2">
        <v>0.60196915581327304</v>
      </c>
    </row>
    <row r="190" spans="1:24" x14ac:dyDescent="0.25">
      <c r="A190" s="2" t="s">
        <v>501</v>
      </c>
      <c r="B190" s="2" t="s">
        <v>1498</v>
      </c>
      <c r="C190" s="9" t="s">
        <v>755</v>
      </c>
      <c r="D190" s="9" t="s">
        <v>756</v>
      </c>
      <c r="E190" s="9" t="s">
        <v>1075</v>
      </c>
      <c r="F190" s="2">
        <v>5</v>
      </c>
      <c r="G190" s="2">
        <v>3.76509298043783E-2</v>
      </c>
      <c r="H190" s="2">
        <v>4.05440940200609E-2</v>
      </c>
      <c r="I190" s="2">
        <v>0.35307488782975599</v>
      </c>
      <c r="J190" s="2">
        <v>6.4076708815137898E-2</v>
      </c>
      <c r="K190" s="2">
        <v>3.7497916827412402E-2</v>
      </c>
      <c r="L190" s="2">
        <v>8.7486675743051495E-2</v>
      </c>
      <c r="M190" s="2">
        <v>8.5555583453752804E-2</v>
      </c>
      <c r="N190" s="2">
        <v>0.169772478000148</v>
      </c>
      <c r="O190" s="2">
        <v>0.64898147262055905</v>
      </c>
      <c r="P190" s="2">
        <v>7.0219553092850502</v>
      </c>
      <c r="Q190" s="2">
        <v>3</v>
      </c>
      <c r="R190" s="2">
        <v>7.1201264708466494E-2</v>
      </c>
      <c r="S190" s="2">
        <v>7.2231938808064999</v>
      </c>
      <c r="T190" s="2">
        <v>4</v>
      </c>
      <c r="U190" s="2">
        <v>0.124553151377872</v>
      </c>
      <c r="V190" s="2">
        <v>-2.7889179946404899E-2</v>
      </c>
      <c r="W190" s="2">
        <v>9.5114895417878806E-2</v>
      </c>
      <c r="X190" s="2">
        <v>0.78847034109561998</v>
      </c>
    </row>
    <row r="191" spans="1:24" x14ac:dyDescent="0.25">
      <c r="A191" s="2" t="s">
        <v>449</v>
      </c>
      <c r="B191" s="2" t="s">
        <v>1498</v>
      </c>
      <c r="C191" s="9" t="s">
        <v>755</v>
      </c>
      <c r="D191" s="9" t="s">
        <v>770</v>
      </c>
      <c r="E191" s="9" t="s">
        <v>1352</v>
      </c>
      <c r="F191" s="2">
        <v>5</v>
      </c>
      <c r="G191" s="2">
        <v>2.93409054303931E-2</v>
      </c>
      <c r="H191" s="2">
        <v>3.1598801659431498E-2</v>
      </c>
      <c r="I191" s="2">
        <v>0.353124999813486</v>
      </c>
      <c r="J191" s="2">
        <v>2.6062393027032699E-2</v>
      </c>
      <c r="K191" s="2">
        <v>3.6158686127975299E-2</v>
      </c>
      <c r="L191" s="2">
        <v>0.47104598457511299</v>
      </c>
      <c r="M191" s="2">
        <v>5.8857506686314898E-2</v>
      </c>
      <c r="N191" s="2">
        <v>0.11541636447958099</v>
      </c>
      <c r="O191" s="2">
        <v>0.645229787859117</v>
      </c>
      <c r="P191" s="2">
        <v>0.19231333075281001</v>
      </c>
      <c r="Q191" s="2">
        <v>3</v>
      </c>
      <c r="R191" s="2">
        <v>0.97882054568406196</v>
      </c>
      <c r="S191" s="2">
        <v>0.26301595425796098</v>
      </c>
      <c r="T191" s="2">
        <v>4</v>
      </c>
      <c r="U191" s="2">
        <v>0.99207483005933905</v>
      </c>
      <c r="V191" s="2">
        <v>-1.7206437278455101E-2</v>
      </c>
      <c r="W191" s="2">
        <v>6.4710266910337794E-2</v>
      </c>
      <c r="X191" s="2">
        <v>0.807543150108057</v>
      </c>
    </row>
    <row r="192" spans="1:24" x14ac:dyDescent="0.25">
      <c r="A192" s="2" t="s">
        <v>563</v>
      </c>
      <c r="B192" s="2" t="s">
        <v>1498</v>
      </c>
      <c r="C192" s="9" t="s">
        <v>769</v>
      </c>
      <c r="D192" s="9" t="s">
        <v>782</v>
      </c>
      <c r="E192" s="9" t="s">
        <v>862</v>
      </c>
      <c r="F192" s="2">
        <v>5</v>
      </c>
      <c r="G192" s="2">
        <v>-3.87957125875453E-2</v>
      </c>
      <c r="H192" s="2">
        <v>4.1798142299462999E-2</v>
      </c>
      <c r="I192" s="2">
        <v>0.35332025153565499</v>
      </c>
      <c r="J192" s="2">
        <v>-4.4537697564853797E-2</v>
      </c>
      <c r="K192" s="2">
        <v>3.9967790206735597E-2</v>
      </c>
      <c r="L192" s="2">
        <v>0.26513345783429398</v>
      </c>
      <c r="M192" s="2">
        <v>2.19576392604721E-2</v>
      </c>
      <c r="N192" s="2">
        <v>0.17361959037340499</v>
      </c>
      <c r="O192" s="2">
        <v>0.907360240870413</v>
      </c>
      <c r="P192" s="2">
        <v>5.96469368375773</v>
      </c>
      <c r="Q192" s="2">
        <v>3</v>
      </c>
      <c r="R192" s="2">
        <v>0.113340645996534</v>
      </c>
      <c r="S192" s="2">
        <v>6.2276031290511602</v>
      </c>
      <c r="T192" s="2">
        <v>4</v>
      </c>
      <c r="U192" s="2">
        <v>0.18278329491078801</v>
      </c>
      <c r="V192" s="2">
        <v>-3.5438025387149699E-2</v>
      </c>
      <c r="W192" s="2">
        <v>9.7454044073632104E-2</v>
      </c>
      <c r="X192" s="2">
        <v>0.74024351057800497</v>
      </c>
    </row>
    <row r="193" spans="1:24" x14ac:dyDescent="0.25">
      <c r="A193" s="2" t="s">
        <v>467</v>
      </c>
      <c r="B193" s="2" t="s">
        <v>1498</v>
      </c>
      <c r="C193" s="9" t="s">
        <v>764</v>
      </c>
      <c r="D193" s="9" t="s">
        <v>782</v>
      </c>
      <c r="E193" s="9" t="s">
        <v>1291</v>
      </c>
      <c r="F193" s="2">
        <v>5</v>
      </c>
      <c r="G193" s="2">
        <v>-2.9019349438377199E-2</v>
      </c>
      <c r="H193" s="2">
        <v>3.1565502461594903E-2</v>
      </c>
      <c r="I193" s="2">
        <v>0.35791908035922398</v>
      </c>
      <c r="J193" s="2">
        <v>-3.1000579755232301E-2</v>
      </c>
      <c r="K193" s="2">
        <v>3.8280059159610899E-2</v>
      </c>
      <c r="L193" s="2">
        <v>0.41803429236064499</v>
      </c>
      <c r="M193" s="2">
        <v>9.6282348696612702E-2</v>
      </c>
      <c r="N193" s="2">
        <v>0.11668033939226199</v>
      </c>
      <c r="O193" s="2">
        <v>0.46976456184375098</v>
      </c>
      <c r="P193" s="2">
        <v>1.98979408057207</v>
      </c>
      <c r="Q193" s="2">
        <v>3</v>
      </c>
      <c r="R193" s="2">
        <v>0.57452768136005605</v>
      </c>
      <c r="S193" s="2">
        <v>3.2340970037514198</v>
      </c>
      <c r="T193" s="2">
        <v>4</v>
      </c>
      <c r="U193" s="2">
        <v>0.51944136387992002</v>
      </c>
      <c r="V193" s="2">
        <v>-7.2938749146566201E-2</v>
      </c>
      <c r="W193" s="2">
        <v>6.5387577905113195E-2</v>
      </c>
      <c r="X193" s="2">
        <v>0.34595029451257903</v>
      </c>
    </row>
    <row r="194" spans="1:24" x14ac:dyDescent="0.25">
      <c r="A194" s="2" t="s">
        <v>299</v>
      </c>
      <c r="B194" s="2" t="s">
        <v>1498</v>
      </c>
      <c r="C194" s="9" t="s">
        <v>755</v>
      </c>
      <c r="D194" s="9" t="s">
        <v>756</v>
      </c>
      <c r="E194" s="9" t="s">
        <v>1421</v>
      </c>
      <c r="F194" s="2">
        <v>5</v>
      </c>
      <c r="G194" s="2">
        <v>-2.9626975978607299E-2</v>
      </c>
      <c r="H194" s="2">
        <v>3.2290278603084699E-2</v>
      </c>
      <c r="I194" s="2">
        <v>0.35887022475421199</v>
      </c>
      <c r="J194" s="2">
        <v>-6.8955572186626202E-3</v>
      </c>
      <c r="K194" s="2">
        <v>3.7646971140775497E-2</v>
      </c>
      <c r="L194" s="2">
        <v>0.85466960297854699</v>
      </c>
      <c r="M194" s="2">
        <v>1.8214199620580199E-2</v>
      </c>
      <c r="N194" s="2">
        <v>0.13374297151548001</v>
      </c>
      <c r="O194" s="2">
        <v>0.90029777031286495</v>
      </c>
      <c r="P194" s="2">
        <v>4.3422585873149098</v>
      </c>
      <c r="Q194" s="2">
        <v>3</v>
      </c>
      <c r="R194" s="2">
        <v>0.22679944667904001</v>
      </c>
      <c r="S194" s="2">
        <v>4.5423299807008704</v>
      </c>
      <c r="T194" s="2">
        <v>4</v>
      </c>
      <c r="U194" s="2">
        <v>0.33755770593841999</v>
      </c>
      <c r="V194" s="2">
        <v>-2.78280898112074E-2</v>
      </c>
      <c r="W194" s="2">
        <v>7.4849363561401594E-2</v>
      </c>
      <c r="X194" s="2">
        <v>0.73475830100361805</v>
      </c>
    </row>
    <row r="195" spans="1:24" x14ac:dyDescent="0.25">
      <c r="A195" s="2" t="s">
        <v>300</v>
      </c>
      <c r="B195" s="2" t="s">
        <v>1498</v>
      </c>
      <c r="C195" s="9" t="s">
        <v>755</v>
      </c>
      <c r="D195" s="9" t="s">
        <v>759</v>
      </c>
      <c r="E195" s="9" t="s">
        <v>1175</v>
      </c>
      <c r="F195" s="2">
        <v>5</v>
      </c>
      <c r="G195" s="2">
        <v>-3.03503285537998E-2</v>
      </c>
      <c r="H195" s="2">
        <v>3.3176076750641499E-2</v>
      </c>
      <c r="I195" s="2">
        <v>0.36028312612271601</v>
      </c>
      <c r="J195" s="2">
        <v>-2.9241055086452201E-2</v>
      </c>
      <c r="K195" s="2">
        <v>4.0345153060504603E-2</v>
      </c>
      <c r="L195" s="2">
        <v>0.46859164505300899</v>
      </c>
      <c r="M195" s="2">
        <v>0.111074541714637</v>
      </c>
      <c r="N195" s="2">
        <v>0.121920950552658</v>
      </c>
      <c r="O195" s="2">
        <v>0.42944677582502599</v>
      </c>
      <c r="P195" s="2">
        <v>1.50864537175098</v>
      </c>
      <c r="Q195" s="2">
        <v>3</v>
      </c>
      <c r="R195" s="2">
        <v>0.68027642535016497</v>
      </c>
      <c r="S195" s="2">
        <v>2.9617765731844701</v>
      </c>
      <c r="T195" s="2">
        <v>4</v>
      </c>
      <c r="U195" s="2">
        <v>0.56424224320445904</v>
      </c>
      <c r="V195" s="2">
        <v>-8.2557548289678997E-2</v>
      </c>
      <c r="W195" s="2">
        <v>6.8486405551461002E-2</v>
      </c>
      <c r="X195" s="2">
        <v>0.31443548283344702</v>
      </c>
    </row>
    <row r="196" spans="1:24" x14ac:dyDescent="0.25">
      <c r="A196" s="2" t="s">
        <v>175</v>
      </c>
      <c r="B196" s="2" t="s">
        <v>1498</v>
      </c>
      <c r="C196" s="9" t="s">
        <v>764</v>
      </c>
      <c r="D196" s="9" t="s">
        <v>770</v>
      </c>
      <c r="E196" s="9" t="s">
        <v>962</v>
      </c>
      <c r="F196" s="2">
        <v>5</v>
      </c>
      <c r="G196" s="2">
        <v>-2.70435336397583E-2</v>
      </c>
      <c r="H196" s="2">
        <v>2.9569204140251801E-2</v>
      </c>
      <c r="I196" s="2">
        <v>0.36040983695730899</v>
      </c>
      <c r="J196" s="2">
        <v>-1.1940836880135201E-2</v>
      </c>
      <c r="K196" s="2">
        <v>3.4603950716350501E-2</v>
      </c>
      <c r="L196" s="2">
        <v>0.73004062521702195</v>
      </c>
      <c r="M196" s="2">
        <v>-6.1832760689994097E-2</v>
      </c>
      <c r="N196" s="2">
        <v>0.11112066112116201</v>
      </c>
      <c r="O196" s="2">
        <v>0.61671751281132403</v>
      </c>
      <c r="P196" s="2">
        <v>3.12023554724487</v>
      </c>
      <c r="Q196" s="2">
        <v>3</v>
      </c>
      <c r="R196" s="2">
        <v>0.37345615400467802</v>
      </c>
      <c r="S196" s="2">
        <v>3.2302854327866699</v>
      </c>
      <c r="T196" s="2">
        <v>4</v>
      </c>
      <c r="U196" s="2">
        <v>0.52005326273942998</v>
      </c>
      <c r="V196" s="2">
        <v>2.02538756302117E-2</v>
      </c>
      <c r="W196" s="2">
        <v>6.2265345749423599E-2</v>
      </c>
      <c r="X196" s="2">
        <v>0.76633230573762801</v>
      </c>
    </row>
    <row r="197" spans="1:24" x14ac:dyDescent="0.25">
      <c r="A197" s="2" t="s">
        <v>176</v>
      </c>
      <c r="B197" s="2" t="s">
        <v>1498</v>
      </c>
      <c r="C197" s="9" t="s">
        <v>764</v>
      </c>
      <c r="D197" s="9" t="s">
        <v>770</v>
      </c>
      <c r="E197" s="9" t="s">
        <v>921</v>
      </c>
      <c r="F197" s="2">
        <v>5</v>
      </c>
      <c r="G197" s="2">
        <v>2.70435336397583E-2</v>
      </c>
      <c r="H197" s="2">
        <v>2.9569204140251801E-2</v>
      </c>
      <c r="I197" s="2">
        <v>0.36040983695730899</v>
      </c>
      <c r="J197" s="2">
        <v>1.1940836880135201E-2</v>
      </c>
      <c r="K197" s="2">
        <v>3.5610487565421102E-2</v>
      </c>
      <c r="L197" s="2">
        <v>0.73738522938640605</v>
      </c>
      <c r="M197" s="2">
        <v>6.1832760689994097E-2</v>
      </c>
      <c r="N197" s="2">
        <v>0.11112066112116201</v>
      </c>
      <c r="O197" s="2">
        <v>0.61671751281132403</v>
      </c>
      <c r="P197" s="2">
        <v>3.12023554724487</v>
      </c>
      <c r="Q197" s="2">
        <v>3</v>
      </c>
      <c r="R197" s="2">
        <v>0.37345615400467802</v>
      </c>
      <c r="S197" s="2">
        <v>3.2302854327866699</v>
      </c>
      <c r="T197" s="2">
        <v>4</v>
      </c>
      <c r="U197" s="2">
        <v>0.52005326273942998</v>
      </c>
      <c r="V197" s="2">
        <v>-2.02538756302117E-2</v>
      </c>
      <c r="W197" s="2">
        <v>6.2265345749423599E-2</v>
      </c>
      <c r="X197" s="2">
        <v>0.76633230573762801</v>
      </c>
    </row>
    <row r="198" spans="1:24" x14ac:dyDescent="0.25">
      <c r="A198" s="2" t="s">
        <v>28</v>
      </c>
      <c r="B198" s="2" t="s">
        <v>1498</v>
      </c>
      <c r="C198" s="9" t="s">
        <v>764</v>
      </c>
      <c r="D198" s="9" t="s">
        <v>759</v>
      </c>
      <c r="E198" s="9" t="s">
        <v>1073</v>
      </c>
      <c r="F198" s="2">
        <v>5</v>
      </c>
      <c r="G198" s="2">
        <v>2.9974058301941699E-2</v>
      </c>
      <c r="H198" s="2">
        <v>3.2786819045698197E-2</v>
      </c>
      <c r="I198" s="2">
        <v>0.36060618271643302</v>
      </c>
      <c r="J198" s="2">
        <v>2.9459927234872701E-2</v>
      </c>
      <c r="K198" s="2">
        <v>3.5992641998385602E-2</v>
      </c>
      <c r="L198" s="2">
        <v>0.41307253875637101</v>
      </c>
      <c r="M198" s="2">
        <v>3.6858533599385797E-2</v>
      </c>
      <c r="N198" s="2">
        <v>0.139557024117166</v>
      </c>
      <c r="O198" s="2">
        <v>0.80879859054544101</v>
      </c>
      <c r="P198" s="2">
        <v>4.5205102000795598</v>
      </c>
      <c r="Q198" s="2">
        <v>3</v>
      </c>
      <c r="R198" s="2">
        <v>0.21046810419221099</v>
      </c>
      <c r="S198" s="2">
        <v>4.5244681680623398</v>
      </c>
      <c r="T198" s="2">
        <v>4</v>
      </c>
      <c r="U198" s="2">
        <v>0.33965603965233798</v>
      </c>
      <c r="V198" s="2">
        <v>-4.0026607256512499E-3</v>
      </c>
      <c r="W198" s="2">
        <v>7.80990481663245E-2</v>
      </c>
      <c r="X198" s="2">
        <v>0.96234703713372305</v>
      </c>
    </row>
    <row r="199" spans="1:24" x14ac:dyDescent="0.25">
      <c r="A199" s="2" t="s">
        <v>170</v>
      </c>
      <c r="B199" s="2" t="s">
        <v>1498</v>
      </c>
      <c r="C199" s="9" t="s">
        <v>764</v>
      </c>
      <c r="D199" s="9" t="s">
        <v>759</v>
      </c>
      <c r="E199" s="9" t="s">
        <v>1046</v>
      </c>
      <c r="F199" s="2">
        <v>5</v>
      </c>
      <c r="G199" s="2">
        <v>-2.8698791571305299E-2</v>
      </c>
      <c r="H199" s="2">
        <v>3.1437685247553498E-2</v>
      </c>
      <c r="I199" s="2">
        <v>0.36130636901909102</v>
      </c>
      <c r="J199" s="2">
        <v>-3.2620434732291502E-2</v>
      </c>
      <c r="K199" s="2">
        <v>3.85155266569671E-2</v>
      </c>
      <c r="L199" s="2">
        <v>0.397027196621902</v>
      </c>
      <c r="M199" s="2">
        <v>9.0033498988512997E-2</v>
      </c>
      <c r="N199" s="2">
        <v>0.115930094152858</v>
      </c>
      <c r="O199" s="2">
        <v>0.493993930519258</v>
      </c>
      <c r="P199" s="2">
        <v>1.19233442426946</v>
      </c>
      <c r="Q199" s="2">
        <v>3</v>
      </c>
      <c r="R199" s="2">
        <v>0.75484341450488202</v>
      </c>
      <c r="S199" s="2">
        <v>2.3245195913063501</v>
      </c>
      <c r="T199" s="2">
        <v>4</v>
      </c>
      <c r="U199" s="2">
        <v>0.67630851821976001</v>
      </c>
      <c r="V199" s="2">
        <v>-6.9050687901610397E-2</v>
      </c>
      <c r="W199" s="2">
        <v>6.4894707471710597E-2</v>
      </c>
      <c r="X199" s="2">
        <v>0.365359592983729</v>
      </c>
    </row>
    <row r="200" spans="1:24" x14ac:dyDescent="0.25">
      <c r="A200" s="2" t="s">
        <v>627</v>
      </c>
      <c r="B200" s="2" t="s">
        <v>1498</v>
      </c>
      <c r="C200" s="9" t="s">
        <v>755</v>
      </c>
      <c r="D200" s="9" t="s">
        <v>756</v>
      </c>
      <c r="E200" s="9" t="s">
        <v>1281</v>
      </c>
      <c r="F200" s="2">
        <v>5</v>
      </c>
      <c r="G200" s="2">
        <v>3.1033393087335898E-2</v>
      </c>
      <c r="H200" s="2">
        <v>3.4305769141914799E-2</v>
      </c>
      <c r="I200" s="2">
        <v>0.36567124377147697</v>
      </c>
      <c r="J200" s="2">
        <v>3.5288581759028402E-2</v>
      </c>
      <c r="K200" s="2">
        <v>3.7233874926080102E-2</v>
      </c>
      <c r="L200" s="2">
        <v>0.34325432228977198</v>
      </c>
      <c r="M200" s="2">
        <v>0.23790670360325999</v>
      </c>
      <c r="N200" s="2">
        <v>0.109458236252596</v>
      </c>
      <c r="O200" s="2">
        <v>0.118067990262677</v>
      </c>
      <c r="P200" s="2">
        <v>1.4486998236578901</v>
      </c>
      <c r="Q200" s="2">
        <v>3</v>
      </c>
      <c r="R200" s="2">
        <v>0.69415996388259205</v>
      </c>
      <c r="S200" s="2">
        <v>5.3063481279026004</v>
      </c>
      <c r="T200" s="2">
        <v>4</v>
      </c>
      <c r="U200" s="2">
        <v>0.25728324825972398</v>
      </c>
      <c r="V200" s="2">
        <v>-0.12040356516049699</v>
      </c>
      <c r="W200" s="2">
        <v>6.1302478124610503E-2</v>
      </c>
      <c r="X200" s="2">
        <v>0.14427550891108701</v>
      </c>
    </row>
    <row r="201" spans="1:24" x14ac:dyDescent="0.25">
      <c r="A201" s="2" t="s">
        <v>591</v>
      </c>
      <c r="B201" s="2" t="s">
        <v>1498</v>
      </c>
      <c r="C201" s="9" t="s">
        <v>755</v>
      </c>
      <c r="D201" s="9" t="s">
        <v>759</v>
      </c>
      <c r="E201" s="9" t="s">
        <v>1264</v>
      </c>
      <c r="F201" s="2">
        <v>5</v>
      </c>
      <c r="G201" s="2">
        <v>3.0506378291281899E-2</v>
      </c>
      <c r="H201" s="2">
        <v>3.3769051064038103E-2</v>
      </c>
      <c r="I201" s="2">
        <v>0.36632279071694002</v>
      </c>
      <c r="J201" s="2">
        <v>4.3974627260176397E-2</v>
      </c>
      <c r="K201" s="2">
        <v>4.0368522218409697E-2</v>
      </c>
      <c r="L201" s="2">
        <v>0.27600855218835102</v>
      </c>
      <c r="M201" s="2">
        <v>0.16009858290411899</v>
      </c>
      <c r="N201" s="2">
        <v>0.124046825734298</v>
      </c>
      <c r="O201" s="2">
        <v>0.28730041143808999</v>
      </c>
      <c r="P201" s="2">
        <v>0.61789702503981203</v>
      </c>
      <c r="Q201" s="2">
        <v>3</v>
      </c>
      <c r="R201" s="2">
        <v>0.89232331326348702</v>
      </c>
      <c r="S201" s="2">
        <v>1.7966592733147999</v>
      </c>
      <c r="T201" s="2">
        <v>4</v>
      </c>
      <c r="U201" s="2">
        <v>0.77309350359095796</v>
      </c>
      <c r="V201" s="2">
        <v>-7.5658170958211701E-2</v>
      </c>
      <c r="W201" s="2">
        <v>6.9685549464655994E-2</v>
      </c>
      <c r="X201" s="2">
        <v>0.35705792779783302</v>
      </c>
    </row>
    <row r="202" spans="1:24" x14ac:dyDescent="0.25">
      <c r="A202" s="2" t="s">
        <v>583</v>
      </c>
      <c r="B202" s="2" t="s">
        <v>1498</v>
      </c>
      <c r="C202" s="9" t="s">
        <v>755</v>
      </c>
      <c r="D202" s="9" t="s">
        <v>797</v>
      </c>
      <c r="E202" s="9" t="s">
        <v>877</v>
      </c>
      <c r="F202" s="2">
        <v>5</v>
      </c>
      <c r="G202" s="2">
        <v>-4.3557589406435102E-2</v>
      </c>
      <c r="H202" s="2">
        <v>4.8480929085778703E-2</v>
      </c>
      <c r="I202" s="2">
        <v>0.36894680409764202</v>
      </c>
      <c r="J202" s="2">
        <v>-5.8522805946963699E-2</v>
      </c>
      <c r="K202" s="2">
        <v>3.9901950719561402E-2</v>
      </c>
      <c r="L202" s="2">
        <v>0.14246713071408201</v>
      </c>
      <c r="M202" s="2">
        <v>1.37062380760527E-2</v>
      </c>
      <c r="N202" s="2">
        <v>0.202487448428876</v>
      </c>
      <c r="O202" s="2">
        <v>0.95029182213189001</v>
      </c>
      <c r="P202" s="2">
        <v>8.1499972277569004</v>
      </c>
      <c r="Q202" s="2">
        <v>3</v>
      </c>
      <c r="R202" s="2">
        <v>4.3011328420495799E-2</v>
      </c>
      <c r="S202" s="2">
        <v>8.3847051142216493</v>
      </c>
      <c r="T202" s="2">
        <v>4</v>
      </c>
      <c r="U202" s="2">
        <v>7.8460051948247705E-2</v>
      </c>
      <c r="V202" s="2">
        <v>-3.3421578259938502E-2</v>
      </c>
      <c r="W202" s="2">
        <v>0.113705433023833</v>
      </c>
      <c r="X202" s="2">
        <v>0.78797331089822498</v>
      </c>
    </row>
    <row r="203" spans="1:24" x14ac:dyDescent="0.25">
      <c r="A203" s="2" t="s">
        <v>660</v>
      </c>
      <c r="B203" s="2" t="s">
        <v>1498</v>
      </c>
      <c r="C203" s="9" t="s">
        <v>758</v>
      </c>
      <c r="D203" s="9" t="s">
        <v>759</v>
      </c>
      <c r="E203" s="9" t="s">
        <v>876</v>
      </c>
      <c r="F203" s="2">
        <v>5</v>
      </c>
      <c r="G203" s="2">
        <v>2.9323272186769601E-2</v>
      </c>
      <c r="H203" s="2">
        <v>3.2765507034044503E-2</v>
      </c>
      <c r="I203" s="2">
        <v>0.37081737901741002</v>
      </c>
      <c r="J203" s="2">
        <v>3.7418961174144297E-2</v>
      </c>
      <c r="K203" s="2">
        <v>3.8501663824482203E-2</v>
      </c>
      <c r="L203" s="2">
        <v>0.33111071408537002</v>
      </c>
      <c r="M203" s="2">
        <v>0.24384618747674999</v>
      </c>
      <c r="N203" s="2">
        <v>0.11786715213712499</v>
      </c>
      <c r="O203" s="2">
        <v>0.130389086911913</v>
      </c>
      <c r="P203" s="2">
        <v>0.64362010424148597</v>
      </c>
      <c r="Q203" s="2">
        <v>3</v>
      </c>
      <c r="R203" s="2">
        <v>0.88637788567645803</v>
      </c>
      <c r="S203" s="2">
        <v>4.2181067014866098</v>
      </c>
      <c r="T203" s="2">
        <v>4</v>
      </c>
      <c r="U203" s="2">
        <v>0.37729230025166299</v>
      </c>
      <c r="V203" s="2">
        <v>-0.124852464723868</v>
      </c>
      <c r="W203" s="2">
        <v>6.6037448304922003E-2</v>
      </c>
      <c r="X203" s="2">
        <v>0.155057844908666</v>
      </c>
    </row>
    <row r="204" spans="1:24" x14ac:dyDescent="0.25">
      <c r="A204" s="2" t="s">
        <v>280</v>
      </c>
      <c r="B204" s="2" t="s">
        <v>1498</v>
      </c>
      <c r="C204" s="9" t="s">
        <v>755</v>
      </c>
      <c r="D204" s="9" t="s">
        <v>759</v>
      </c>
      <c r="E204" s="9" t="s">
        <v>1067</v>
      </c>
      <c r="F204" s="2">
        <v>5</v>
      </c>
      <c r="G204" s="2">
        <v>3.1108407423448298E-2</v>
      </c>
      <c r="H204" s="2">
        <v>3.47611109186561E-2</v>
      </c>
      <c r="I204" s="2">
        <v>0.37082994628511301</v>
      </c>
      <c r="J204" s="2">
        <v>1.9811103029316601E-3</v>
      </c>
      <c r="K204" s="2">
        <v>4.2689137463120301E-2</v>
      </c>
      <c r="L204" s="2">
        <v>0.96298519451850995</v>
      </c>
      <c r="M204" s="2">
        <v>0.13037138611276</v>
      </c>
      <c r="N204" s="2">
        <v>0.13476910418091401</v>
      </c>
      <c r="O204" s="2">
        <v>0.40471655164780101</v>
      </c>
      <c r="P204" s="2">
        <v>3.6374628484766598</v>
      </c>
      <c r="Q204" s="2">
        <v>3</v>
      </c>
      <c r="R204" s="2">
        <v>0.303366376574361</v>
      </c>
      <c r="S204" s="2">
        <v>4.34795367549708</v>
      </c>
      <c r="T204" s="2">
        <v>4</v>
      </c>
      <c r="U204" s="2">
        <v>0.36095877885482602</v>
      </c>
      <c r="V204" s="2">
        <v>-5.7949797892619601E-2</v>
      </c>
      <c r="W204" s="2">
        <v>7.5702695568498304E-2</v>
      </c>
      <c r="X204" s="2">
        <v>0.49969146367748002</v>
      </c>
    </row>
    <row r="205" spans="1:24" x14ac:dyDescent="0.25">
      <c r="A205" s="2" t="s">
        <v>61</v>
      </c>
      <c r="B205" s="2" t="s">
        <v>1498</v>
      </c>
      <c r="C205" s="9" t="s">
        <v>758</v>
      </c>
      <c r="D205" s="9" t="s">
        <v>770</v>
      </c>
      <c r="E205" s="9" t="s">
        <v>944</v>
      </c>
      <c r="F205" s="2">
        <v>5</v>
      </c>
      <c r="G205" s="2">
        <v>2.6205371912295699E-2</v>
      </c>
      <c r="H205" s="2">
        <v>2.9372886067368199E-2</v>
      </c>
      <c r="I205" s="2">
        <v>0.37230612268773999</v>
      </c>
      <c r="J205" s="2">
        <v>2.1561391729202802E-2</v>
      </c>
      <c r="K205" s="2">
        <v>3.39542089257239E-2</v>
      </c>
      <c r="L205" s="2">
        <v>0.52541940520112496</v>
      </c>
      <c r="M205" s="2">
        <v>0.102530482199317</v>
      </c>
      <c r="N205" s="2">
        <v>0.109814008376711</v>
      </c>
      <c r="O205" s="2">
        <v>0.41934684983959802</v>
      </c>
      <c r="P205" s="2">
        <v>3.0926392902303399</v>
      </c>
      <c r="Q205" s="2">
        <v>3</v>
      </c>
      <c r="R205" s="2">
        <v>0.37756138979672799</v>
      </c>
      <c r="S205" s="2">
        <v>3.6302910559096402</v>
      </c>
      <c r="T205" s="2">
        <v>4</v>
      </c>
      <c r="U205" s="2">
        <v>0.45834570261973001</v>
      </c>
      <c r="V205" s="2">
        <v>-4.4444960882482502E-2</v>
      </c>
      <c r="W205" s="2">
        <v>6.1542622285129397E-2</v>
      </c>
      <c r="X205" s="2">
        <v>0.52238574328524501</v>
      </c>
    </row>
    <row r="206" spans="1:24" x14ac:dyDescent="0.25">
      <c r="A206" s="2" t="s">
        <v>496</v>
      </c>
      <c r="B206" s="2" t="s">
        <v>1498</v>
      </c>
      <c r="C206" s="9" t="s">
        <v>758</v>
      </c>
      <c r="D206" s="9" t="s">
        <v>770</v>
      </c>
      <c r="E206" s="9" t="s">
        <v>1097</v>
      </c>
      <c r="F206" s="2">
        <v>5</v>
      </c>
      <c r="G206" s="2">
        <v>3.60376397655153E-2</v>
      </c>
      <c r="H206" s="2">
        <v>4.0449222405194801E-2</v>
      </c>
      <c r="I206" s="2">
        <v>0.37296388570188099</v>
      </c>
      <c r="J206" s="2">
        <v>3.06175865897436E-2</v>
      </c>
      <c r="K206" s="2">
        <v>3.80886367624306E-2</v>
      </c>
      <c r="L206" s="2">
        <v>0.421483064510979</v>
      </c>
      <c r="M206" s="2">
        <v>0.122262751090207</v>
      </c>
      <c r="N206" s="2">
        <v>0.16414980430133</v>
      </c>
      <c r="O206" s="2">
        <v>0.51041855507664002</v>
      </c>
      <c r="P206" s="2">
        <v>6.4211044400297599</v>
      </c>
      <c r="Q206" s="2">
        <v>3</v>
      </c>
      <c r="R206" s="2">
        <v>9.2826421313605897E-2</v>
      </c>
      <c r="S206" s="2">
        <v>7.0586331433445304</v>
      </c>
      <c r="T206" s="2">
        <v>4</v>
      </c>
      <c r="U206" s="2">
        <v>0.13282198436290801</v>
      </c>
      <c r="V206" s="2">
        <v>-5.0213239605360199E-2</v>
      </c>
      <c r="W206" s="2">
        <v>9.2005250020330095E-2</v>
      </c>
      <c r="X206" s="2">
        <v>0.62319252913385503</v>
      </c>
    </row>
    <row r="207" spans="1:24" x14ac:dyDescent="0.25">
      <c r="A207" s="2" t="s">
        <v>569</v>
      </c>
      <c r="B207" s="2" t="s">
        <v>1498</v>
      </c>
      <c r="C207" s="9" t="s">
        <v>755</v>
      </c>
      <c r="D207" s="9" t="s">
        <v>759</v>
      </c>
      <c r="E207" s="9" t="s">
        <v>946</v>
      </c>
      <c r="F207" s="2">
        <v>5</v>
      </c>
      <c r="G207" s="2">
        <v>3.5613214816869097E-2</v>
      </c>
      <c r="H207" s="2">
        <v>4.0087442050784197E-2</v>
      </c>
      <c r="I207" s="2">
        <v>0.37433191241125602</v>
      </c>
      <c r="J207" s="2">
        <v>2.4017697231072201E-2</v>
      </c>
      <c r="K207" s="2">
        <v>3.9165505291137603E-2</v>
      </c>
      <c r="L207" s="2">
        <v>0.53972031386096997</v>
      </c>
      <c r="M207" s="2">
        <v>8.9335620727194795E-2</v>
      </c>
      <c r="N207" s="2">
        <v>0.167670841223789</v>
      </c>
      <c r="O207" s="2">
        <v>0.63111081714499595</v>
      </c>
      <c r="P207" s="2">
        <v>6.3614830612178599</v>
      </c>
      <c r="Q207" s="2">
        <v>3</v>
      </c>
      <c r="R207" s="2">
        <v>9.5288292478534403E-2</v>
      </c>
      <c r="S207" s="2">
        <v>6.59643966687928</v>
      </c>
      <c r="T207" s="2">
        <v>4</v>
      </c>
      <c r="U207" s="2">
        <v>0.15881442628341</v>
      </c>
      <c r="V207" s="2">
        <v>-3.12437531243005E-2</v>
      </c>
      <c r="W207" s="2">
        <v>9.3861594577511906E-2</v>
      </c>
      <c r="X207" s="2">
        <v>0.76113679015489599</v>
      </c>
    </row>
    <row r="208" spans="1:24" x14ac:dyDescent="0.25">
      <c r="A208" s="2" t="s">
        <v>257</v>
      </c>
      <c r="B208" s="2" t="s">
        <v>1498</v>
      </c>
      <c r="C208" s="9" t="s">
        <v>764</v>
      </c>
      <c r="D208" s="9" t="s">
        <v>756</v>
      </c>
      <c r="E208" s="9" t="s">
        <v>826</v>
      </c>
      <c r="F208" s="2">
        <v>5</v>
      </c>
      <c r="G208" s="2">
        <v>-2.80975715336233E-2</v>
      </c>
      <c r="H208" s="2">
        <v>3.1800648318901503E-2</v>
      </c>
      <c r="I208" s="2">
        <v>0.37693733407129698</v>
      </c>
      <c r="J208" s="2">
        <v>-2.8078154222243901E-2</v>
      </c>
      <c r="K208" s="2">
        <v>3.5851134525640503E-2</v>
      </c>
      <c r="L208" s="2">
        <v>0.43351711571427998</v>
      </c>
      <c r="M208" s="2">
        <v>-4.1893351720503499E-2</v>
      </c>
      <c r="N208" s="2">
        <v>0.13453498409199299</v>
      </c>
      <c r="O208" s="2">
        <v>0.77588613658276895</v>
      </c>
      <c r="P208" s="2">
        <v>4.4679866135772999</v>
      </c>
      <c r="Q208" s="2">
        <v>3</v>
      </c>
      <c r="R208" s="2">
        <v>0.21516364525381901</v>
      </c>
      <c r="S208" s="2">
        <v>4.4849028258728199</v>
      </c>
      <c r="T208" s="2">
        <v>4</v>
      </c>
      <c r="U208" s="2">
        <v>0.34434136956286698</v>
      </c>
      <c r="V208" s="2">
        <v>8.0284319783988593E-3</v>
      </c>
      <c r="W208" s="2">
        <v>7.5331128420596E-2</v>
      </c>
      <c r="X208" s="2">
        <v>0.92185307210992695</v>
      </c>
    </row>
    <row r="209" spans="1:24" x14ac:dyDescent="0.25">
      <c r="A209" s="2" t="s">
        <v>386</v>
      </c>
      <c r="B209" s="2" t="s">
        <v>1498</v>
      </c>
      <c r="C209" s="9" t="s">
        <v>755</v>
      </c>
      <c r="D209" s="9" t="s">
        <v>759</v>
      </c>
      <c r="E209" s="9" t="s">
        <v>1416</v>
      </c>
      <c r="F209" s="2">
        <v>5</v>
      </c>
      <c r="G209" s="2">
        <v>3.1103150796154399E-2</v>
      </c>
      <c r="H209" s="2">
        <v>3.52062829754387E-2</v>
      </c>
      <c r="I209" s="2">
        <v>0.37699073002689998</v>
      </c>
      <c r="J209" s="2">
        <v>1.2342297612341801E-2</v>
      </c>
      <c r="K209" s="2">
        <v>3.77474067429385E-2</v>
      </c>
      <c r="L209" s="2">
        <v>0.74369001408001401</v>
      </c>
      <c r="M209" s="2">
        <v>0.18189011720818801</v>
      </c>
      <c r="N209" s="2">
        <v>0.11958352572264599</v>
      </c>
      <c r="O209" s="2">
        <v>0.22559618543760099</v>
      </c>
      <c r="P209" s="2">
        <v>3.27015045594174</v>
      </c>
      <c r="Q209" s="2">
        <v>3</v>
      </c>
      <c r="R209" s="2">
        <v>0.35181879972401697</v>
      </c>
      <c r="S209" s="2">
        <v>5.1408014768347696</v>
      </c>
      <c r="T209" s="2">
        <v>4</v>
      </c>
      <c r="U209" s="2">
        <v>0.27315308302658298</v>
      </c>
      <c r="V209" s="2">
        <v>-8.7691068202794806E-2</v>
      </c>
      <c r="W209" s="2">
        <v>6.6939461249225202E-2</v>
      </c>
      <c r="X209" s="2">
        <v>0.28147468979155499</v>
      </c>
    </row>
    <row r="210" spans="1:24" x14ac:dyDescent="0.25">
      <c r="A210" s="2" t="s">
        <v>226</v>
      </c>
      <c r="B210" s="2" t="s">
        <v>1498</v>
      </c>
      <c r="C210" s="9" t="s">
        <v>764</v>
      </c>
      <c r="D210" s="9" t="s">
        <v>759</v>
      </c>
      <c r="E210" s="9" t="s">
        <v>811</v>
      </c>
      <c r="F210" s="2">
        <v>5</v>
      </c>
      <c r="G210" s="2">
        <v>-0.329084741422564</v>
      </c>
      <c r="H210" s="2">
        <v>0.37265312963525199</v>
      </c>
      <c r="I210" s="2">
        <v>0.37718983701970199</v>
      </c>
      <c r="J210" s="2">
        <v>-0.33752906661066701</v>
      </c>
      <c r="K210" s="2">
        <v>0.44992072064600502</v>
      </c>
      <c r="L210" s="2">
        <v>0.45313621026339901</v>
      </c>
      <c r="M210" s="2">
        <v>-0.30618446910395902</v>
      </c>
      <c r="N210" s="2">
        <v>1.37485832948258</v>
      </c>
      <c r="O210" s="2">
        <v>0.83806807745191603</v>
      </c>
      <c r="P210" s="2">
        <v>2.3432222167594401</v>
      </c>
      <c r="Q210" s="2">
        <v>3</v>
      </c>
      <c r="R210" s="2">
        <v>0.50429128294205205</v>
      </c>
      <c r="S210" s="2">
        <v>2.3435216531710199</v>
      </c>
      <c r="T210" s="2">
        <v>4</v>
      </c>
      <c r="U210" s="2">
        <v>0.672856936812533</v>
      </c>
      <c r="V210" s="2">
        <v>-1.33222041580838E-2</v>
      </c>
      <c r="W210" s="2">
        <v>0.769881315965247</v>
      </c>
      <c r="X210" s="2">
        <v>0.98728041625209195</v>
      </c>
    </row>
    <row r="211" spans="1:24" x14ac:dyDescent="0.25">
      <c r="A211" s="2" t="s">
        <v>610</v>
      </c>
      <c r="B211" s="2" t="s">
        <v>1498</v>
      </c>
      <c r="C211" s="9" t="s">
        <v>755</v>
      </c>
      <c r="D211" s="9" t="s">
        <v>775</v>
      </c>
      <c r="E211" s="9" t="s">
        <v>1266</v>
      </c>
      <c r="F211" s="2">
        <v>5</v>
      </c>
      <c r="G211" s="2">
        <v>3.9978874567818699E-2</v>
      </c>
      <c r="H211" s="2">
        <v>4.5620649796383299E-2</v>
      </c>
      <c r="I211" s="2">
        <v>0.38084910552576701</v>
      </c>
      <c r="J211" s="2">
        <v>1.3697141616690001E-2</v>
      </c>
      <c r="K211" s="2">
        <v>5.4865864105244001E-2</v>
      </c>
      <c r="L211" s="2">
        <v>0.80285973883615702</v>
      </c>
      <c r="M211" s="2">
        <v>-0.136023248304006</v>
      </c>
      <c r="N211" s="2">
        <v>0.16593509282834601</v>
      </c>
      <c r="O211" s="2">
        <v>0.47242876027283698</v>
      </c>
      <c r="P211" s="2">
        <v>1.6922659433332199</v>
      </c>
      <c r="Q211" s="2">
        <v>3</v>
      </c>
      <c r="R211" s="2">
        <v>0.63865462033367704</v>
      </c>
      <c r="S211" s="2">
        <v>2.9092733706714702</v>
      </c>
      <c r="T211" s="2">
        <v>4</v>
      </c>
      <c r="U211" s="2">
        <v>0.57312128114759997</v>
      </c>
      <c r="V211" s="2">
        <v>0.10255974420621</v>
      </c>
      <c r="W211" s="2">
        <v>9.2967320654749705E-2</v>
      </c>
      <c r="X211" s="2">
        <v>0.350497932850801</v>
      </c>
    </row>
    <row r="212" spans="1:24" x14ac:dyDescent="0.25">
      <c r="A212" s="2" t="s">
        <v>75</v>
      </c>
      <c r="B212" s="2" t="s">
        <v>1498</v>
      </c>
      <c r="C212" s="9" t="s">
        <v>764</v>
      </c>
      <c r="D212" s="9" t="s">
        <v>797</v>
      </c>
      <c r="E212" s="9" t="s">
        <v>1452</v>
      </c>
      <c r="F212" s="2">
        <v>5</v>
      </c>
      <c r="G212" s="2">
        <v>-4.5720393990019502E-2</v>
      </c>
      <c r="H212" s="2">
        <v>5.2269472486113001E-2</v>
      </c>
      <c r="I212" s="2">
        <v>0.38173417794491998</v>
      </c>
      <c r="J212" s="2">
        <v>-4.4604218053642501E-2</v>
      </c>
      <c r="K212" s="2">
        <v>3.63484636852629E-2</v>
      </c>
      <c r="L212" s="2">
        <v>0.21977448019204199</v>
      </c>
      <c r="M212" s="2">
        <v>5.4308352462896302E-2</v>
      </c>
      <c r="N212" s="2">
        <v>0.21438284402563301</v>
      </c>
      <c r="O212" s="2">
        <v>0.81638561869608794</v>
      </c>
      <c r="P212" s="2">
        <v>10.5075266398448</v>
      </c>
      <c r="Q212" s="2">
        <v>3</v>
      </c>
      <c r="R212" s="2">
        <v>1.4709926438432599E-2</v>
      </c>
      <c r="S212" s="2">
        <v>11.3305360778942</v>
      </c>
      <c r="T212" s="2">
        <v>4</v>
      </c>
      <c r="U212" s="2">
        <v>2.3089948864635699E-2</v>
      </c>
      <c r="V212" s="2">
        <v>-5.817664507676E-2</v>
      </c>
      <c r="W212" s="2">
        <v>0.120015098942269</v>
      </c>
      <c r="X212" s="2">
        <v>0.66104810552575699</v>
      </c>
    </row>
    <row r="213" spans="1:24" x14ac:dyDescent="0.25">
      <c r="A213" s="2" t="s">
        <v>520</v>
      </c>
      <c r="B213" s="2" t="s">
        <v>1498</v>
      </c>
      <c r="C213" s="9" t="s">
        <v>755</v>
      </c>
      <c r="D213" s="9" t="s">
        <v>799</v>
      </c>
      <c r="E213" s="9" t="s">
        <v>1305</v>
      </c>
      <c r="F213" s="2">
        <v>5</v>
      </c>
      <c r="G213" s="2">
        <v>-2.7571196859038302E-2</v>
      </c>
      <c r="H213" s="2">
        <v>3.1638305904635497E-2</v>
      </c>
      <c r="I213" s="2">
        <v>0.38350857841477698</v>
      </c>
      <c r="J213" s="2">
        <v>-3.20659741610081E-2</v>
      </c>
      <c r="K213" s="2">
        <v>3.7096650908035302E-2</v>
      </c>
      <c r="L213" s="2">
        <v>0.387373683176641</v>
      </c>
      <c r="M213" s="2">
        <v>-0.12319068775736</v>
      </c>
      <c r="N213" s="2">
        <v>0.121111962318686</v>
      </c>
      <c r="O213" s="2">
        <v>0.38396582947301</v>
      </c>
      <c r="P213" s="2">
        <v>3.6156274879191801</v>
      </c>
      <c r="Q213" s="2">
        <v>3</v>
      </c>
      <c r="R213" s="2">
        <v>0.30607234986046</v>
      </c>
      <c r="S213" s="2">
        <v>4.4271782053959603</v>
      </c>
      <c r="T213" s="2">
        <v>4</v>
      </c>
      <c r="U213" s="2">
        <v>0.351269800063301</v>
      </c>
      <c r="V213" s="2">
        <v>5.56216364634015E-2</v>
      </c>
      <c r="W213" s="2">
        <v>6.7782431149329997E-2</v>
      </c>
      <c r="X213" s="2">
        <v>0.47201033728612302</v>
      </c>
    </row>
    <row r="214" spans="1:24" x14ac:dyDescent="0.25">
      <c r="A214" s="2" t="s">
        <v>741</v>
      </c>
      <c r="B214" s="2" t="s">
        <v>1498</v>
      </c>
      <c r="C214" s="9" t="s">
        <v>755</v>
      </c>
      <c r="D214" s="9" t="s">
        <v>770</v>
      </c>
      <c r="E214" s="9" t="s">
        <v>1440</v>
      </c>
      <c r="F214" s="2">
        <v>5</v>
      </c>
      <c r="G214" s="2">
        <v>3.7426993021797E-2</v>
      </c>
      <c r="H214" s="2">
        <v>4.3099082902733898E-2</v>
      </c>
      <c r="I214" s="2">
        <v>0.38517857649071502</v>
      </c>
      <c r="J214" s="2">
        <v>2.73428267089257E-2</v>
      </c>
      <c r="K214" s="2">
        <v>3.8147831716499603E-2</v>
      </c>
      <c r="L214" s="2">
        <v>0.47352240963383102</v>
      </c>
      <c r="M214" s="2">
        <v>0.17109858196241301</v>
      </c>
      <c r="N214" s="2">
        <v>0.16351088293381799</v>
      </c>
      <c r="O214" s="2">
        <v>0.372255620615491</v>
      </c>
      <c r="P214" s="2">
        <v>5.6631608823113</v>
      </c>
      <c r="Q214" s="2">
        <v>3</v>
      </c>
      <c r="R214" s="2">
        <v>0.12919902329802799</v>
      </c>
      <c r="S214" s="2">
        <v>7.0265568169253703</v>
      </c>
      <c r="T214" s="2">
        <v>4</v>
      </c>
      <c r="U214" s="2">
        <v>0.134491456932257</v>
      </c>
      <c r="V214" s="2">
        <v>-7.7984308248999198E-2</v>
      </c>
      <c r="W214" s="2">
        <v>9.1762460300555904E-2</v>
      </c>
      <c r="X214" s="2">
        <v>0.45785187471961097</v>
      </c>
    </row>
    <row r="215" spans="1:24" x14ac:dyDescent="0.25">
      <c r="A215" s="2" t="s">
        <v>743</v>
      </c>
      <c r="B215" s="2" t="s">
        <v>1498</v>
      </c>
      <c r="C215" s="9" t="s">
        <v>764</v>
      </c>
      <c r="D215" s="9" t="s">
        <v>770</v>
      </c>
      <c r="E215" s="9" t="s">
        <v>1260</v>
      </c>
      <c r="F215" s="2">
        <v>5</v>
      </c>
      <c r="G215" s="2">
        <v>2.55249022417425E-2</v>
      </c>
      <c r="H215" s="2">
        <v>2.9449887715002499E-2</v>
      </c>
      <c r="I215" s="2">
        <v>0.38609366605582901</v>
      </c>
      <c r="J215" s="2">
        <v>4.1722378700232397E-2</v>
      </c>
      <c r="K215" s="2">
        <v>3.5334409623558598E-2</v>
      </c>
      <c r="L215" s="2">
        <v>0.237687718948315</v>
      </c>
      <c r="M215" s="2">
        <v>-3.2385295989164203E-2</v>
      </c>
      <c r="N215" s="2">
        <v>0.108500958300357</v>
      </c>
      <c r="O215" s="2">
        <v>0.78481726890463699</v>
      </c>
      <c r="P215" s="2">
        <v>2.9232267257493598</v>
      </c>
      <c r="Q215" s="2">
        <v>3</v>
      </c>
      <c r="R215" s="2">
        <v>0.40361419822834599</v>
      </c>
      <c r="S215" s="2">
        <v>3.2307499921573202</v>
      </c>
      <c r="T215" s="2">
        <v>4</v>
      </c>
      <c r="U215" s="2">
        <v>0.51997865990098502</v>
      </c>
      <c r="V215" s="2">
        <v>3.3703163295609899E-2</v>
      </c>
      <c r="W215" s="2">
        <v>6.0775938666840897E-2</v>
      </c>
      <c r="X215" s="2">
        <v>0.61786535910322005</v>
      </c>
    </row>
    <row r="216" spans="1:24" x14ac:dyDescent="0.25">
      <c r="A216" s="2" t="s">
        <v>480</v>
      </c>
      <c r="B216" s="2" t="s">
        <v>1498</v>
      </c>
      <c r="C216" s="9" t="s">
        <v>755</v>
      </c>
      <c r="D216" s="9" t="s">
        <v>797</v>
      </c>
      <c r="E216" s="9" t="s">
        <v>1053</v>
      </c>
      <c r="F216" s="2">
        <v>5</v>
      </c>
      <c r="G216" s="2">
        <v>2.8718429605106899E-2</v>
      </c>
      <c r="H216" s="2">
        <v>3.31711848689525E-2</v>
      </c>
      <c r="I216" s="2">
        <v>0.38661939804326501</v>
      </c>
      <c r="J216" s="2">
        <v>4.2765619536798603E-2</v>
      </c>
      <c r="K216" s="2">
        <v>4.0314218617154403E-2</v>
      </c>
      <c r="L216" s="2">
        <v>0.28877745993842502</v>
      </c>
      <c r="M216" s="2">
        <v>0.21154956499010699</v>
      </c>
      <c r="N216" s="2">
        <v>0.121482149030603</v>
      </c>
      <c r="O216" s="2">
        <v>0.17998037064948999</v>
      </c>
      <c r="P216" s="2">
        <v>0.34462350465931302</v>
      </c>
      <c r="Q216" s="2">
        <v>3</v>
      </c>
      <c r="R216" s="2">
        <v>0.95142866787835201</v>
      </c>
      <c r="S216" s="2">
        <v>2.7921443510535902</v>
      </c>
      <c r="T216" s="2">
        <v>4</v>
      </c>
      <c r="U216" s="2">
        <v>0.59318949827757905</v>
      </c>
      <c r="V216" s="2">
        <v>-0.106670995749759</v>
      </c>
      <c r="W216" s="2">
        <v>6.8184105810138798E-2</v>
      </c>
      <c r="X216" s="2">
        <v>0.215669461894896</v>
      </c>
    </row>
    <row r="217" spans="1:24" x14ac:dyDescent="0.25">
      <c r="A217" s="2" t="s">
        <v>331</v>
      </c>
      <c r="B217" s="2" t="s">
        <v>1498</v>
      </c>
      <c r="C217" s="9" t="s">
        <v>755</v>
      </c>
      <c r="D217" s="9" t="s">
        <v>756</v>
      </c>
      <c r="E217" s="9" t="s">
        <v>1300</v>
      </c>
      <c r="F217" s="2">
        <v>5</v>
      </c>
      <c r="G217" s="2">
        <v>3.63268154453672E-2</v>
      </c>
      <c r="H217" s="2">
        <v>4.2046011246109502E-2</v>
      </c>
      <c r="I217" s="2">
        <v>0.38760014936328002</v>
      </c>
      <c r="J217" s="2">
        <v>5.5297108978060401E-2</v>
      </c>
      <c r="K217" s="2">
        <v>3.8376649151425399E-2</v>
      </c>
      <c r="L217" s="2">
        <v>0.149611498795377</v>
      </c>
      <c r="M217" s="2">
        <v>0.32233923572233297</v>
      </c>
      <c r="N217" s="2">
        <v>0.11106226102648301</v>
      </c>
      <c r="O217" s="2">
        <v>6.2384019282044303E-2</v>
      </c>
      <c r="P217" s="2">
        <v>0.58437415333683695</v>
      </c>
      <c r="Q217" s="2">
        <v>3</v>
      </c>
      <c r="R217" s="2">
        <v>0.90000005028002705</v>
      </c>
      <c r="S217" s="2">
        <v>7.7462999578579597</v>
      </c>
      <c r="T217" s="2">
        <v>4</v>
      </c>
      <c r="U217" s="2">
        <v>0.101326283640015</v>
      </c>
      <c r="V217" s="2">
        <v>-0.16647481592137001</v>
      </c>
      <c r="W217" s="2">
        <v>6.2206194591724599E-2</v>
      </c>
      <c r="X217" s="2">
        <v>7.5293327365366702E-2</v>
      </c>
    </row>
    <row r="218" spans="1:24" x14ac:dyDescent="0.25">
      <c r="A218" s="2" t="s">
        <v>448</v>
      </c>
      <c r="B218" s="2" t="s">
        <v>1498</v>
      </c>
      <c r="C218" s="9" t="s">
        <v>758</v>
      </c>
      <c r="D218" s="9" t="s">
        <v>759</v>
      </c>
      <c r="E218" s="9" t="s">
        <v>841</v>
      </c>
      <c r="F218" s="2">
        <v>5</v>
      </c>
      <c r="G218" s="2">
        <v>3.0713533100124299E-2</v>
      </c>
      <c r="H218" s="2">
        <v>3.5559813085437701E-2</v>
      </c>
      <c r="I218" s="2">
        <v>0.38774463926709302</v>
      </c>
      <c r="J218" s="2">
        <v>3.6055254660860403E-2</v>
      </c>
      <c r="K218" s="2">
        <v>3.6748044608502603E-2</v>
      </c>
      <c r="L218" s="2">
        <v>0.32651997497416901</v>
      </c>
      <c r="M218" s="2">
        <v>0.25688550933978599</v>
      </c>
      <c r="N218" s="2">
        <v>0.114693893511134</v>
      </c>
      <c r="O218" s="2">
        <v>0.110987435422589</v>
      </c>
      <c r="P218" s="2">
        <v>1.03907826112051</v>
      </c>
      <c r="Q218" s="2">
        <v>3</v>
      </c>
      <c r="R218" s="2">
        <v>0.79179734197504403</v>
      </c>
      <c r="S218" s="2">
        <v>5.2359080727049596</v>
      </c>
      <c r="T218" s="2">
        <v>4</v>
      </c>
      <c r="U218" s="2">
        <v>0.26393686461579402</v>
      </c>
      <c r="V218" s="2">
        <v>-0.131618319122317</v>
      </c>
      <c r="W218" s="2">
        <v>6.4247415385532997E-2</v>
      </c>
      <c r="X218" s="2">
        <v>0.132940611842217</v>
      </c>
    </row>
    <row r="219" spans="1:24" x14ac:dyDescent="0.25">
      <c r="A219" s="2" t="s">
        <v>614</v>
      </c>
      <c r="B219" s="2" t="s">
        <v>1498</v>
      </c>
      <c r="C219" s="9" t="s">
        <v>755</v>
      </c>
      <c r="D219" s="9" t="s">
        <v>756</v>
      </c>
      <c r="E219" s="9" t="s">
        <v>1242</v>
      </c>
      <c r="F219" s="2">
        <v>5</v>
      </c>
      <c r="G219" s="2">
        <v>-3.62339220420951E-2</v>
      </c>
      <c r="H219" s="2">
        <v>4.1973424545353098E-2</v>
      </c>
      <c r="I219" s="2">
        <v>0.38799527046235199</v>
      </c>
      <c r="J219" s="2">
        <v>-5.1432401093278797E-2</v>
      </c>
      <c r="K219" s="2">
        <v>3.54490088872913E-2</v>
      </c>
      <c r="L219" s="2">
        <v>0.146812153854088</v>
      </c>
      <c r="M219" s="2">
        <v>8.3723631074144003E-2</v>
      </c>
      <c r="N219" s="2">
        <v>0.16224126564310001</v>
      </c>
      <c r="O219" s="2">
        <v>0.64144850893141303</v>
      </c>
      <c r="P219" s="2">
        <v>6.4855385844308797</v>
      </c>
      <c r="Q219" s="2">
        <v>3</v>
      </c>
      <c r="R219" s="2">
        <v>9.0234574486963801E-2</v>
      </c>
      <c r="S219" s="2">
        <v>7.7625916229894001</v>
      </c>
      <c r="T219" s="2">
        <v>4</v>
      </c>
      <c r="U219" s="2">
        <v>0.10067224964782399</v>
      </c>
      <c r="V219" s="2">
        <v>-6.9732467258042094E-2</v>
      </c>
      <c r="W219" s="2">
        <v>9.0728339086270995E-2</v>
      </c>
      <c r="X219" s="2">
        <v>0.49810202923923103</v>
      </c>
    </row>
    <row r="220" spans="1:24" x14ac:dyDescent="0.25">
      <c r="A220" s="2" t="s">
        <v>463</v>
      </c>
      <c r="B220" s="2" t="s">
        <v>1498</v>
      </c>
      <c r="C220" s="9" t="s">
        <v>758</v>
      </c>
      <c r="D220" s="9" t="s">
        <v>756</v>
      </c>
      <c r="E220" s="9" t="s">
        <v>1426</v>
      </c>
      <c r="F220" s="2">
        <v>4</v>
      </c>
      <c r="G220" s="2">
        <v>3.6032111782291203E-2</v>
      </c>
      <c r="H220" s="2">
        <v>4.2032755659809101E-2</v>
      </c>
      <c r="I220" s="2">
        <v>0.39131288710957002</v>
      </c>
      <c r="J220" s="2">
        <v>4.6493885106724302E-2</v>
      </c>
      <c r="K220" s="2">
        <v>5.0263099716001299E-2</v>
      </c>
      <c r="L220" s="2">
        <v>0.354960548093192</v>
      </c>
      <c r="M220" s="2">
        <v>0.11359920309428501</v>
      </c>
      <c r="N220" s="2">
        <v>0.12775291360958901</v>
      </c>
      <c r="O220" s="2">
        <v>0.46771001983742899</v>
      </c>
      <c r="P220" s="2">
        <v>0.139483935014696</v>
      </c>
      <c r="Q220" s="2">
        <v>2</v>
      </c>
      <c r="R220" s="2">
        <v>0.93263443884984998</v>
      </c>
      <c r="S220" s="2">
        <v>0.55288445520372698</v>
      </c>
      <c r="T220" s="2">
        <v>3</v>
      </c>
      <c r="U220" s="2">
        <v>0.90712844479934296</v>
      </c>
      <c r="V220" s="2">
        <v>-4.21579058634583E-2</v>
      </c>
      <c r="W220" s="2">
        <v>6.5568239092889294E-2</v>
      </c>
      <c r="X220" s="2">
        <v>0.58612346128981696</v>
      </c>
    </row>
    <row r="221" spans="1:24" x14ac:dyDescent="0.25">
      <c r="A221" s="2" t="s">
        <v>450</v>
      </c>
      <c r="B221" s="2" t="s">
        <v>1498</v>
      </c>
      <c r="C221" s="9" t="s">
        <v>755</v>
      </c>
      <c r="D221" s="9" t="s">
        <v>759</v>
      </c>
      <c r="E221" s="9" t="s">
        <v>1091</v>
      </c>
      <c r="F221" s="2">
        <v>5</v>
      </c>
      <c r="G221" s="2">
        <v>3.6251028699644597E-2</v>
      </c>
      <c r="H221" s="2">
        <v>4.2378231064831497E-2</v>
      </c>
      <c r="I221" s="2">
        <v>0.392320735000108</v>
      </c>
      <c r="J221" s="2">
        <v>5.5666202305540598E-2</v>
      </c>
      <c r="K221" s="2">
        <v>4.0790338592009603E-2</v>
      </c>
      <c r="L221" s="2">
        <v>0.17235023315488299</v>
      </c>
      <c r="M221" s="2">
        <v>0.32630475489170602</v>
      </c>
      <c r="N221" s="2">
        <v>0.123077451101121</v>
      </c>
      <c r="O221" s="2">
        <v>7.6913873838714397E-2</v>
      </c>
      <c r="P221" s="2">
        <v>0.38421873510714699</v>
      </c>
      <c r="Q221" s="2">
        <v>3</v>
      </c>
      <c r="R221" s="2">
        <v>0.94348289069548696</v>
      </c>
      <c r="S221" s="2">
        <v>6.3838299566936598</v>
      </c>
      <c r="T221" s="2">
        <v>4</v>
      </c>
      <c r="U221" s="2">
        <v>0.17225879456395299</v>
      </c>
      <c r="V221" s="2">
        <v>-0.169308086645167</v>
      </c>
      <c r="W221" s="2">
        <v>6.9121976398568194E-2</v>
      </c>
      <c r="X221" s="2">
        <v>9.1727595614172597E-2</v>
      </c>
    </row>
    <row r="222" spans="1:24" x14ac:dyDescent="0.25">
      <c r="A222" s="2" t="s">
        <v>698</v>
      </c>
      <c r="B222" s="2" t="s">
        <v>1498</v>
      </c>
      <c r="C222" s="9" t="s">
        <v>764</v>
      </c>
      <c r="D222" s="9" t="s">
        <v>782</v>
      </c>
      <c r="E222" s="9" t="s">
        <v>1432</v>
      </c>
      <c r="F222" s="2">
        <v>5</v>
      </c>
      <c r="G222" s="2">
        <v>2.8123902675297199E-2</v>
      </c>
      <c r="H222" s="2">
        <v>3.2930462406467603E-2</v>
      </c>
      <c r="I222" s="2">
        <v>0.39308332193724199</v>
      </c>
      <c r="J222" s="2">
        <v>2.4970954471058002E-2</v>
      </c>
      <c r="K222" s="2">
        <v>3.8252154538682297E-2</v>
      </c>
      <c r="L222" s="2">
        <v>0.51388610032343596</v>
      </c>
      <c r="M222" s="2">
        <v>3.1056613356410499E-2</v>
      </c>
      <c r="N222" s="2">
        <v>0.121402886366703</v>
      </c>
      <c r="O222" s="2">
        <v>0.81463158397428403</v>
      </c>
      <c r="P222" s="2">
        <v>1.58268091047578</v>
      </c>
      <c r="Q222" s="2">
        <v>3</v>
      </c>
      <c r="R222" s="2">
        <v>0.66332315167395595</v>
      </c>
      <c r="S222" s="2">
        <v>1.5833108092103501</v>
      </c>
      <c r="T222" s="2">
        <v>4</v>
      </c>
      <c r="U222" s="2">
        <v>0.81178852893811304</v>
      </c>
      <c r="V222" s="2">
        <v>-1.70605858141237E-3</v>
      </c>
      <c r="W222" s="2">
        <v>6.7976464303581605E-2</v>
      </c>
      <c r="X222" s="2">
        <v>0.98155307105232203</v>
      </c>
    </row>
    <row r="223" spans="1:24" x14ac:dyDescent="0.25">
      <c r="A223" s="2" t="s">
        <v>442</v>
      </c>
      <c r="B223" s="2" t="s">
        <v>1498</v>
      </c>
      <c r="C223" s="9" t="s">
        <v>764</v>
      </c>
      <c r="D223" s="9" t="s">
        <v>770</v>
      </c>
      <c r="E223" s="9" t="s">
        <v>1331</v>
      </c>
      <c r="F223" s="2">
        <v>5</v>
      </c>
      <c r="G223" s="2">
        <v>2.5548869754728001E-2</v>
      </c>
      <c r="H223" s="2">
        <v>3.0123850288134999E-2</v>
      </c>
      <c r="I223" s="2">
        <v>0.39636689550438298</v>
      </c>
      <c r="J223" s="2">
        <v>2.2188434258606001E-2</v>
      </c>
      <c r="K223" s="2">
        <v>3.3328216199601898E-2</v>
      </c>
      <c r="L223" s="2">
        <v>0.50556756488459198</v>
      </c>
      <c r="M223" s="2">
        <v>1.6775660876137698E-2</v>
      </c>
      <c r="N223" s="2">
        <v>0.123451850804876</v>
      </c>
      <c r="O223" s="2">
        <v>0.90051545974771197</v>
      </c>
      <c r="P223" s="2">
        <v>3.7136223806541002</v>
      </c>
      <c r="Q223" s="2">
        <v>3</v>
      </c>
      <c r="R223" s="2">
        <v>0.294094425189459</v>
      </c>
      <c r="S223" s="2">
        <v>3.72037153429627</v>
      </c>
      <c r="T223" s="2">
        <v>4</v>
      </c>
      <c r="U223" s="2">
        <v>0.44516993608184102</v>
      </c>
      <c r="V223" s="2">
        <v>5.1070496205934002E-3</v>
      </c>
      <c r="W223" s="2">
        <v>6.9164567090584897E-2</v>
      </c>
      <c r="X223" s="2">
        <v>0.94578614941014105</v>
      </c>
    </row>
    <row r="224" spans="1:24" x14ac:dyDescent="0.25">
      <c r="A224" s="2" t="s">
        <v>479</v>
      </c>
      <c r="B224" s="2" t="s">
        <v>1498</v>
      </c>
      <c r="C224" s="9" t="s">
        <v>755</v>
      </c>
      <c r="D224" s="9" t="s">
        <v>756</v>
      </c>
      <c r="E224" s="9" t="s">
        <v>820</v>
      </c>
      <c r="F224" s="2">
        <v>5</v>
      </c>
      <c r="G224" s="2">
        <v>2.6057208665261601E-2</v>
      </c>
      <c r="H224" s="2">
        <v>3.0750654579537798E-2</v>
      </c>
      <c r="I224" s="2">
        <v>0.39678844056759899</v>
      </c>
      <c r="J224" s="2">
        <v>2.6651018411438899E-2</v>
      </c>
      <c r="K224" s="2">
        <v>3.5317464940206697E-2</v>
      </c>
      <c r="L224" s="2">
        <v>0.45048121710875899</v>
      </c>
      <c r="M224" s="2">
        <v>0.124810151522535</v>
      </c>
      <c r="N224" s="2">
        <v>0.112923979008687</v>
      </c>
      <c r="O224" s="2">
        <v>0.34972583960001702</v>
      </c>
      <c r="P224" s="2">
        <v>2.1814695479717598</v>
      </c>
      <c r="Q224" s="2">
        <v>3</v>
      </c>
      <c r="R224" s="2">
        <v>0.53560750913792099</v>
      </c>
      <c r="S224" s="2">
        <v>3.0074868372679799</v>
      </c>
      <c r="T224" s="2">
        <v>4</v>
      </c>
      <c r="U224" s="2">
        <v>0.55657327863572703</v>
      </c>
      <c r="V224" s="2">
        <v>-5.7462268312134197E-2</v>
      </c>
      <c r="W224" s="2">
        <v>6.3224906664091501E-2</v>
      </c>
      <c r="X224" s="2">
        <v>0.43043212176804801</v>
      </c>
    </row>
    <row r="225" spans="1:24" x14ac:dyDescent="0.25">
      <c r="A225" s="2" t="s">
        <v>232</v>
      </c>
      <c r="B225" s="2" t="s">
        <v>1498</v>
      </c>
      <c r="C225" s="9" t="s">
        <v>755</v>
      </c>
      <c r="D225" s="9" t="s">
        <v>756</v>
      </c>
      <c r="E225" s="9" t="s">
        <v>779</v>
      </c>
      <c r="F225" s="2">
        <v>5</v>
      </c>
      <c r="G225" s="2">
        <v>-2.6116163548218399E-2</v>
      </c>
      <c r="H225" s="2">
        <v>3.0830730964311801E-2</v>
      </c>
      <c r="I225" s="2">
        <v>0.39694930340198797</v>
      </c>
      <c r="J225" s="2">
        <v>-2.6564594228565001E-2</v>
      </c>
      <c r="K225" s="2">
        <v>3.8638799422795203E-2</v>
      </c>
      <c r="L225" s="2">
        <v>0.49176085942992998</v>
      </c>
      <c r="M225" s="2">
        <v>-0.12894893521789699</v>
      </c>
      <c r="N225" s="2">
        <v>0.113450976203883</v>
      </c>
      <c r="O225" s="2">
        <v>0.33827877242423399</v>
      </c>
      <c r="P225" s="2">
        <v>2.2198079269110802</v>
      </c>
      <c r="Q225" s="2">
        <v>3</v>
      </c>
      <c r="R225" s="2">
        <v>0.52805737285028997</v>
      </c>
      <c r="S225" s="2">
        <v>3.1068931217558902</v>
      </c>
      <c r="T225" s="2">
        <v>4</v>
      </c>
      <c r="U225" s="2">
        <v>0.54009916262846902</v>
      </c>
      <c r="V225" s="2">
        <v>5.98798308732469E-2</v>
      </c>
      <c r="W225" s="2">
        <v>6.35766879578641E-2</v>
      </c>
      <c r="X225" s="2">
        <v>0.41575174307097601</v>
      </c>
    </row>
    <row r="226" spans="1:24" x14ac:dyDescent="0.25">
      <c r="A226" s="2" t="s">
        <v>513</v>
      </c>
      <c r="B226" s="2" t="s">
        <v>1498</v>
      </c>
      <c r="C226" s="9" t="s">
        <v>764</v>
      </c>
      <c r="D226" s="9" t="s">
        <v>797</v>
      </c>
      <c r="E226" s="9" t="s">
        <v>798</v>
      </c>
      <c r="F226" s="2">
        <v>5</v>
      </c>
      <c r="G226" s="2">
        <v>3.00283029655781E-2</v>
      </c>
      <c r="H226" s="2">
        <v>3.5475328361284302E-2</v>
      </c>
      <c r="I226" s="2">
        <v>0.39729843451991698</v>
      </c>
      <c r="J226" s="2">
        <v>4.2917546168708402E-2</v>
      </c>
      <c r="K226" s="2">
        <v>3.9393123574119601E-2</v>
      </c>
      <c r="L226" s="2">
        <v>0.275947574328543</v>
      </c>
      <c r="M226" s="2">
        <v>0.132909752939604</v>
      </c>
      <c r="N226" s="2">
        <v>0.13824636696836101</v>
      </c>
      <c r="O226" s="2">
        <v>0.40727410534984398</v>
      </c>
      <c r="P226" s="2">
        <v>4.1389360929663299</v>
      </c>
      <c r="Q226" s="2">
        <v>3</v>
      </c>
      <c r="R226" s="2">
        <v>0.24684709312640099</v>
      </c>
      <c r="S226" s="2">
        <v>4.9633681599875104</v>
      </c>
      <c r="T226" s="2">
        <v>4</v>
      </c>
      <c r="U226" s="2">
        <v>0.29107684566221997</v>
      </c>
      <c r="V226" s="2">
        <v>-5.9858120217116999E-2</v>
      </c>
      <c r="W226" s="2">
        <v>7.7433585485894005E-2</v>
      </c>
      <c r="X226" s="2">
        <v>0.49582805919370199</v>
      </c>
    </row>
    <row r="227" spans="1:24" x14ac:dyDescent="0.25">
      <c r="A227" s="2" t="s">
        <v>159</v>
      </c>
      <c r="B227" s="2" t="s">
        <v>1498</v>
      </c>
      <c r="C227" s="9" t="s">
        <v>755</v>
      </c>
      <c r="D227" s="9" t="s">
        <v>759</v>
      </c>
      <c r="E227" s="9" t="s">
        <v>956</v>
      </c>
      <c r="F227" s="2">
        <v>5</v>
      </c>
      <c r="G227" s="2">
        <v>-2.8481461897849399E-2</v>
      </c>
      <c r="H227" s="2">
        <v>3.3714899821934902E-2</v>
      </c>
      <c r="I227" s="2">
        <v>0.398237180983815</v>
      </c>
      <c r="J227" s="2">
        <v>-4.3437077224086499E-3</v>
      </c>
      <c r="K227" s="2">
        <v>4.1953404700539897E-2</v>
      </c>
      <c r="L227" s="2">
        <v>0.91753720055565102</v>
      </c>
      <c r="M227" s="2">
        <v>-7.1694731918957894E-2</v>
      </c>
      <c r="N227" s="2">
        <v>0.13477851293027199</v>
      </c>
      <c r="O227" s="2">
        <v>0.63163780256405599</v>
      </c>
      <c r="P227" s="2">
        <v>3.5439975919823099</v>
      </c>
      <c r="Q227" s="2">
        <v>3</v>
      </c>
      <c r="R227" s="2">
        <v>0.3151004536698</v>
      </c>
      <c r="S227" s="2">
        <v>3.6751322864409599</v>
      </c>
      <c r="T227" s="2">
        <v>4</v>
      </c>
      <c r="U227" s="2">
        <v>0.45175311672942398</v>
      </c>
      <c r="V227" s="2">
        <v>2.5230931258022501E-2</v>
      </c>
      <c r="W227" s="2">
        <v>7.5728709792606694E-2</v>
      </c>
      <c r="X227" s="2">
        <v>0.76092843976406299</v>
      </c>
    </row>
    <row r="228" spans="1:24" x14ac:dyDescent="0.25">
      <c r="A228" s="2" t="s">
        <v>288</v>
      </c>
      <c r="B228" s="2" t="s">
        <v>1498</v>
      </c>
      <c r="C228" s="9" t="s">
        <v>755</v>
      </c>
      <c r="D228" s="9" t="s">
        <v>775</v>
      </c>
      <c r="E228" s="9" t="s">
        <v>1137</v>
      </c>
      <c r="F228" s="2">
        <v>5</v>
      </c>
      <c r="G228" s="2">
        <v>3.6299796405611401E-2</v>
      </c>
      <c r="H228" s="2">
        <v>4.3000379276785197E-2</v>
      </c>
      <c r="I228" s="2">
        <v>0.39857225609753599</v>
      </c>
      <c r="J228" s="2">
        <v>3.0213788572478299E-2</v>
      </c>
      <c r="K228" s="2">
        <v>4.9239847089061498E-2</v>
      </c>
      <c r="L228" s="2">
        <v>0.539476751872347</v>
      </c>
      <c r="M228" s="2">
        <v>6.4498448816989795E-2</v>
      </c>
      <c r="N228" s="2">
        <v>0.15678939229545999</v>
      </c>
      <c r="O228" s="2">
        <v>0.70842381541602695</v>
      </c>
      <c r="P228" s="2">
        <v>1.08516176979972</v>
      </c>
      <c r="Q228" s="2">
        <v>3</v>
      </c>
      <c r="R228" s="2">
        <v>0.78065724511341905</v>
      </c>
      <c r="S228" s="2">
        <v>1.12013881576344</v>
      </c>
      <c r="T228" s="2">
        <v>4</v>
      </c>
      <c r="U228" s="2">
        <v>0.89106393700856801</v>
      </c>
      <c r="V228" s="2">
        <v>-1.64432806577384E-2</v>
      </c>
      <c r="W228" s="2">
        <v>8.7921867804669804E-2</v>
      </c>
      <c r="X228" s="2">
        <v>0.863577016778597</v>
      </c>
    </row>
    <row r="229" spans="1:24" x14ac:dyDescent="0.25">
      <c r="A229" s="2" t="s">
        <v>727</v>
      </c>
      <c r="B229" s="2" t="s">
        <v>1498</v>
      </c>
      <c r="C229" s="9" t="s">
        <v>755</v>
      </c>
      <c r="D229" s="9" t="s">
        <v>775</v>
      </c>
      <c r="E229" s="9" t="s">
        <v>1401</v>
      </c>
      <c r="F229" s="2">
        <v>5</v>
      </c>
      <c r="G229" s="2">
        <v>-4.7128791152781402E-2</v>
      </c>
      <c r="H229" s="2">
        <v>5.60085989767986E-2</v>
      </c>
      <c r="I229" s="2">
        <v>0.40009232975739401</v>
      </c>
      <c r="J229" s="2">
        <v>-7.5144942247975396E-2</v>
      </c>
      <c r="K229" s="2">
        <v>5.3446883716552498E-2</v>
      </c>
      <c r="L229" s="2">
        <v>0.15973177123735599</v>
      </c>
      <c r="M229" s="2">
        <v>0.13631927893238799</v>
      </c>
      <c r="N229" s="2">
        <v>0.20867021249255999</v>
      </c>
      <c r="O229" s="2">
        <v>0.56018002521311805</v>
      </c>
      <c r="P229" s="2">
        <v>4.9359475043739502</v>
      </c>
      <c r="Q229" s="2">
        <v>3</v>
      </c>
      <c r="R229" s="2">
        <v>0.17654791763323299</v>
      </c>
      <c r="S229" s="2">
        <v>6.3108555379196698</v>
      </c>
      <c r="T229" s="2">
        <v>4</v>
      </c>
      <c r="U229" s="2">
        <v>0.17710501927283301</v>
      </c>
      <c r="V229" s="2">
        <v>-0.106993813556506</v>
      </c>
      <c r="W229" s="2">
        <v>0.117043279280477</v>
      </c>
      <c r="X229" s="2">
        <v>0.42804998580426201</v>
      </c>
    </row>
    <row r="230" spans="1:24" x14ac:dyDescent="0.25">
      <c r="A230" s="2" t="s">
        <v>687</v>
      </c>
      <c r="B230" s="2" t="s">
        <v>1498</v>
      </c>
      <c r="C230" s="9" t="s">
        <v>755</v>
      </c>
      <c r="D230" s="9" t="s">
        <v>775</v>
      </c>
      <c r="E230" s="9" t="s">
        <v>1351</v>
      </c>
      <c r="F230" s="2">
        <v>5</v>
      </c>
      <c r="G230" s="2">
        <v>-5.5271537007095799E-2</v>
      </c>
      <c r="H230" s="2">
        <v>6.5689034294713594E-2</v>
      </c>
      <c r="I230" s="2">
        <v>0.40011720539389201</v>
      </c>
      <c r="J230" s="2">
        <v>-8.4091949441136002E-2</v>
      </c>
      <c r="K230" s="2">
        <v>5.8914939139821501E-2</v>
      </c>
      <c r="L230" s="2">
        <v>0.15348044815872899</v>
      </c>
      <c r="M230" s="2">
        <v>8.5057391818413805E-2</v>
      </c>
      <c r="N230" s="2">
        <v>0.26301874249658602</v>
      </c>
      <c r="O230" s="2">
        <v>0.767631987440488</v>
      </c>
      <c r="P230" s="2">
        <v>7.4948427942703404</v>
      </c>
      <c r="Q230" s="2">
        <v>3</v>
      </c>
      <c r="R230" s="2">
        <v>5.7691110813556497E-2</v>
      </c>
      <c r="S230" s="2">
        <v>8.2640100058185801</v>
      </c>
      <c r="T230" s="2">
        <v>4</v>
      </c>
      <c r="U230" s="2">
        <v>8.2372092613246295E-2</v>
      </c>
      <c r="V230" s="2">
        <v>-8.1873786012462604E-2</v>
      </c>
      <c r="W230" s="2">
        <v>0.14755540714580401</v>
      </c>
      <c r="X230" s="2">
        <v>0.617671685841088</v>
      </c>
    </row>
    <row r="231" spans="1:24" x14ac:dyDescent="0.25">
      <c r="A231" s="2" t="s">
        <v>601</v>
      </c>
      <c r="B231" s="2" t="s">
        <v>1498</v>
      </c>
      <c r="C231" s="9" t="s">
        <v>755</v>
      </c>
      <c r="D231" s="9" t="s">
        <v>775</v>
      </c>
      <c r="E231" s="9" t="s">
        <v>1283</v>
      </c>
      <c r="F231" s="2">
        <v>5</v>
      </c>
      <c r="G231" s="2">
        <v>-5.1697905867626202E-2</v>
      </c>
      <c r="H231" s="2">
        <v>6.14493129633037E-2</v>
      </c>
      <c r="I231" s="2">
        <v>0.40017443230064897</v>
      </c>
      <c r="J231" s="2">
        <v>-9.33558792518355E-2</v>
      </c>
      <c r="K231" s="2">
        <v>5.7355913667809302E-2</v>
      </c>
      <c r="L231" s="2">
        <v>0.103597173657053</v>
      </c>
      <c r="M231" s="2">
        <v>0.113675813289854</v>
      </c>
      <c r="N231" s="2">
        <v>0.23859547335161499</v>
      </c>
      <c r="O231" s="2">
        <v>0.66631273536091795</v>
      </c>
      <c r="P231" s="2">
        <v>6.1253427731548102</v>
      </c>
      <c r="Q231" s="2">
        <v>3</v>
      </c>
      <c r="R231" s="2">
        <v>0.105668744173114</v>
      </c>
      <c r="S231" s="2">
        <v>7.1861985796283898</v>
      </c>
      <c r="T231" s="2">
        <v>4</v>
      </c>
      <c r="U231" s="2">
        <v>0.12636960827205401</v>
      </c>
      <c r="V231" s="2">
        <v>-9.6524995262993393E-2</v>
      </c>
      <c r="W231" s="2">
        <v>0.13391097776868799</v>
      </c>
      <c r="X231" s="2">
        <v>0.52311550097758597</v>
      </c>
    </row>
    <row r="232" spans="1:24" x14ac:dyDescent="0.25">
      <c r="A232" s="2" t="s">
        <v>509</v>
      </c>
      <c r="B232" s="2" t="s">
        <v>1498</v>
      </c>
      <c r="C232" s="9" t="s">
        <v>758</v>
      </c>
      <c r="D232" s="9" t="s">
        <v>759</v>
      </c>
      <c r="E232" s="9" t="s">
        <v>905</v>
      </c>
      <c r="F232" s="2">
        <v>5</v>
      </c>
      <c r="G232" s="2">
        <v>1.8113196266299501E-2</v>
      </c>
      <c r="H232" s="2">
        <v>2.1684273407772899E-2</v>
      </c>
      <c r="I232" s="2">
        <v>0.40354044082585799</v>
      </c>
      <c r="J232" s="2">
        <v>1.20891543395307E-2</v>
      </c>
      <c r="K232" s="2">
        <v>2.4559717466864701E-2</v>
      </c>
      <c r="L232" s="2">
        <v>0.622553172393295</v>
      </c>
      <c r="M232" s="2">
        <v>2.6740731445440799E-2</v>
      </c>
      <c r="N232" s="2">
        <v>8.0025944855260503E-2</v>
      </c>
      <c r="O232" s="2">
        <v>0.76026172361523403</v>
      </c>
      <c r="P232" s="2">
        <v>2.6688769322399102</v>
      </c>
      <c r="Q232" s="2">
        <v>3</v>
      </c>
      <c r="R232" s="2">
        <v>0.44554227018505799</v>
      </c>
      <c r="S232" s="2">
        <v>2.6814207583279002</v>
      </c>
      <c r="T232" s="2">
        <v>4</v>
      </c>
      <c r="U232" s="2">
        <v>0.61246963394409004</v>
      </c>
      <c r="V232" s="2">
        <v>-5.0206525537428697E-3</v>
      </c>
      <c r="W232" s="2">
        <v>4.4827565693449499E-2</v>
      </c>
      <c r="X232" s="2">
        <v>0.91789742844296396</v>
      </c>
    </row>
    <row r="233" spans="1:24" x14ac:dyDescent="0.25">
      <c r="A233" s="2" t="s">
        <v>119</v>
      </c>
      <c r="B233" s="2" t="s">
        <v>1498</v>
      </c>
      <c r="C233" s="9" t="s">
        <v>755</v>
      </c>
      <c r="D233" s="9" t="s">
        <v>799</v>
      </c>
      <c r="E233" s="9" t="s">
        <v>1052</v>
      </c>
      <c r="F233" s="2">
        <v>5</v>
      </c>
      <c r="G233" s="2">
        <v>2.8549579258619302E-2</v>
      </c>
      <c r="H233" s="2">
        <v>3.4418470805653398E-2</v>
      </c>
      <c r="I233" s="2">
        <v>0.40683044844300198</v>
      </c>
      <c r="J233" s="2">
        <v>5.0595248946248797E-2</v>
      </c>
      <c r="K233" s="2">
        <v>3.9296553618112899E-2</v>
      </c>
      <c r="L233" s="2">
        <v>0.19791177157418199</v>
      </c>
      <c r="M233" s="2">
        <v>-3.4972815919097101E-2</v>
      </c>
      <c r="N233" s="2">
        <v>0.14099499318870501</v>
      </c>
      <c r="O233" s="2">
        <v>0.82011017003962206</v>
      </c>
      <c r="P233" s="2">
        <v>4.6592495740353801</v>
      </c>
      <c r="Q233" s="2">
        <v>3</v>
      </c>
      <c r="R233" s="2">
        <v>0.19851788970072001</v>
      </c>
      <c r="S233" s="2">
        <v>4.9996973245469496</v>
      </c>
      <c r="T233" s="2">
        <v>4</v>
      </c>
      <c r="U233" s="2">
        <v>0.28732855298635501</v>
      </c>
      <c r="V233" s="2">
        <v>3.6975684100768201E-2</v>
      </c>
      <c r="W233" s="2">
        <v>7.8974765138838998E-2</v>
      </c>
      <c r="X233" s="2">
        <v>0.67156129926436003</v>
      </c>
    </row>
    <row r="234" spans="1:24" x14ac:dyDescent="0.25">
      <c r="A234" s="2" t="s">
        <v>38</v>
      </c>
      <c r="B234" s="2" t="s">
        <v>1498</v>
      </c>
      <c r="C234" s="9" t="s">
        <v>755</v>
      </c>
      <c r="D234" s="9" t="s">
        <v>799</v>
      </c>
      <c r="E234" s="9" t="s">
        <v>1435</v>
      </c>
      <c r="F234" s="2">
        <v>5</v>
      </c>
      <c r="G234" s="2">
        <v>-2.6289090058674899E-2</v>
      </c>
      <c r="H234" s="2">
        <v>3.1769589529471502E-2</v>
      </c>
      <c r="I234" s="2">
        <v>0.40795809623424001</v>
      </c>
      <c r="J234" s="2">
        <v>6.1392956508416804E-3</v>
      </c>
      <c r="K234" s="2">
        <v>3.8375781730031297E-2</v>
      </c>
      <c r="L234" s="2">
        <v>0.87289809980959499</v>
      </c>
      <c r="M234" s="2">
        <v>-0.125317854823084</v>
      </c>
      <c r="N234" s="2">
        <v>0.120715289284113</v>
      </c>
      <c r="O234" s="2">
        <v>0.37553523504884101</v>
      </c>
      <c r="P234" s="2">
        <v>3.54912845234605</v>
      </c>
      <c r="Q234" s="2">
        <v>3</v>
      </c>
      <c r="R234" s="2">
        <v>0.31444600171465398</v>
      </c>
      <c r="S234" s="2">
        <v>4.4092208297017299</v>
      </c>
      <c r="T234" s="2">
        <v>4</v>
      </c>
      <c r="U234" s="2">
        <v>0.35344765277099199</v>
      </c>
      <c r="V234" s="2">
        <v>5.7602514912169403E-2</v>
      </c>
      <c r="W234" s="2">
        <v>6.7556808920212305E-2</v>
      </c>
      <c r="X234" s="2">
        <v>0.45651503746625799</v>
      </c>
    </row>
    <row r="235" spans="1:24" x14ac:dyDescent="0.25">
      <c r="A235" s="2" t="s">
        <v>484</v>
      </c>
      <c r="B235" s="2" t="s">
        <v>1498</v>
      </c>
      <c r="C235" s="9" t="s">
        <v>755</v>
      </c>
      <c r="D235" s="9" t="s">
        <v>759</v>
      </c>
      <c r="E235" s="9" t="s">
        <v>1150</v>
      </c>
      <c r="F235" s="2">
        <v>5</v>
      </c>
      <c r="G235" s="2">
        <v>-2.5904406064206801E-2</v>
      </c>
      <c r="H235" s="2">
        <v>3.1349037671943802E-2</v>
      </c>
      <c r="I235" s="2">
        <v>0.40862133826756197</v>
      </c>
      <c r="J235" s="2">
        <v>-4.4981476967400201E-2</v>
      </c>
      <c r="K235" s="2">
        <v>3.6495417343716599E-2</v>
      </c>
      <c r="L235" s="2">
        <v>0.21775341525578301</v>
      </c>
      <c r="M235" s="2">
        <v>7.4297498640856802E-2</v>
      </c>
      <c r="N235" s="2">
        <v>0.11512946278434499</v>
      </c>
      <c r="O235" s="2">
        <v>0.56466557115932803</v>
      </c>
      <c r="P235" s="2">
        <v>1.8126140008371301</v>
      </c>
      <c r="Q235" s="2">
        <v>3</v>
      </c>
      <c r="R235" s="2">
        <v>0.61219384244166097</v>
      </c>
      <c r="S235" s="2">
        <v>2.6307688502983</v>
      </c>
      <c r="T235" s="2">
        <v>4</v>
      </c>
      <c r="U235" s="2">
        <v>0.62138234565901396</v>
      </c>
      <c r="V235" s="2">
        <v>-5.8494544569137698E-2</v>
      </c>
      <c r="W235" s="2">
        <v>6.4669218020901295E-2</v>
      </c>
      <c r="X235" s="2">
        <v>0.43239576318337303</v>
      </c>
    </row>
    <row r="236" spans="1:24" x14ac:dyDescent="0.25">
      <c r="A236" s="2" t="s">
        <v>224</v>
      </c>
      <c r="B236" s="2" t="s">
        <v>1498</v>
      </c>
      <c r="C236" s="9" t="s">
        <v>755</v>
      </c>
      <c r="D236" s="9" t="s">
        <v>759</v>
      </c>
      <c r="E236" s="9" t="s">
        <v>1095</v>
      </c>
      <c r="F236" s="2">
        <v>5</v>
      </c>
      <c r="G236" s="2">
        <v>3.79924504192077E-2</v>
      </c>
      <c r="H236" s="2">
        <v>4.6006820456021003E-2</v>
      </c>
      <c r="I236" s="2">
        <v>0.40891733106075001</v>
      </c>
      <c r="J236" s="2">
        <v>3.4776204415833498E-2</v>
      </c>
      <c r="K236" s="2">
        <v>4.2175728718509602E-2</v>
      </c>
      <c r="L236" s="2">
        <v>0.40962432647693398</v>
      </c>
      <c r="M236" s="2">
        <v>0.29836871795657</v>
      </c>
      <c r="N236" s="2">
        <v>0.12154211173655401</v>
      </c>
      <c r="O236" s="2">
        <v>9.1283859466990996E-2</v>
      </c>
      <c r="P236" s="2">
        <v>2.7623002088477202</v>
      </c>
      <c r="Q236" s="2">
        <v>3</v>
      </c>
      <c r="R236" s="2">
        <v>0.42974363286709899</v>
      </c>
      <c r="S236" s="2">
        <v>7.7196770326484296</v>
      </c>
      <c r="T236" s="2">
        <v>4</v>
      </c>
      <c r="U236" s="2">
        <v>0.10240361072033299</v>
      </c>
      <c r="V236" s="2">
        <v>-0.15199682763094199</v>
      </c>
      <c r="W236" s="2">
        <v>6.82666446812452E-2</v>
      </c>
      <c r="X236" s="2">
        <v>0.112359797702222</v>
      </c>
    </row>
    <row r="237" spans="1:24" x14ac:dyDescent="0.25">
      <c r="A237" s="2" t="s">
        <v>272</v>
      </c>
      <c r="B237" s="2" t="s">
        <v>1498</v>
      </c>
      <c r="C237" s="9" t="s">
        <v>755</v>
      </c>
      <c r="D237" s="9" t="s">
        <v>775</v>
      </c>
      <c r="E237" s="9" t="s">
        <v>1265</v>
      </c>
      <c r="F237" s="2">
        <v>5</v>
      </c>
      <c r="G237" s="2">
        <v>3.75750120980557E-2</v>
      </c>
      <c r="H237" s="2">
        <v>4.5592257538436598E-2</v>
      </c>
      <c r="I237" s="2">
        <v>0.40985242587342302</v>
      </c>
      <c r="J237" s="2">
        <v>1.8927125987694401E-2</v>
      </c>
      <c r="K237" s="2">
        <v>5.4434343552207998E-2</v>
      </c>
      <c r="L237" s="2">
        <v>0.728061291953087</v>
      </c>
      <c r="M237" s="2">
        <v>-8.8351090078603006E-2</v>
      </c>
      <c r="N237" s="2">
        <v>0.16572011816009799</v>
      </c>
      <c r="O237" s="2">
        <v>0.630907886839286</v>
      </c>
      <c r="P237" s="2">
        <v>1.2883753613492199</v>
      </c>
      <c r="Q237" s="2">
        <v>3</v>
      </c>
      <c r="R237" s="2">
        <v>0.73189529570129397</v>
      </c>
      <c r="S237" s="2">
        <v>1.91306290496127</v>
      </c>
      <c r="T237" s="2">
        <v>4</v>
      </c>
      <c r="U237" s="2">
        <v>0.75174492048971397</v>
      </c>
      <c r="V237" s="2">
        <v>7.3359011921865197E-2</v>
      </c>
      <c r="W237" s="2">
        <v>9.2815829448477799E-2</v>
      </c>
      <c r="X237" s="2">
        <v>0.48702698154480001</v>
      </c>
    </row>
    <row r="238" spans="1:24" x14ac:dyDescent="0.25">
      <c r="A238" s="2" t="s">
        <v>420</v>
      </c>
      <c r="B238" s="2" t="s">
        <v>1498</v>
      </c>
      <c r="C238" s="9" t="s">
        <v>755</v>
      </c>
      <c r="D238" s="9" t="s">
        <v>775</v>
      </c>
      <c r="E238" s="9" t="s">
        <v>1415</v>
      </c>
      <c r="F238" s="2">
        <v>5</v>
      </c>
      <c r="G238" s="2">
        <v>5.0137215105016002E-2</v>
      </c>
      <c r="H238" s="2">
        <v>6.1076913420044801E-2</v>
      </c>
      <c r="I238" s="2">
        <v>0.41171090819914102</v>
      </c>
      <c r="J238" s="2">
        <v>4.3267988099380096E-3</v>
      </c>
      <c r="K238" s="2">
        <v>6.6493794279430099E-2</v>
      </c>
      <c r="L238" s="2">
        <v>0.94811769617005603</v>
      </c>
      <c r="M238" s="2">
        <v>-9.0526411683604605E-2</v>
      </c>
      <c r="N238" s="2">
        <v>0.24207322677995199</v>
      </c>
      <c r="O238" s="2">
        <v>0.73329794852674501</v>
      </c>
      <c r="P238" s="2">
        <v>6.30991845900079</v>
      </c>
      <c r="Q238" s="2">
        <v>3</v>
      </c>
      <c r="R238" s="2">
        <v>9.7467943967154205E-2</v>
      </c>
      <c r="S238" s="2">
        <v>7.0782407327533896</v>
      </c>
      <c r="T238" s="2">
        <v>4</v>
      </c>
      <c r="U238" s="2">
        <v>0.13181087815575801</v>
      </c>
      <c r="V238" s="2">
        <v>8.2036803701041203E-2</v>
      </c>
      <c r="W238" s="2">
        <v>0.13573388055163799</v>
      </c>
      <c r="X238" s="2">
        <v>0.58823001333287495</v>
      </c>
    </row>
    <row r="239" spans="1:24" x14ac:dyDescent="0.25">
      <c r="A239" s="2" t="s">
        <v>98</v>
      </c>
      <c r="B239" s="2" t="s">
        <v>1498</v>
      </c>
      <c r="C239" s="9" t="s">
        <v>755</v>
      </c>
      <c r="D239" s="9" t="s">
        <v>756</v>
      </c>
      <c r="E239" s="9" t="s">
        <v>1000</v>
      </c>
      <c r="F239" s="2">
        <v>5</v>
      </c>
      <c r="G239" s="2">
        <v>-2.8852877883115399E-2</v>
      </c>
      <c r="H239" s="2">
        <v>3.5169093526670601E-2</v>
      </c>
      <c r="I239" s="2">
        <v>0.41198562727670901</v>
      </c>
      <c r="J239" s="2">
        <v>-1.4427100267755901E-2</v>
      </c>
      <c r="K239" s="2">
        <v>3.67896228191604E-2</v>
      </c>
      <c r="L239" s="2">
        <v>0.69494638776878004</v>
      </c>
      <c r="M239" s="2">
        <v>-9.0607979901165203E-2</v>
      </c>
      <c r="N239" s="2">
        <v>0.14468732269309501</v>
      </c>
      <c r="O239" s="2">
        <v>0.57557284250489504</v>
      </c>
      <c r="P239" s="2">
        <v>4.9613040903856103</v>
      </c>
      <c r="Q239" s="2">
        <v>3</v>
      </c>
      <c r="R239" s="2">
        <v>0.17465267712934701</v>
      </c>
      <c r="S239" s="2">
        <v>5.2866274345779702</v>
      </c>
      <c r="T239" s="2">
        <v>4</v>
      </c>
      <c r="U239" s="2">
        <v>0.25913137982682499</v>
      </c>
      <c r="V239" s="2">
        <v>3.59509253671257E-2</v>
      </c>
      <c r="W239" s="2">
        <v>8.1056856191504906E-2</v>
      </c>
      <c r="X239" s="2">
        <v>0.68742179112519997</v>
      </c>
    </row>
    <row r="240" spans="1:24" x14ac:dyDescent="0.25">
      <c r="A240" s="2" t="s">
        <v>27</v>
      </c>
      <c r="B240" s="2" t="s">
        <v>1498</v>
      </c>
      <c r="C240" s="9" t="s">
        <v>764</v>
      </c>
      <c r="D240" s="9" t="s">
        <v>759</v>
      </c>
      <c r="E240" s="9" t="s">
        <v>888</v>
      </c>
      <c r="F240" s="2">
        <v>5</v>
      </c>
      <c r="G240" s="2">
        <v>-2.34578684830903E-2</v>
      </c>
      <c r="H240" s="2">
        <v>2.8766991867617601E-2</v>
      </c>
      <c r="I240" s="2">
        <v>0.41481825547119699</v>
      </c>
      <c r="J240" s="2">
        <v>-1.7122169133648401E-2</v>
      </c>
      <c r="K240" s="2">
        <v>3.2987712278405301E-2</v>
      </c>
      <c r="L240" s="2">
        <v>0.60372805007068198</v>
      </c>
      <c r="M240" s="2">
        <v>-3.5569196965652999E-2</v>
      </c>
      <c r="N240" s="2">
        <v>0.11990244322040999</v>
      </c>
      <c r="O240" s="2">
        <v>0.78608524246975697</v>
      </c>
      <c r="P240" s="2">
        <v>3.8228392953983898</v>
      </c>
      <c r="Q240" s="2">
        <v>3</v>
      </c>
      <c r="R240" s="2">
        <v>0.28124069116081002</v>
      </c>
      <c r="S240" s="2">
        <v>3.83686989916955</v>
      </c>
      <c r="T240" s="2">
        <v>4</v>
      </c>
      <c r="U240" s="2">
        <v>0.42853303338846999</v>
      </c>
      <c r="V240" s="2">
        <v>7.0454696472735797E-3</v>
      </c>
      <c r="W240" s="2">
        <v>6.7143528682039003E-2</v>
      </c>
      <c r="X240" s="2">
        <v>0.92305244069076697</v>
      </c>
    </row>
    <row r="241" spans="1:24" x14ac:dyDescent="0.25">
      <c r="A241" s="2" t="s">
        <v>609</v>
      </c>
      <c r="B241" s="2" t="s">
        <v>1498</v>
      </c>
      <c r="C241" s="9" t="s">
        <v>755</v>
      </c>
      <c r="D241" s="9" t="s">
        <v>799</v>
      </c>
      <c r="E241" s="9" t="s">
        <v>1158</v>
      </c>
      <c r="F241" s="2">
        <v>5</v>
      </c>
      <c r="G241" s="2">
        <v>3.3841110519218703E-2</v>
      </c>
      <c r="H241" s="2">
        <v>4.1877568304150799E-2</v>
      </c>
      <c r="I241" s="2">
        <v>0.41903511279165101</v>
      </c>
      <c r="J241" s="2">
        <v>6.78947455879753E-2</v>
      </c>
      <c r="K241" s="2">
        <v>4.1150096911204602E-2</v>
      </c>
      <c r="L241" s="2">
        <v>9.8957422043864998E-2</v>
      </c>
      <c r="M241" s="2">
        <v>-7.2361015225489003E-2</v>
      </c>
      <c r="N241" s="2">
        <v>0.16598368557649401</v>
      </c>
      <c r="O241" s="2">
        <v>0.69233603762478202</v>
      </c>
      <c r="P241" s="2">
        <v>6.5312414628076203</v>
      </c>
      <c r="Q241" s="2">
        <v>3</v>
      </c>
      <c r="R241" s="2">
        <v>8.8438527104380493E-2</v>
      </c>
      <c r="S241" s="2">
        <v>7.4937091757747298</v>
      </c>
      <c r="T241" s="2">
        <v>4</v>
      </c>
      <c r="U241" s="2">
        <v>0.11198701171853501</v>
      </c>
      <c r="V241" s="2">
        <v>6.1827843165562099E-2</v>
      </c>
      <c r="W241" s="2">
        <v>9.2988288537690394E-2</v>
      </c>
      <c r="X241" s="2">
        <v>0.55366057037411998</v>
      </c>
    </row>
    <row r="242" spans="1:24" x14ac:dyDescent="0.25">
      <c r="A242" s="2" t="s">
        <v>97</v>
      </c>
      <c r="B242" s="2" t="s">
        <v>1498</v>
      </c>
      <c r="C242" s="9" t="s">
        <v>755</v>
      </c>
      <c r="D242" s="9" t="s">
        <v>756</v>
      </c>
      <c r="E242" s="9" t="s">
        <v>968</v>
      </c>
      <c r="F242" s="2">
        <v>5</v>
      </c>
      <c r="G242" s="2">
        <v>3.4637298074947101E-2</v>
      </c>
      <c r="H242" s="2">
        <v>4.29181578078403E-2</v>
      </c>
      <c r="I242" s="2">
        <v>0.41963500826106898</v>
      </c>
      <c r="J242" s="2">
        <v>5.0313007676472198E-2</v>
      </c>
      <c r="K242" s="2">
        <v>3.7934370923042797E-2</v>
      </c>
      <c r="L242" s="2">
        <v>0.18473466025276</v>
      </c>
      <c r="M242" s="2">
        <v>0.30579490549265997</v>
      </c>
      <c r="N242" s="2">
        <v>0.110085236277738</v>
      </c>
      <c r="O242" s="2">
        <v>6.9117223740262093E-2</v>
      </c>
      <c r="P242" s="2">
        <v>1.66582084472452</v>
      </c>
      <c r="Q242" s="2">
        <v>3</v>
      </c>
      <c r="R242" s="2">
        <v>0.64455914375002299</v>
      </c>
      <c r="S242" s="2">
        <v>8.2177103661307491</v>
      </c>
      <c r="T242" s="2">
        <v>4</v>
      </c>
      <c r="U242" s="2">
        <v>8.3920963098272197E-2</v>
      </c>
      <c r="V242" s="2">
        <v>-0.157838825052872</v>
      </c>
      <c r="W242" s="2">
        <v>6.1663838640578103E-2</v>
      </c>
      <c r="X242" s="2">
        <v>8.3238350319571205E-2</v>
      </c>
    </row>
    <row r="243" spans="1:24" x14ac:dyDescent="0.25">
      <c r="A243" s="2" t="s">
        <v>624</v>
      </c>
      <c r="B243" s="2" t="s">
        <v>1498</v>
      </c>
      <c r="C243" s="9" t="s">
        <v>764</v>
      </c>
      <c r="D243" s="9" t="s">
        <v>756</v>
      </c>
      <c r="E243" s="9" t="s">
        <v>1483</v>
      </c>
      <c r="F243" s="2">
        <v>5</v>
      </c>
      <c r="G243" s="2">
        <v>2.5329598802323699E-2</v>
      </c>
      <c r="H243" s="2">
        <v>3.1540687901723499E-2</v>
      </c>
      <c r="I243" s="2">
        <v>0.42193027118432003</v>
      </c>
      <c r="J243" s="2">
        <v>2.7879439911780102E-2</v>
      </c>
      <c r="K243" s="2">
        <v>3.7249080327974401E-2</v>
      </c>
      <c r="L243" s="2">
        <v>0.45418285279105303</v>
      </c>
      <c r="M243" s="2">
        <v>4.7400366396929397E-3</v>
      </c>
      <c r="N243" s="2">
        <v>0.13298951055396999</v>
      </c>
      <c r="O243" s="2">
        <v>0.97380663897372499</v>
      </c>
      <c r="P243" s="2">
        <v>4.3115858682483097</v>
      </c>
      <c r="Q243" s="2">
        <v>3</v>
      </c>
      <c r="R243" s="2">
        <v>0.22972477573816899</v>
      </c>
      <c r="S243" s="2">
        <v>4.34880198497041</v>
      </c>
      <c r="T243" s="2">
        <v>4</v>
      </c>
      <c r="U243" s="2">
        <v>0.36085392525377902</v>
      </c>
      <c r="V243" s="2">
        <v>1.19766495720334E-2</v>
      </c>
      <c r="W243" s="2">
        <v>7.44265190819004E-2</v>
      </c>
      <c r="X243" s="2">
        <v>0.88238298440197505</v>
      </c>
    </row>
    <row r="244" spans="1:24" x14ac:dyDescent="0.25">
      <c r="A244" s="2" t="s">
        <v>296</v>
      </c>
      <c r="B244" s="2" t="s">
        <v>1498</v>
      </c>
      <c r="C244" s="9" t="s">
        <v>758</v>
      </c>
      <c r="D244" s="9" t="s">
        <v>770</v>
      </c>
      <c r="E244" s="9" t="s">
        <v>1356</v>
      </c>
      <c r="F244" s="2">
        <v>5</v>
      </c>
      <c r="G244" s="2">
        <v>2.43750466192857E-2</v>
      </c>
      <c r="H244" s="2">
        <v>3.0379652112978699E-2</v>
      </c>
      <c r="I244" s="2">
        <v>0.42235180738533701</v>
      </c>
      <c r="J244" s="2">
        <v>2.2215317626822599E-2</v>
      </c>
      <c r="K244" s="2">
        <v>3.6811968033327501E-2</v>
      </c>
      <c r="L244" s="2">
        <v>0.54618885363337299</v>
      </c>
      <c r="M244" s="2">
        <v>-8.0166922411917002E-2</v>
      </c>
      <c r="N244" s="2">
        <v>0.112042709881365</v>
      </c>
      <c r="O244" s="2">
        <v>0.52595842531478099</v>
      </c>
      <c r="P244" s="2">
        <v>0.492649506166282</v>
      </c>
      <c r="Q244" s="2">
        <v>3</v>
      </c>
      <c r="R244" s="2">
        <v>0.92050329002476505</v>
      </c>
      <c r="S244" s="2">
        <v>1.4323241973426699</v>
      </c>
      <c r="T244" s="2">
        <v>4</v>
      </c>
      <c r="U244" s="2">
        <v>0.83855790775896899</v>
      </c>
      <c r="V244" s="2">
        <v>6.0861851997988201E-2</v>
      </c>
      <c r="W244" s="2">
        <v>6.2785072293452704E-2</v>
      </c>
      <c r="X244" s="2">
        <v>0.40386333034314098</v>
      </c>
    </row>
    <row r="245" spans="1:24" x14ac:dyDescent="0.25">
      <c r="A245" s="2" t="s">
        <v>239</v>
      </c>
      <c r="B245" s="2" t="s">
        <v>1498</v>
      </c>
      <c r="C245" s="9" t="s">
        <v>764</v>
      </c>
      <c r="D245" s="9" t="s">
        <v>770</v>
      </c>
      <c r="E245" s="9" t="s">
        <v>810</v>
      </c>
      <c r="F245" s="2">
        <v>5</v>
      </c>
      <c r="G245" s="2">
        <v>-2.4443516376399799E-2</v>
      </c>
      <c r="H245" s="2">
        <v>3.04867943431767E-2</v>
      </c>
      <c r="I245" s="2">
        <v>0.42268375177077799</v>
      </c>
      <c r="J245" s="2">
        <v>-2.9635542164597399E-2</v>
      </c>
      <c r="K245" s="2">
        <v>3.4503854237153998E-2</v>
      </c>
      <c r="L245" s="2">
        <v>0.39039278286579499</v>
      </c>
      <c r="M245" s="2">
        <v>-3.9269902254917303E-3</v>
      </c>
      <c r="N245" s="2">
        <v>0.112180068090975</v>
      </c>
      <c r="O245" s="2">
        <v>0.97427381587457795</v>
      </c>
      <c r="P245" s="2">
        <v>1.6817753534581401</v>
      </c>
      <c r="Q245" s="2">
        <v>3</v>
      </c>
      <c r="R245" s="2">
        <v>0.64099312384960405</v>
      </c>
      <c r="S245" s="2">
        <v>1.71789123715662</v>
      </c>
      <c r="T245" s="2">
        <v>4</v>
      </c>
      <c r="U245" s="2">
        <v>0.78746514993072003</v>
      </c>
      <c r="V245" s="2">
        <v>-1.1940919113128201E-2</v>
      </c>
      <c r="W245" s="2">
        <v>6.2833121196581507E-2</v>
      </c>
      <c r="X245" s="2">
        <v>0.86140848266661596</v>
      </c>
    </row>
    <row r="246" spans="1:24" x14ac:dyDescent="0.25">
      <c r="A246" s="2" t="s">
        <v>507</v>
      </c>
      <c r="B246" s="2" t="s">
        <v>1498</v>
      </c>
      <c r="C246" s="9" t="s">
        <v>755</v>
      </c>
      <c r="D246" s="9" t="s">
        <v>756</v>
      </c>
      <c r="E246" s="9" t="s">
        <v>1216</v>
      </c>
      <c r="F246" s="2">
        <v>5</v>
      </c>
      <c r="G246" s="2">
        <v>-3.27010350057588E-2</v>
      </c>
      <c r="H246" s="2">
        <v>4.0803702442841497E-2</v>
      </c>
      <c r="I246" s="2">
        <v>0.42288667131267099</v>
      </c>
      <c r="J246" s="2">
        <v>-2.2096515633535499E-2</v>
      </c>
      <c r="K246" s="2">
        <v>4.1525456299517503E-2</v>
      </c>
      <c r="L246" s="2">
        <v>0.59464305587229904</v>
      </c>
      <c r="M246" s="2">
        <v>-0.19621281472556801</v>
      </c>
      <c r="N246" s="2">
        <v>0.14223261538597501</v>
      </c>
      <c r="O246" s="2">
        <v>0.26157883187884701</v>
      </c>
      <c r="P246" s="2">
        <v>4.83000280163008</v>
      </c>
      <c r="Q246" s="2">
        <v>3</v>
      </c>
      <c r="R246" s="2">
        <v>0.18467687482601899</v>
      </c>
      <c r="S246" s="2">
        <v>7.1286839986845196</v>
      </c>
      <c r="T246" s="2">
        <v>4</v>
      </c>
      <c r="U246" s="2">
        <v>0.12924213273608501</v>
      </c>
      <c r="V246" s="2">
        <v>9.5134506003716299E-2</v>
      </c>
      <c r="W246" s="2">
        <v>7.9618090886394502E-2</v>
      </c>
      <c r="X246" s="2">
        <v>0.31798329323622199</v>
      </c>
    </row>
    <row r="247" spans="1:24" x14ac:dyDescent="0.25">
      <c r="A247" s="2" t="s">
        <v>87</v>
      </c>
      <c r="B247" s="2" t="s">
        <v>1498</v>
      </c>
      <c r="C247" s="9" t="s">
        <v>755</v>
      </c>
      <c r="D247" s="9" t="s">
        <v>759</v>
      </c>
      <c r="E247" s="9" t="s">
        <v>1167</v>
      </c>
      <c r="F247" s="2">
        <v>5</v>
      </c>
      <c r="G247" s="2">
        <v>-2.6317198469927399E-2</v>
      </c>
      <c r="H247" s="2">
        <v>3.2860559221174798E-2</v>
      </c>
      <c r="I247" s="2">
        <v>0.423204047820674</v>
      </c>
      <c r="J247" s="2">
        <v>-1.4379206128919899E-2</v>
      </c>
      <c r="K247" s="2">
        <v>3.9698355932200599E-2</v>
      </c>
      <c r="L247" s="2">
        <v>0.71719389085664398</v>
      </c>
      <c r="M247" s="2">
        <v>0.13991440509677899</v>
      </c>
      <c r="N247" s="2">
        <v>0.12066112258407501</v>
      </c>
      <c r="O247" s="2">
        <v>0.33013198300117602</v>
      </c>
      <c r="P247" s="2">
        <v>1.3900947072124299</v>
      </c>
      <c r="Q247" s="2">
        <v>3</v>
      </c>
      <c r="R247" s="2">
        <v>0.70785822091414696</v>
      </c>
      <c r="S247" s="2">
        <v>3.4401244725017199</v>
      </c>
      <c r="T247" s="2">
        <v>4</v>
      </c>
      <c r="U247" s="2">
        <v>0.48704075419114801</v>
      </c>
      <c r="V247" s="2">
        <v>-9.7033063016941895E-2</v>
      </c>
      <c r="W247" s="2">
        <v>6.7770338903223898E-2</v>
      </c>
      <c r="X247" s="2">
        <v>0.24760943620051001</v>
      </c>
    </row>
    <row r="248" spans="1:24" x14ac:dyDescent="0.25">
      <c r="A248" s="2" t="s">
        <v>712</v>
      </c>
      <c r="B248" s="2" t="s">
        <v>1498</v>
      </c>
      <c r="C248" s="9" t="s">
        <v>755</v>
      </c>
      <c r="D248" s="9" t="s">
        <v>797</v>
      </c>
      <c r="E248" s="9" t="s">
        <v>1493</v>
      </c>
      <c r="F248" s="2">
        <v>5</v>
      </c>
      <c r="G248" s="2">
        <v>-2.8330369846102699E-2</v>
      </c>
      <c r="H248" s="2">
        <v>3.5457089295198002E-2</v>
      </c>
      <c r="I248" s="2">
        <v>0.42428786904278698</v>
      </c>
      <c r="J248" s="2">
        <v>-4.2704477994948697E-2</v>
      </c>
      <c r="K248" s="2">
        <v>4.0781625701391197E-2</v>
      </c>
      <c r="L248" s="2">
        <v>0.29503041707019401</v>
      </c>
      <c r="M248" s="2">
        <v>0.105290359287446</v>
      </c>
      <c r="N248" s="2">
        <v>0.12715425005734199</v>
      </c>
      <c r="O248" s="2">
        <v>0.46836416462256297</v>
      </c>
      <c r="P248" s="2">
        <v>3.2170713483262499</v>
      </c>
      <c r="Q248" s="2">
        <v>3</v>
      </c>
      <c r="R248" s="2">
        <v>0.35935253873985601</v>
      </c>
      <c r="S248" s="2">
        <v>4.4961581806850797</v>
      </c>
      <c r="T248" s="2">
        <v>4</v>
      </c>
      <c r="U248" s="2">
        <v>0.34300326330090097</v>
      </c>
      <c r="V248" s="2">
        <v>-7.7995690159893702E-2</v>
      </c>
      <c r="W248" s="2">
        <v>7.1415143034935194E-2</v>
      </c>
      <c r="X248" s="2">
        <v>0.35462732524703899</v>
      </c>
    </row>
    <row r="249" spans="1:24" x14ac:dyDescent="0.25">
      <c r="A249" s="2" t="s">
        <v>457</v>
      </c>
      <c r="B249" s="2" t="s">
        <v>1498</v>
      </c>
      <c r="C249" s="9" t="s">
        <v>764</v>
      </c>
      <c r="D249" s="9" t="s">
        <v>797</v>
      </c>
      <c r="E249" s="9" t="s">
        <v>978</v>
      </c>
      <c r="F249" s="2">
        <v>5</v>
      </c>
      <c r="G249" s="2">
        <v>2.1090819186968E-2</v>
      </c>
      <c r="H249" s="2">
        <v>2.64183934628326E-2</v>
      </c>
      <c r="I249" s="2">
        <v>0.42467411305039099</v>
      </c>
      <c r="J249" s="2">
        <v>3.7760657980533102E-2</v>
      </c>
      <c r="K249" s="2">
        <v>3.2085466181687401E-2</v>
      </c>
      <c r="L249" s="2">
        <v>0.239244469066172</v>
      </c>
      <c r="M249" s="2">
        <v>4.6756277808873599E-2</v>
      </c>
      <c r="N249" s="2">
        <v>9.7500352295946502E-2</v>
      </c>
      <c r="O249" s="2">
        <v>0.66433716379269303</v>
      </c>
      <c r="P249" s="2">
        <v>1.33391128452451</v>
      </c>
      <c r="Q249" s="2">
        <v>3</v>
      </c>
      <c r="R249" s="2">
        <v>0.72109668824567996</v>
      </c>
      <c r="S249" s="2">
        <v>1.4086940742069101</v>
      </c>
      <c r="T249" s="2">
        <v>4</v>
      </c>
      <c r="U249" s="2">
        <v>0.84268254537236198</v>
      </c>
      <c r="V249" s="2">
        <v>-1.4929805313492099E-2</v>
      </c>
      <c r="W249" s="2">
        <v>5.4595055714990501E-2</v>
      </c>
      <c r="X249" s="2">
        <v>0.80224238775856105</v>
      </c>
    </row>
    <row r="250" spans="1:24" x14ac:dyDescent="0.25">
      <c r="A250" s="2" t="s">
        <v>303</v>
      </c>
      <c r="B250" s="2" t="s">
        <v>1498</v>
      </c>
      <c r="C250" s="10" t="s">
        <v>755</v>
      </c>
      <c r="D250" s="10" t="s">
        <v>759</v>
      </c>
      <c r="E250" s="10" t="s">
        <v>1448</v>
      </c>
      <c r="F250" s="2">
        <v>5</v>
      </c>
      <c r="G250" s="2">
        <v>2.3701850847122601E-2</v>
      </c>
      <c r="H250" s="2">
        <v>2.9774611026303001E-2</v>
      </c>
      <c r="I250" s="2">
        <v>0.42600742995728202</v>
      </c>
      <c r="J250" s="2">
        <v>3.5394603872271203E-2</v>
      </c>
      <c r="K250" s="2">
        <v>3.47293984357896E-2</v>
      </c>
      <c r="L250" s="2">
        <v>0.30812988109446898</v>
      </c>
      <c r="M250" s="2">
        <v>5.4404930530935897E-2</v>
      </c>
      <c r="N250" s="2">
        <v>0.109899495903615</v>
      </c>
      <c r="O250" s="2">
        <v>0.65455782837822296</v>
      </c>
      <c r="P250" s="2">
        <v>2.72946536564291</v>
      </c>
      <c r="Q250" s="2">
        <v>3</v>
      </c>
      <c r="R250" s="2">
        <v>0.43524316592117701</v>
      </c>
      <c r="S250" s="2">
        <v>2.8136980338207702</v>
      </c>
      <c r="T250" s="2">
        <v>4</v>
      </c>
      <c r="U250" s="2">
        <v>0.58947050938493195</v>
      </c>
      <c r="V250" s="2">
        <v>-1.7858622013933699E-2</v>
      </c>
      <c r="W250" s="2">
        <v>6.1532940083123398E-2</v>
      </c>
      <c r="X250" s="2">
        <v>0.79054666224891301</v>
      </c>
    </row>
    <row r="251" spans="1:24" x14ac:dyDescent="0.25">
      <c r="A251" s="2" t="s">
        <v>60</v>
      </c>
      <c r="B251" s="2" t="s">
        <v>1498</v>
      </c>
      <c r="C251" s="9" t="s">
        <v>755</v>
      </c>
      <c r="D251" s="9" t="s">
        <v>759</v>
      </c>
      <c r="E251" s="9" t="s">
        <v>1476</v>
      </c>
      <c r="F251" s="2">
        <v>5</v>
      </c>
      <c r="G251" s="2">
        <v>2.6831609894497E-2</v>
      </c>
      <c r="H251" s="2">
        <v>3.3847133659500699E-2</v>
      </c>
      <c r="I251" s="2">
        <v>0.42793563616164398</v>
      </c>
      <c r="J251" s="2">
        <v>1.9547263730443E-2</v>
      </c>
      <c r="K251" s="2">
        <v>4.04556742209033E-2</v>
      </c>
      <c r="L251" s="2">
        <v>0.62896984665506595</v>
      </c>
      <c r="M251" s="2">
        <v>0.18383132256166099</v>
      </c>
      <c r="N251" s="2">
        <v>0.122008506695839</v>
      </c>
      <c r="O251" s="2">
        <v>0.22897961958343899</v>
      </c>
      <c r="P251" s="2">
        <v>2.3582703680245798</v>
      </c>
      <c r="Q251" s="2">
        <v>3</v>
      </c>
      <c r="R251" s="2">
        <v>0.50144984621433097</v>
      </c>
      <c r="S251" s="2">
        <v>4.1468825405646204</v>
      </c>
      <c r="T251" s="2">
        <v>4</v>
      </c>
      <c r="U251" s="2">
        <v>0.38649227372514799</v>
      </c>
      <c r="V251" s="2">
        <v>-9.1653028987639301E-2</v>
      </c>
      <c r="W251" s="2">
        <v>6.8531262292197206E-2</v>
      </c>
      <c r="X251" s="2">
        <v>0.27345190357500399</v>
      </c>
    </row>
    <row r="252" spans="1:24" x14ac:dyDescent="0.25">
      <c r="A252" s="2" t="s">
        <v>696</v>
      </c>
      <c r="B252" s="2" t="s">
        <v>1498</v>
      </c>
      <c r="C252" s="9" t="s">
        <v>755</v>
      </c>
      <c r="D252" s="9" t="s">
        <v>775</v>
      </c>
      <c r="E252" s="9" t="s">
        <v>1010</v>
      </c>
      <c r="F252" s="2">
        <v>5</v>
      </c>
      <c r="G252" s="2">
        <v>-4.7821861838664E-2</v>
      </c>
      <c r="H252" s="2">
        <v>6.0441311669389097E-2</v>
      </c>
      <c r="I252" s="2">
        <v>0.42882057244441901</v>
      </c>
      <c r="J252" s="2">
        <v>-7.3199669670041601E-2</v>
      </c>
      <c r="K252" s="2">
        <v>5.7492712527031101E-2</v>
      </c>
      <c r="L252" s="2">
        <v>0.202947400960166</v>
      </c>
      <c r="M252" s="2">
        <v>7.8809758930984894E-2</v>
      </c>
      <c r="N252" s="2">
        <v>0.24256470734264499</v>
      </c>
      <c r="O252" s="2">
        <v>0.76659383150332605</v>
      </c>
      <c r="P252" s="2">
        <v>6.3598750053045299</v>
      </c>
      <c r="Q252" s="2">
        <v>3</v>
      </c>
      <c r="R252" s="2">
        <v>9.5355552818312997E-2</v>
      </c>
      <c r="S252" s="2">
        <v>6.9847491719470396</v>
      </c>
      <c r="T252" s="2">
        <v>4</v>
      </c>
      <c r="U252" s="2">
        <v>0.13669636003555299</v>
      </c>
      <c r="V252" s="2">
        <v>-7.3911339638472198E-2</v>
      </c>
      <c r="W252" s="2">
        <v>0.136137713267725</v>
      </c>
      <c r="X252" s="2">
        <v>0.624927224652431</v>
      </c>
    </row>
    <row r="253" spans="1:24" x14ac:dyDescent="0.25">
      <c r="A253" s="2" t="s">
        <v>166</v>
      </c>
      <c r="B253" s="2" t="s">
        <v>1498</v>
      </c>
      <c r="C253" s="9" t="s">
        <v>755</v>
      </c>
      <c r="D253" s="9" t="s">
        <v>759</v>
      </c>
      <c r="E253" s="9" t="s">
        <v>830</v>
      </c>
      <c r="F253" s="2">
        <v>5</v>
      </c>
      <c r="G253" s="2">
        <v>2.8244710781131901E-2</v>
      </c>
      <c r="H253" s="2">
        <v>3.5803808869858303E-2</v>
      </c>
      <c r="I253" s="2">
        <v>0.430185377965844</v>
      </c>
      <c r="J253" s="2">
        <v>2.0203762934180601E-2</v>
      </c>
      <c r="K253" s="2">
        <v>4.1123527859688799E-2</v>
      </c>
      <c r="L253" s="2">
        <v>0.62321817145027203</v>
      </c>
      <c r="M253" s="2">
        <v>0.20876065960474399</v>
      </c>
      <c r="N253" s="2">
        <v>0.122008152809314</v>
      </c>
      <c r="O253" s="2">
        <v>0.185598885129587</v>
      </c>
      <c r="P253" s="2">
        <v>2.2756538729021698</v>
      </c>
      <c r="Q253" s="2">
        <v>3</v>
      </c>
      <c r="R253" s="2">
        <v>0.51720101689624098</v>
      </c>
      <c r="S253" s="2">
        <v>4.6402236991213996</v>
      </c>
      <c r="T253" s="2">
        <v>4</v>
      </c>
      <c r="U253" s="2">
        <v>0.32624280390878302</v>
      </c>
      <c r="V253" s="2">
        <v>-0.105381428741277</v>
      </c>
      <c r="W253" s="2">
        <v>6.8531148587192503E-2</v>
      </c>
      <c r="X253" s="2">
        <v>0.221723334958498</v>
      </c>
    </row>
    <row r="254" spans="1:24" x14ac:dyDescent="0.25">
      <c r="A254" s="2" t="s">
        <v>455</v>
      </c>
      <c r="B254" s="2" t="s">
        <v>1498</v>
      </c>
      <c r="C254" s="9" t="s">
        <v>769</v>
      </c>
      <c r="D254" s="9" t="s">
        <v>770</v>
      </c>
      <c r="E254" s="9" t="s">
        <v>991</v>
      </c>
      <c r="F254" s="2">
        <v>5</v>
      </c>
      <c r="G254" s="2">
        <v>-2.7035027976175199E-2</v>
      </c>
      <c r="H254" s="2">
        <v>3.42954943202982E-2</v>
      </c>
      <c r="I254" s="2">
        <v>0.430523126695874</v>
      </c>
      <c r="J254" s="2">
        <v>-3.17755010563096E-2</v>
      </c>
      <c r="K254" s="2">
        <v>3.6937387881191497E-2</v>
      </c>
      <c r="L254" s="2">
        <v>0.38964956023771602</v>
      </c>
      <c r="M254" s="2">
        <v>5.4436307743325703E-2</v>
      </c>
      <c r="N254" s="2">
        <v>0.13660227289226001</v>
      </c>
      <c r="O254" s="2">
        <v>0.71692788831290799</v>
      </c>
      <c r="P254" s="2">
        <v>3.9025871015822302</v>
      </c>
      <c r="Q254" s="2">
        <v>3</v>
      </c>
      <c r="R254" s="2">
        <v>0.27217690869196398</v>
      </c>
      <c r="S254" s="2">
        <v>4.4025615117523396</v>
      </c>
      <c r="T254" s="2">
        <v>4</v>
      </c>
      <c r="U254" s="2">
        <v>0.35425800985274303</v>
      </c>
      <c r="V254" s="2">
        <v>-4.7557619358966199E-2</v>
      </c>
      <c r="W254" s="2">
        <v>7.6711750526347502E-2</v>
      </c>
      <c r="X254" s="2">
        <v>0.57919242319007502</v>
      </c>
    </row>
    <row r="255" spans="1:24" x14ac:dyDescent="0.25">
      <c r="A255" s="2" t="s">
        <v>63</v>
      </c>
      <c r="B255" s="2" t="s">
        <v>1498</v>
      </c>
      <c r="C255" s="9" t="s">
        <v>755</v>
      </c>
      <c r="D255" s="9" t="s">
        <v>756</v>
      </c>
      <c r="E255" s="9" t="s">
        <v>1445</v>
      </c>
      <c r="F255" s="2">
        <v>5</v>
      </c>
      <c r="G255" s="2">
        <v>2.9361911087323701E-2</v>
      </c>
      <c r="H255" s="2">
        <v>3.72577310856066E-2</v>
      </c>
      <c r="I255" s="2">
        <v>0.43065245028146398</v>
      </c>
      <c r="J255" s="2">
        <v>5.1070026651716997E-2</v>
      </c>
      <c r="K255" s="2">
        <v>3.7269001882638E-2</v>
      </c>
      <c r="L255" s="2">
        <v>0.17059064940892901</v>
      </c>
      <c r="M255" s="2">
        <v>0.101332230347926</v>
      </c>
      <c r="N255" s="2">
        <v>0.152186092709165</v>
      </c>
      <c r="O255" s="2">
        <v>0.553133088074094</v>
      </c>
      <c r="P255" s="2">
        <v>5.56109339097749</v>
      </c>
      <c r="Q255" s="2">
        <v>3</v>
      </c>
      <c r="R255" s="2">
        <v>0.13502987733036101</v>
      </c>
      <c r="S255" s="2">
        <v>6.0087716951409904</v>
      </c>
      <c r="T255" s="2">
        <v>4</v>
      </c>
      <c r="U255" s="2">
        <v>0.19849415497994699</v>
      </c>
      <c r="V255" s="2">
        <v>-4.1895673968586102E-2</v>
      </c>
      <c r="W255" s="2">
        <v>8.5252205727512007E-2</v>
      </c>
      <c r="X255" s="2">
        <v>0.65682864857642898</v>
      </c>
    </row>
    <row r="256" spans="1:24" x14ac:dyDescent="0.25">
      <c r="A256" s="2" t="s">
        <v>356</v>
      </c>
      <c r="B256" s="2" t="s">
        <v>1498</v>
      </c>
      <c r="C256" s="9" t="s">
        <v>764</v>
      </c>
      <c r="D256" s="9" t="s">
        <v>756</v>
      </c>
      <c r="E256" s="9" t="s">
        <v>1384</v>
      </c>
      <c r="F256" s="2">
        <v>5</v>
      </c>
      <c r="G256" s="2">
        <v>-2.4208408297362E-2</v>
      </c>
      <c r="H256" s="2">
        <v>3.0790631572896601E-2</v>
      </c>
      <c r="I256" s="2">
        <v>0.43173484543538898</v>
      </c>
      <c r="J256" s="2">
        <v>-2.7377039254887599E-2</v>
      </c>
      <c r="K256" s="2">
        <v>3.8242002691732703E-2</v>
      </c>
      <c r="L256" s="2">
        <v>0.47405972663661999</v>
      </c>
      <c r="M256" s="2">
        <v>2.1769971079377101E-2</v>
      </c>
      <c r="N256" s="2">
        <v>0.11303141036901899</v>
      </c>
      <c r="O256" s="2">
        <v>0.85957222620652196</v>
      </c>
      <c r="P256" s="2">
        <v>1.8746203952125999</v>
      </c>
      <c r="Q256" s="2">
        <v>3</v>
      </c>
      <c r="R256" s="2">
        <v>0.59883284325976205</v>
      </c>
      <c r="S256" s="2">
        <v>2.0533492423623101</v>
      </c>
      <c r="T256" s="2">
        <v>4</v>
      </c>
      <c r="U256" s="2">
        <v>0.72594698593333395</v>
      </c>
      <c r="V256" s="2">
        <v>-2.6753767667078501E-2</v>
      </c>
      <c r="W256" s="2">
        <v>6.3283082339404703E-2</v>
      </c>
      <c r="X256" s="2">
        <v>0.70094137125985001</v>
      </c>
    </row>
    <row r="257" spans="1:24" x14ac:dyDescent="0.25">
      <c r="A257" s="2" t="s">
        <v>717</v>
      </c>
      <c r="B257" s="2" t="s">
        <v>1498</v>
      </c>
      <c r="C257" s="9" t="s">
        <v>764</v>
      </c>
      <c r="D257" s="9" t="s">
        <v>759</v>
      </c>
      <c r="E257" s="9" t="s">
        <v>1140</v>
      </c>
      <c r="F257" s="2">
        <v>5</v>
      </c>
      <c r="G257" s="2">
        <v>-0.44556206837604601</v>
      </c>
      <c r="H257" s="2">
        <v>0.56746197881917704</v>
      </c>
      <c r="I257" s="2">
        <v>0.43234569298314302</v>
      </c>
      <c r="J257" s="2">
        <v>-0.31563895769827999</v>
      </c>
      <c r="K257" s="2">
        <v>0.48824623080204999</v>
      </c>
      <c r="L257" s="2">
        <v>0.51797181485505295</v>
      </c>
      <c r="M257" s="2">
        <v>1.4260796814371</v>
      </c>
      <c r="N257" s="2">
        <v>2.1386844925270299</v>
      </c>
      <c r="O257" s="2">
        <v>0.55259869813045304</v>
      </c>
      <c r="P257" s="2">
        <v>5.4589012407872302</v>
      </c>
      <c r="Q257" s="2">
        <v>3</v>
      </c>
      <c r="R257" s="2">
        <v>0.141117547584373</v>
      </c>
      <c r="S257" s="2">
        <v>6.9631944578176999</v>
      </c>
      <c r="T257" s="2">
        <v>4</v>
      </c>
      <c r="U257" s="2">
        <v>0.13784606027582499</v>
      </c>
      <c r="V257" s="2">
        <v>-1.08848760260262</v>
      </c>
      <c r="W257" s="2">
        <v>1.1971518188331001</v>
      </c>
      <c r="X257" s="2">
        <v>0.43026216404155998</v>
      </c>
    </row>
    <row r="258" spans="1:24" x14ac:dyDescent="0.25">
      <c r="A258" s="2" t="s">
        <v>568</v>
      </c>
      <c r="B258" s="2" t="s">
        <v>1498</v>
      </c>
      <c r="C258" s="9" t="s">
        <v>755</v>
      </c>
      <c r="D258" s="9" t="s">
        <v>759</v>
      </c>
      <c r="E258" s="9" t="s">
        <v>1111</v>
      </c>
      <c r="F258" s="2">
        <v>5</v>
      </c>
      <c r="G258" s="2">
        <v>2.4807027636096601E-2</v>
      </c>
      <c r="H258" s="2">
        <v>3.16502677673733E-2</v>
      </c>
      <c r="I258" s="2">
        <v>0.43316585940473701</v>
      </c>
      <c r="J258" s="2">
        <v>1.8990970291664602E-2</v>
      </c>
      <c r="K258" s="2">
        <v>3.8745395550088699E-2</v>
      </c>
      <c r="L258" s="2">
        <v>0.624029317463207</v>
      </c>
      <c r="M258" s="2">
        <v>0.17557838956048899</v>
      </c>
      <c r="N258" s="2">
        <v>0.11622160021559</v>
      </c>
      <c r="O258" s="2">
        <v>0.22802620945713201</v>
      </c>
      <c r="P258" s="2">
        <v>2.1037094504554399</v>
      </c>
      <c r="Q258" s="2">
        <v>3</v>
      </c>
      <c r="R258" s="2">
        <v>0.551162680857469</v>
      </c>
      <c r="S258" s="2">
        <v>3.9214378121963902</v>
      </c>
      <c r="T258" s="2">
        <v>4</v>
      </c>
      <c r="U258" s="2">
        <v>0.41674248347384701</v>
      </c>
      <c r="V258" s="2">
        <v>-8.7521236363736696E-2</v>
      </c>
      <c r="W258" s="2">
        <v>6.4915581582597207E-2</v>
      </c>
      <c r="X258" s="2">
        <v>0.27034281370576901</v>
      </c>
    </row>
    <row r="259" spans="1:24" x14ac:dyDescent="0.25">
      <c r="A259" s="2" t="s">
        <v>156</v>
      </c>
      <c r="B259" s="2" t="s">
        <v>1498</v>
      </c>
      <c r="C259" s="9" t="s">
        <v>764</v>
      </c>
      <c r="D259" s="9" t="s">
        <v>775</v>
      </c>
      <c r="E259" s="9" t="s">
        <v>1311</v>
      </c>
      <c r="F259" s="2">
        <v>5</v>
      </c>
      <c r="G259" s="2">
        <v>3.6592499182401601E-2</v>
      </c>
      <c r="H259" s="2">
        <v>4.67492730888205E-2</v>
      </c>
      <c r="I259" s="2">
        <v>0.43378014497795597</v>
      </c>
      <c r="J259" s="2">
        <v>7.4429128580793494E-2</v>
      </c>
      <c r="K259" s="2">
        <v>5.1699154280495499E-2</v>
      </c>
      <c r="L259" s="2">
        <v>0.149964030795528</v>
      </c>
      <c r="M259" s="2">
        <v>1.04594406463808E-2</v>
      </c>
      <c r="N259" s="2">
        <v>0.196695995379954</v>
      </c>
      <c r="O259" s="2">
        <v>0.96093483325401396</v>
      </c>
      <c r="P259" s="2">
        <v>5.0300247371438598</v>
      </c>
      <c r="Q259" s="2">
        <v>3</v>
      </c>
      <c r="R259" s="2">
        <v>0.169611741600597</v>
      </c>
      <c r="S259" s="2">
        <v>5.0620153307880296</v>
      </c>
      <c r="T259" s="2">
        <v>4</v>
      </c>
      <c r="U259" s="2">
        <v>0.28099332129469501</v>
      </c>
      <c r="V259" s="2">
        <v>1.5172007794165301E-2</v>
      </c>
      <c r="W259" s="2">
        <v>0.10983894189113599</v>
      </c>
      <c r="X259" s="2">
        <v>0.89888829670845205</v>
      </c>
    </row>
    <row r="260" spans="1:24" x14ac:dyDescent="0.25">
      <c r="A260" s="2" t="s">
        <v>571</v>
      </c>
      <c r="B260" s="2" t="s">
        <v>1498</v>
      </c>
      <c r="C260" s="9" t="s">
        <v>755</v>
      </c>
      <c r="D260" s="9" t="s">
        <v>770</v>
      </c>
      <c r="E260" s="9" t="s">
        <v>1460</v>
      </c>
      <c r="F260" s="2">
        <v>5</v>
      </c>
      <c r="G260" s="2">
        <v>2.5298962546882801E-2</v>
      </c>
      <c r="H260" s="2">
        <v>3.2730754981972199E-2</v>
      </c>
      <c r="I260" s="2">
        <v>0.439556935971602</v>
      </c>
      <c r="J260" s="2">
        <v>2.2553077336163501E-2</v>
      </c>
      <c r="K260" s="2">
        <v>3.9542776881363602E-2</v>
      </c>
      <c r="L260" s="2">
        <v>0.56844282919867695</v>
      </c>
      <c r="M260" s="2">
        <v>0.17895313285483999</v>
      </c>
      <c r="N260" s="2">
        <v>0.119954656366385</v>
      </c>
      <c r="O260" s="2">
        <v>0.23255174845558299</v>
      </c>
      <c r="P260" s="2">
        <v>1.84720629658861</v>
      </c>
      <c r="Q260" s="2">
        <v>3</v>
      </c>
      <c r="R260" s="2">
        <v>0.604716586024862</v>
      </c>
      <c r="S260" s="2">
        <v>3.61998959793956</v>
      </c>
      <c r="T260" s="2">
        <v>4</v>
      </c>
      <c r="U260" s="2">
        <v>0.45986966503529297</v>
      </c>
      <c r="V260" s="2">
        <v>-8.9691937679538494E-2</v>
      </c>
      <c r="W260" s="2">
        <v>6.7363645289643698E-2</v>
      </c>
      <c r="X260" s="2">
        <v>0.27516877432812997</v>
      </c>
    </row>
    <row r="261" spans="1:24" x14ac:dyDescent="0.25">
      <c r="A261" s="2" t="s">
        <v>238</v>
      </c>
      <c r="B261" s="2" t="s">
        <v>1498</v>
      </c>
      <c r="C261" s="9" t="s">
        <v>755</v>
      </c>
      <c r="D261" s="9" t="s">
        <v>759</v>
      </c>
      <c r="E261" s="9" t="s">
        <v>1367</v>
      </c>
      <c r="F261" s="2">
        <v>5</v>
      </c>
      <c r="G261" s="2">
        <v>2.4323500912485401E-2</v>
      </c>
      <c r="H261" s="2">
        <v>3.155099438812E-2</v>
      </c>
      <c r="I261" s="2">
        <v>0.44075043785485002</v>
      </c>
      <c r="J261" s="2">
        <v>1.3220429405509699E-2</v>
      </c>
      <c r="K261" s="2">
        <v>3.7377640534781403E-2</v>
      </c>
      <c r="L261" s="2">
        <v>0.72356456582790796</v>
      </c>
      <c r="M261" s="2">
        <v>-5.0726685263660703E-3</v>
      </c>
      <c r="N261" s="2">
        <v>0.115638354131453</v>
      </c>
      <c r="O261" s="2">
        <v>0.96776717065778195</v>
      </c>
      <c r="P261" s="2">
        <v>2.1786235597939601</v>
      </c>
      <c r="Q261" s="2">
        <v>3</v>
      </c>
      <c r="R261" s="2">
        <v>0.53617112725203298</v>
      </c>
      <c r="S261" s="2">
        <v>2.2484426820353298</v>
      </c>
      <c r="T261" s="2">
        <v>4</v>
      </c>
      <c r="U261" s="2">
        <v>0.69017089817145605</v>
      </c>
      <c r="V261" s="2">
        <v>1.7156093150137702E-2</v>
      </c>
      <c r="W261" s="2">
        <v>6.4927877101287904E-2</v>
      </c>
      <c r="X261" s="2">
        <v>0.80871282223145602</v>
      </c>
    </row>
    <row r="262" spans="1:24" x14ac:dyDescent="0.25">
      <c r="A262" s="2" t="s">
        <v>316</v>
      </c>
      <c r="B262" s="2" t="s">
        <v>1498</v>
      </c>
      <c r="C262" s="9" t="s">
        <v>758</v>
      </c>
      <c r="D262" s="9" t="s">
        <v>759</v>
      </c>
      <c r="E262" s="9" t="s">
        <v>1340</v>
      </c>
      <c r="F262" s="2">
        <v>5</v>
      </c>
      <c r="G262" s="2">
        <v>2.6895994124498199E-2</v>
      </c>
      <c r="H262" s="2">
        <v>3.49107736486646E-2</v>
      </c>
      <c r="I262" s="2">
        <v>0.44105018374771898</v>
      </c>
      <c r="J262" s="2">
        <v>3.2028154251113002E-2</v>
      </c>
      <c r="K262" s="2">
        <v>4.0014812104236998E-2</v>
      </c>
      <c r="L262" s="2">
        <v>0.42347475828930398</v>
      </c>
      <c r="M262" s="2">
        <v>0.248398675969598</v>
      </c>
      <c r="N262" s="2">
        <v>0.117917346644637</v>
      </c>
      <c r="O262" s="2">
        <v>0.125779019103786</v>
      </c>
      <c r="P262" s="2">
        <v>0.975795607045983</v>
      </c>
      <c r="Q262" s="2">
        <v>3</v>
      </c>
      <c r="R262" s="2">
        <v>0.80710842196931998</v>
      </c>
      <c r="S262" s="2">
        <v>4.78348449282523</v>
      </c>
      <c r="T262" s="2">
        <v>4</v>
      </c>
      <c r="U262" s="2">
        <v>0.31024327846053601</v>
      </c>
      <c r="V262" s="2">
        <v>-0.12891106628097099</v>
      </c>
      <c r="W262" s="2">
        <v>6.6063179627469798E-2</v>
      </c>
      <c r="X262" s="2">
        <v>0.14608376356896299</v>
      </c>
    </row>
    <row r="263" spans="1:24" x14ac:dyDescent="0.25">
      <c r="A263" s="2" t="s">
        <v>685</v>
      </c>
      <c r="B263" s="2" t="s">
        <v>1498</v>
      </c>
      <c r="C263" s="9" t="s">
        <v>755</v>
      </c>
      <c r="D263" s="9" t="s">
        <v>782</v>
      </c>
      <c r="E263" s="9" t="s">
        <v>817</v>
      </c>
      <c r="F263" s="2">
        <v>5</v>
      </c>
      <c r="G263" s="2">
        <v>-3.9056393319784999E-2</v>
      </c>
      <c r="H263" s="2">
        <v>5.0973376333450802E-2</v>
      </c>
      <c r="I263" s="2">
        <v>0.44355039467450502</v>
      </c>
      <c r="J263" s="2">
        <v>-3.7402721820839702E-2</v>
      </c>
      <c r="K263" s="2">
        <v>4.2962713480839902E-2</v>
      </c>
      <c r="L263" s="2">
        <v>0.38398043480790001</v>
      </c>
      <c r="M263" s="2">
        <v>-0.21253268556708099</v>
      </c>
      <c r="N263" s="2">
        <v>0.189762219588376</v>
      </c>
      <c r="O263" s="2">
        <v>0.34429731960966398</v>
      </c>
      <c r="P263" s="2">
        <v>7.4796004325097796</v>
      </c>
      <c r="Q263" s="2">
        <v>3</v>
      </c>
      <c r="R263" s="2">
        <v>5.8084927315715303E-2</v>
      </c>
      <c r="S263" s="2">
        <v>9.7296260782276107</v>
      </c>
      <c r="T263" s="2">
        <v>4</v>
      </c>
      <c r="U263" s="2">
        <v>4.52368872706655E-2</v>
      </c>
      <c r="V263" s="2">
        <v>0.101219244888914</v>
      </c>
      <c r="W263" s="2">
        <v>0.10654864489299801</v>
      </c>
      <c r="X263" s="2">
        <v>0.41220608553375299</v>
      </c>
    </row>
    <row r="264" spans="1:24" x14ac:dyDescent="0.25">
      <c r="A264" s="2" t="s">
        <v>34</v>
      </c>
      <c r="B264" s="2" t="s">
        <v>1498</v>
      </c>
      <c r="C264" s="9" t="s">
        <v>769</v>
      </c>
      <c r="D264" s="9" t="s">
        <v>782</v>
      </c>
      <c r="E264" s="9" t="s">
        <v>1376</v>
      </c>
      <c r="F264" s="2">
        <v>5</v>
      </c>
      <c r="G264" s="2">
        <v>3.5594841407065203E-2</v>
      </c>
      <c r="H264" s="2">
        <v>4.6505056934082398E-2</v>
      </c>
      <c r="I264" s="2">
        <v>0.44403504641685798</v>
      </c>
      <c r="J264" s="2">
        <v>4.5893874680590002E-2</v>
      </c>
      <c r="K264" s="2">
        <v>4.0809345243976503E-2</v>
      </c>
      <c r="L264" s="2">
        <v>0.26076184589127799</v>
      </c>
      <c r="M264" s="2">
        <v>-5.5018764195165597E-2</v>
      </c>
      <c r="N264" s="2">
        <v>0.18954268012530301</v>
      </c>
      <c r="O264" s="2">
        <v>0.79051713003541402</v>
      </c>
      <c r="P264" s="2">
        <v>7.00997745784895</v>
      </c>
      <c r="Q264" s="2">
        <v>3</v>
      </c>
      <c r="R264" s="2">
        <v>7.1580435998134906E-2</v>
      </c>
      <c r="S264" s="2">
        <v>7.5867881966210504</v>
      </c>
      <c r="T264" s="2">
        <v>4</v>
      </c>
      <c r="U264" s="2">
        <v>0.107942634200195</v>
      </c>
      <c r="V264" s="2">
        <v>5.2860448098756001E-2</v>
      </c>
      <c r="W264" s="2">
        <v>0.10639270603196301</v>
      </c>
      <c r="X264" s="2">
        <v>0.65342744429664601</v>
      </c>
    </row>
    <row r="265" spans="1:24" x14ac:dyDescent="0.25">
      <c r="A265" s="2" t="s">
        <v>231</v>
      </c>
      <c r="B265" s="2" t="s">
        <v>1498</v>
      </c>
      <c r="C265" s="9" t="s">
        <v>755</v>
      </c>
      <c r="D265" s="9" t="s">
        <v>797</v>
      </c>
      <c r="E265" s="9" t="s">
        <v>1240</v>
      </c>
      <c r="F265" s="2">
        <v>5</v>
      </c>
      <c r="G265" s="2">
        <v>-2.53036885556325E-2</v>
      </c>
      <c r="H265" s="2">
        <v>3.3099756839385902E-2</v>
      </c>
      <c r="I265" s="2">
        <v>0.44458869361854197</v>
      </c>
      <c r="J265" s="2">
        <v>-3.8037733961766199E-2</v>
      </c>
      <c r="K265" s="2">
        <v>3.8242432527525697E-2</v>
      </c>
      <c r="L265" s="2">
        <v>0.31990781235947502</v>
      </c>
      <c r="M265" s="2">
        <v>-0.17393960564066799</v>
      </c>
      <c r="N265" s="2">
        <v>0.121224056748577</v>
      </c>
      <c r="O265" s="2">
        <v>0.24681492855916001</v>
      </c>
      <c r="P265" s="2">
        <v>0.77080358761780399</v>
      </c>
      <c r="Q265" s="2">
        <v>3</v>
      </c>
      <c r="R265" s="2">
        <v>0.85643691579465697</v>
      </c>
      <c r="S265" s="2">
        <v>2.39530056439345</v>
      </c>
      <c r="T265" s="2">
        <v>4</v>
      </c>
      <c r="U265" s="2">
        <v>0.66347669766208806</v>
      </c>
      <c r="V265" s="2">
        <v>8.6719569431053203E-2</v>
      </c>
      <c r="W265" s="2">
        <v>6.8038958829273397E-2</v>
      </c>
      <c r="X265" s="2">
        <v>0.29222879171222099</v>
      </c>
    </row>
    <row r="266" spans="1:24" x14ac:dyDescent="0.25">
      <c r="A266" s="2" t="s">
        <v>22</v>
      </c>
      <c r="B266" s="2" t="s">
        <v>1498</v>
      </c>
      <c r="C266" s="9" t="s">
        <v>755</v>
      </c>
      <c r="D266" s="9" t="s">
        <v>799</v>
      </c>
      <c r="E266" s="9" t="s">
        <v>1104</v>
      </c>
      <c r="F266" s="2">
        <v>5</v>
      </c>
      <c r="G266" s="2">
        <v>2.3474551480069598E-2</v>
      </c>
      <c r="H266" s="2">
        <v>3.07332350214547E-2</v>
      </c>
      <c r="I266" s="2">
        <v>0.44497661285596901</v>
      </c>
      <c r="J266" s="2">
        <v>1.34562048692506E-2</v>
      </c>
      <c r="K266" s="2">
        <v>3.7253624733867903E-2</v>
      </c>
      <c r="L266" s="2">
        <v>0.71794601709549999</v>
      </c>
      <c r="M266" s="2">
        <v>4.2956193683304798E-2</v>
      </c>
      <c r="N266" s="2">
        <v>0.112992874470006</v>
      </c>
      <c r="O266" s="2">
        <v>0.72914050422367704</v>
      </c>
      <c r="P266" s="2">
        <v>2.4392249838142401</v>
      </c>
      <c r="Q266" s="2">
        <v>3</v>
      </c>
      <c r="R266" s="2">
        <v>0.486374673388831</v>
      </c>
      <c r="S266" s="2">
        <v>2.47132672982733</v>
      </c>
      <c r="T266" s="2">
        <v>4</v>
      </c>
      <c r="U266" s="2">
        <v>0.64977744091330703</v>
      </c>
      <c r="V266" s="2">
        <v>-1.13408188676362E-2</v>
      </c>
      <c r="W266" s="2">
        <v>6.3296556940116697E-2</v>
      </c>
      <c r="X266" s="2">
        <v>0.86922210999592397</v>
      </c>
    </row>
    <row r="267" spans="1:24" x14ac:dyDescent="0.25">
      <c r="A267" s="2" t="s">
        <v>747</v>
      </c>
      <c r="B267" s="2" t="s">
        <v>1498</v>
      </c>
      <c r="C267" s="9" t="s">
        <v>755</v>
      </c>
      <c r="D267" s="9" t="s">
        <v>756</v>
      </c>
      <c r="E267" s="9" t="s">
        <v>1381</v>
      </c>
      <c r="F267" s="2">
        <v>5</v>
      </c>
      <c r="G267" s="2">
        <v>-2.8714207745121199E-2</v>
      </c>
      <c r="H267" s="2">
        <v>3.76019248644772E-2</v>
      </c>
      <c r="I267" s="2">
        <v>0.445083805282182</v>
      </c>
      <c r="J267" s="2">
        <v>-4.0613518230740699E-2</v>
      </c>
      <c r="K267" s="2">
        <v>3.6008933646320303E-2</v>
      </c>
      <c r="L267" s="2">
        <v>0.25937339137451598</v>
      </c>
      <c r="M267" s="2">
        <v>4.8007092463088097E-2</v>
      </c>
      <c r="N267" s="2">
        <v>0.15283620864672301</v>
      </c>
      <c r="O267" s="2">
        <v>0.77401480627007202</v>
      </c>
      <c r="P267" s="2">
        <v>5.5815390385536601</v>
      </c>
      <c r="Q267" s="2">
        <v>3</v>
      </c>
      <c r="R267" s="2">
        <v>0.133842209351378</v>
      </c>
      <c r="S267" s="2">
        <v>6.0878279616828603</v>
      </c>
      <c r="T267" s="2">
        <v>4</v>
      </c>
      <c r="U267" s="2">
        <v>0.19268453699302701</v>
      </c>
      <c r="V267" s="2">
        <v>-4.4659280991639801E-2</v>
      </c>
      <c r="W267" s="2">
        <v>8.5610861978293401E-2</v>
      </c>
      <c r="X267" s="2">
        <v>0.63797554777490595</v>
      </c>
    </row>
    <row r="268" spans="1:24" x14ac:dyDescent="0.25">
      <c r="A268" s="2" t="s">
        <v>59</v>
      </c>
      <c r="B268" s="2" t="s">
        <v>1498</v>
      </c>
      <c r="C268" s="9" t="s">
        <v>755</v>
      </c>
      <c r="D268" s="9" t="s">
        <v>782</v>
      </c>
      <c r="E268" s="9" t="s">
        <v>1425</v>
      </c>
      <c r="F268" s="2">
        <v>5</v>
      </c>
      <c r="G268" s="2">
        <v>3.1228591018278799E-2</v>
      </c>
      <c r="H268" s="2">
        <v>4.0915338773680497E-2</v>
      </c>
      <c r="I268" s="2">
        <v>0.44531491675905399</v>
      </c>
      <c r="J268" s="2">
        <v>4.4223628157240298E-2</v>
      </c>
      <c r="K268" s="2">
        <v>3.98235498668702E-2</v>
      </c>
      <c r="L268" s="2">
        <v>0.26678821321853402</v>
      </c>
      <c r="M268" s="2">
        <v>-3.7811127545822998E-2</v>
      </c>
      <c r="N268" s="2">
        <v>0.16865712560045101</v>
      </c>
      <c r="O268" s="2">
        <v>0.837010637084735</v>
      </c>
      <c r="P268" s="2">
        <v>5.6333652789206896</v>
      </c>
      <c r="Q268" s="2">
        <v>3</v>
      </c>
      <c r="R268" s="2">
        <v>0.13087596294654999</v>
      </c>
      <c r="S268" s="2">
        <v>5.97316807878014</v>
      </c>
      <c r="T268" s="2">
        <v>4</v>
      </c>
      <c r="U268" s="2">
        <v>0.201161078627317</v>
      </c>
      <c r="V268" s="2">
        <v>4.02842327452584E-2</v>
      </c>
      <c r="W268" s="2">
        <v>9.4698903182280997E-2</v>
      </c>
      <c r="X268" s="2">
        <v>0.699220896609276</v>
      </c>
    </row>
    <row r="269" spans="1:24" x14ac:dyDescent="0.25">
      <c r="A269" s="2" t="s">
        <v>378</v>
      </c>
      <c r="B269" s="2" t="s">
        <v>1498</v>
      </c>
      <c r="C269" s="9" t="s">
        <v>755</v>
      </c>
      <c r="D269" s="9" t="s">
        <v>756</v>
      </c>
      <c r="E269" s="9" t="s">
        <v>1004</v>
      </c>
      <c r="F269" s="2">
        <v>5</v>
      </c>
      <c r="G269" s="2">
        <v>-3.1317633195801803E-2</v>
      </c>
      <c r="H269" s="2">
        <v>4.1488598617199203E-2</v>
      </c>
      <c r="I269" s="2">
        <v>0.45033950231077602</v>
      </c>
      <c r="J269" s="2">
        <v>-5.2886859198705498E-2</v>
      </c>
      <c r="K269" s="2">
        <v>5.0400326190529497E-2</v>
      </c>
      <c r="L269" s="2">
        <v>0.29402366227028998</v>
      </c>
      <c r="M269" s="2">
        <v>0.11005213851461799</v>
      </c>
      <c r="N269" s="2">
        <v>0.15205298178319901</v>
      </c>
      <c r="O269" s="2">
        <v>0.52153636664345304</v>
      </c>
      <c r="P269" s="2">
        <v>1.6789558504197</v>
      </c>
      <c r="Q269" s="2">
        <v>3</v>
      </c>
      <c r="R269" s="2">
        <v>0.64162248183980597</v>
      </c>
      <c r="S269" s="2">
        <v>2.6129057569446901</v>
      </c>
      <c r="T269" s="2">
        <v>4</v>
      </c>
      <c r="U269" s="2">
        <v>0.62453863580460001</v>
      </c>
      <c r="V269" s="2">
        <v>-8.2248483868230096E-2</v>
      </c>
      <c r="W269" s="2">
        <v>8.5107162182448501E-2</v>
      </c>
      <c r="X269" s="2">
        <v>0.40512575802263501</v>
      </c>
    </row>
    <row r="270" spans="1:24" x14ac:dyDescent="0.25">
      <c r="A270" s="2" t="s">
        <v>462</v>
      </c>
      <c r="B270" s="2" t="s">
        <v>1498</v>
      </c>
      <c r="C270" s="9" t="s">
        <v>758</v>
      </c>
      <c r="D270" s="9" t="s">
        <v>770</v>
      </c>
      <c r="E270" s="9" t="s">
        <v>908</v>
      </c>
      <c r="F270" s="2">
        <v>5</v>
      </c>
      <c r="G270" s="2">
        <v>2.69913127503402E-2</v>
      </c>
      <c r="H270" s="2">
        <v>3.59213270816219E-2</v>
      </c>
      <c r="I270" s="2">
        <v>0.45241150078165099</v>
      </c>
      <c r="J270" s="2">
        <v>2.49876018445153E-2</v>
      </c>
      <c r="K270" s="2">
        <v>3.5074423105446499E-2</v>
      </c>
      <c r="L270" s="2">
        <v>0.47620682876557402</v>
      </c>
      <c r="M270" s="2">
        <v>4.4280443541136097E-2</v>
      </c>
      <c r="N270" s="2">
        <v>0.15230279098463201</v>
      </c>
      <c r="O270" s="2">
        <v>0.79019136993974404</v>
      </c>
      <c r="P270" s="2">
        <v>5.6029217419881103</v>
      </c>
      <c r="Q270" s="2">
        <v>3</v>
      </c>
      <c r="R270" s="2">
        <v>0.132610724515137</v>
      </c>
      <c r="S270" s="2">
        <v>5.6289072983755597</v>
      </c>
      <c r="T270" s="2">
        <v>4</v>
      </c>
      <c r="U270" s="2">
        <v>0.22862865033407301</v>
      </c>
      <c r="V270" s="2">
        <v>-1.0067049288675399E-2</v>
      </c>
      <c r="W270" s="2">
        <v>8.5345934050721495E-2</v>
      </c>
      <c r="X270" s="2">
        <v>0.91355705181801194</v>
      </c>
    </row>
    <row r="271" spans="1:24" x14ac:dyDescent="0.25">
      <c r="A271" s="2" t="s">
        <v>180</v>
      </c>
      <c r="B271" s="2" t="s">
        <v>1498</v>
      </c>
      <c r="C271" s="9" t="s">
        <v>755</v>
      </c>
      <c r="D271" s="9" t="s">
        <v>759</v>
      </c>
      <c r="E271" s="9" t="s">
        <v>1438</v>
      </c>
      <c r="F271" s="2">
        <v>5</v>
      </c>
      <c r="G271" s="2">
        <v>2.4394485316647101E-2</v>
      </c>
      <c r="H271" s="2">
        <v>3.2758783688474701E-2</v>
      </c>
      <c r="I271" s="2">
        <v>0.45647120486263099</v>
      </c>
      <c r="J271" s="2">
        <v>4.7772262227654801E-2</v>
      </c>
      <c r="K271" s="2">
        <v>3.9156457178408099E-2</v>
      </c>
      <c r="L271" s="2">
        <v>0.22245147168329399</v>
      </c>
      <c r="M271" s="2">
        <v>0.16432287330390799</v>
      </c>
      <c r="N271" s="2">
        <v>0.12009496682444799</v>
      </c>
      <c r="O271" s="2">
        <v>0.26469346039951103</v>
      </c>
      <c r="P271" s="2">
        <v>0.52872471933399701</v>
      </c>
      <c r="Q271" s="2">
        <v>3</v>
      </c>
      <c r="R271" s="2">
        <v>0.912536885249283</v>
      </c>
      <c r="S271" s="2">
        <v>1.9954249310105101</v>
      </c>
      <c r="T271" s="2">
        <v>4</v>
      </c>
      <c r="U271" s="2">
        <v>0.73660041851969704</v>
      </c>
      <c r="V271" s="2">
        <v>-8.1669758748587007E-2</v>
      </c>
      <c r="W271" s="2">
        <v>6.7435812638627801E-2</v>
      </c>
      <c r="X271" s="2">
        <v>0.31256782985553699</v>
      </c>
    </row>
    <row r="272" spans="1:24" x14ac:dyDescent="0.25">
      <c r="A272" s="2" t="s">
        <v>207</v>
      </c>
      <c r="B272" s="2" t="s">
        <v>1498</v>
      </c>
      <c r="C272" s="9" t="s">
        <v>764</v>
      </c>
      <c r="D272" s="9" t="s">
        <v>770</v>
      </c>
      <c r="E272" s="9" t="s">
        <v>960</v>
      </c>
      <c r="F272" s="2">
        <v>5</v>
      </c>
      <c r="G272" s="2">
        <v>-2.6928778012280798E-2</v>
      </c>
      <c r="H272" s="2">
        <v>3.6241261607872499E-2</v>
      </c>
      <c r="I272" s="2">
        <v>0.45745627773583503</v>
      </c>
      <c r="J272" s="2">
        <v>-2.9980755755668199E-2</v>
      </c>
      <c r="K272" s="2">
        <v>3.7205104000355697E-2</v>
      </c>
      <c r="L272" s="2">
        <v>0.42034449214785402</v>
      </c>
      <c r="M272" s="2">
        <v>0.15276964412675101</v>
      </c>
      <c r="N272" s="2">
        <v>0.110819667575263</v>
      </c>
      <c r="O272" s="2">
        <v>0.26184808511549201</v>
      </c>
      <c r="P272" s="2">
        <v>2.9587031461875899</v>
      </c>
      <c r="Q272" s="2">
        <v>3</v>
      </c>
      <c r="R272" s="2">
        <v>0.398036262265276</v>
      </c>
      <c r="S272" s="2">
        <v>5.7975669040585096</v>
      </c>
      <c r="T272" s="2">
        <v>4</v>
      </c>
      <c r="U272" s="2">
        <v>0.21478475691835899</v>
      </c>
      <c r="V272" s="2">
        <v>-0.10459054981197401</v>
      </c>
      <c r="W272" s="2">
        <v>6.2075492055505797E-2</v>
      </c>
      <c r="X272" s="2">
        <v>0.19059692446504201</v>
      </c>
    </row>
    <row r="273" spans="1:24" x14ac:dyDescent="0.25">
      <c r="A273" s="2" t="s">
        <v>24</v>
      </c>
      <c r="B273" s="2" t="s">
        <v>1498</v>
      </c>
      <c r="C273" s="9" t="s">
        <v>758</v>
      </c>
      <c r="D273" s="9" t="s">
        <v>759</v>
      </c>
      <c r="E273" s="9" t="s">
        <v>923</v>
      </c>
      <c r="F273" s="2">
        <v>5</v>
      </c>
      <c r="G273" s="2">
        <v>3.32945118309138</v>
      </c>
      <c r="H273" s="2">
        <v>4.5492845346340998</v>
      </c>
      <c r="I273" s="2">
        <v>0.46425243900100299</v>
      </c>
      <c r="J273" s="2">
        <v>1.27049820550341</v>
      </c>
      <c r="K273" s="2">
        <v>5.1027137047865896</v>
      </c>
      <c r="L273" s="2">
        <v>0.80337253085472005</v>
      </c>
      <c r="M273" s="2">
        <v>7.9873294919317397</v>
      </c>
      <c r="N273" s="2">
        <v>19.193151009086499</v>
      </c>
      <c r="O273" s="2">
        <v>0.70527573263423105</v>
      </c>
      <c r="P273" s="2">
        <v>4.1472106629596803</v>
      </c>
      <c r="Q273" s="2">
        <v>3</v>
      </c>
      <c r="R273" s="2">
        <v>0.246000528726395</v>
      </c>
      <c r="S273" s="2">
        <v>4.2350734543754802</v>
      </c>
      <c r="T273" s="2">
        <v>4</v>
      </c>
      <c r="U273" s="2">
        <v>0.37512591062114697</v>
      </c>
      <c r="V273" s="2">
        <v>-2.7106621598371801</v>
      </c>
      <c r="W273" s="2">
        <v>10.7520262420257</v>
      </c>
      <c r="X273" s="2">
        <v>0.81724337147471104</v>
      </c>
    </row>
    <row r="274" spans="1:24" x14ac:dyDescent="0.25">
      <c r="A274" s="2" t="s">
        <v>622</v>
      </c>
      <c r="B274" s="2" t="s">
        <v>1498</v>
      </c>
      <c r="C274" s="9" t="s">
        <v>755</v>
      </c>
      <c r="D274" s="9" t="s">
        <v>782</v>
      </c>
      <c r="E274" s="9" t="s">
        <v>1219</v>
      </c>
      <c r="F274" s="2">
        <v>5</v>
      </c>
      <c r="G274" s="2">
        <v>-3.5074783310141099E-2</v>
      </c>
      <c r="H274" s="2">
        <v>4.8306036012632003E-2</v>
      </c>
      <c r="I274" s="2">
        <v>0.46778038056982302</v>
      </c>
      <c r="J274" s="2">
        <v>-3.49258154496071E-2</v>
      </c>
      <c r="K274" s="2">
        <v>4.45419882914629E-2</v>
      </c>
      <c r="L274" s="2">
        <v>0.43297560757619502</v>
      </c>
      <c r="M274" s="2">
        <v>-0.15794356346890701</v>
      </c>
      <c r="N274" s="2">
        <v>0.191387490620682</v>
      </c>
      <c r="O274" s="2">
        <v>0.46972801461017399</v>
      </c>
      <c r="P274" s="2">
        <v>7.6548606135425503</v>
      </c>
      <c r="Q274" s="2">
        <v>3</v>
      </c>
      <c r="R274" s="2">
        <v>5.3710125624456199E-2</v>
      </c>
      <c r="S274" s="2">
        <v>8.7905132801518597</v>
      </c>
      <c r="T274" s="2">
        <v>4</v>
      </c>
      <c r="U274" s="2">
        <v>6.6554343303203201E-2</v>
      </c>
      <c r="V274" s="2">
        <v>7.16849760539192E-2</v>
      </c>
      <c r="W274" s="2">
        <v>0.107451726548892</v>
      </c>
      <c r="X274" s="2">
        <v>0.55241232595207501</v>
      </c>
    </row>
    <row r="275" spans="1:24" x14ac:dyDescent="0.25">
      <c r="A275" s="2" t="s">
        <v>256</v>
      </c>
      <c r="B275" s="2" t="s">
        <v>1498</v>
      </c>
      <c r="C275" s="9" t="s">
        <v>755</v>
      </c>
      <c r="D275" s="9" t="s">
        <v>770</v>
      </c>
      <c r="E275" s="9" t="s">
        <v>997</v>
      </c>
      <c r="F275" s="2">
        <v>5</v>
      </c>
      <c r="G275" s="2">
        <v>2.31607015399347E-2</v>
      </c>
      <c r="H275" s="2">
        <v>3.2019574594398401E-2</v>
      </c>
      <c r="I275" s="2">
        <v>0.46947749871883898</v>
      </c>
      <c r="J275" s="2">
        <v>2.7828629858636302E-2</v>
      </c>
      <c r="K275" s="2">
        <v>3.9360488729078401E-2</v>
      </c>
      <c r="L275" s="2">
        <v>0.47955441034885199</v>
      </c>
      <c r="M275" s="2">
        <v>0.15868884282947601</v>
      </c>
      <c r="N275" s="2">
        <v>0.117345613389746</v>
      </c>
      <c r="O275" s="2">
        <v>0.26918005075455698</v>
      </c>
      <c r="P275" s="2">
        <v>1.6017152178102501</v>
      </c>
      <c r="Q275" s="2">
        <v>3</v>
      </c>
      <c r="R275" s="2">
        <v>0.65900096812632702</v>
      </c>
      <c r="S275" s="2">
        <v>3.0429276187044798</v>
      </c>
      <c r="T275" s="2">
        <v>4</v>
      </c>
      <c r="U275" s="2">
        <v>0.55066744521291799</v>
      </c>
      <c r="V275" s="2">
        <v>-7.9112703948852697E-2</v>
      </c>
      <c r="W275" s="2">
        <v>6.5899517240861905E-2</v>
      </c>
      <c r="X275" s="2">
        <v>0.31609266097422201</v>
      </c>
    </row>
    <row r="276" spans="1:24" x14ac:dyDescent="0.25">
      <c r="A276" s="2" t="s">
        <v>441</v>
      </c>
      <c r="B276" s="2" t="s">
        <v>1498</v>
      </c>
      <c r="C276" s="9" t="s">
        <v>758</v>
      </c>
      <c r="D276" s="9" t="s">
        <v>759</v>
      </c>
      <c r="E276" s="9" t="s">
        <v>939</v>
      </c>
      <c r="F276" s="2">
        <v>5</v>
      </c>
      <c r="G276" s="2">
        <v>2.3396486533928399E-2</v>
      </c>
      <c r="H276" s="2">
        <v>3.2498143987833898E-2</v>
      </c>
      <c r="I276" s="2">
        <v>0.47156624410672698</v>
      </c>
      <c r="J276" s="2">
        <v>7.2082216007044201E-3</v>
      </c>
      <c r="K276" s="2">
        <v>3.7180224081186999E-2</v>
      </c>
      <c r="L276" s="2">
        <v>0.84627574628449098</v>
      </c>
      <c r="M276" s="2">
        <v>1.32248395425415E-2</v>
      </c>
      <c r="N276" s="2">
        <v>0.119884376380304</v>
      </c>
      <c r="O276" s="2">
        <v>0.91912662356766295</v>
      </c>
      <c r="P276" s="2">
        <v>1.0611112802406799</v>
      </c>
      <c r="Q276" s="2">
        <v>3</v>
      </c>
      <c r="R276" s="2">
        <v>0.78646928126763105</v>
      </c>
      <c r="S276" s="2">
        <v>1.0688809827606101</v>
      </c>
      <c r="T276" s="2">
        <v>4</v>
      </c>
      <c r="U276" s="2">
        <v>0.89917763027342001</v>
      </c>
      <c r="V276" s="2">
        <v>5.9154526141413904E-3</v>
      </c>
      <c r="W276" s="2">
        <v>6.7109775220897394E-2</v>
      </c>
      <c r="X276" s="2">
        <v>0.93531509684939096</v>
      </c>
    </row>
    <row r="277" spans="1:24" x14ac:dyDescent="0.25">
      <c r="A277" s="2" t="s">
        <v>525</v>
      </c>
      <c r="B277" s="2" t="s">
        <v>1498</v>
      </c>
      <c r="C277" s="9" t="s">
        <v>758</v>
      </c>
      <c r="D277" s="9" t="s">
        <v>759</v>
      </c>
      <c r="E277" s="9" t="s">
        <v>1156</v>
      </c>
      <c r="F277" s="2">
        <v>5</v>
      </c>
      <c r="G277" s="2">
        <v>2.1891445418372499E-2</v>
      </c>
      <c r="H277" s="2">
        <v>3.0470839042332599E-2</v>
      </c>
      <c r="I277" s="2">
        <v>0.47248651991919999</v>
      </c>
      <c r="J277" s="2">
        <v>2.4867511410689401E-2</v>
      </c>
      <c r="K277" s="2">
        <v>3.5288624274968899E-2</v>
      </c>
      <c r="L277" s="2">
        <v>0.481003691443466</v>
      </c>
      <c r="M277" s="2">
        <v>0.194827508131132</v>
      </c>
      <c r="N277" s="2">
        <v>0.112566307986598</v>
      </c>
      <c r="O277" s="2">
        <v>0.18192384003652501</v>
      </c>
      <c r="P277" s="2">
        <v>0.92806708527196502</v>
      </c>
      <c r="Q277" s="2">
        <v>3</v>
      </c>
      <c r="R277" s="2">
        <v>0.81864983213990306</v>
      </c>
      <c r="S277" s="2">
        <v>3.4749155574516499</v>
      </c>
      <c r="T277" s="2">
        <v>4</v>
      </c>
      <c r="U277" s="2">
        <v>0.48170272563361299</v>
      </c>
      <c r="V277" s="2">
        <v>-0.100650944213168</v>
      </c>
      <c r="W277" s="2">
        <v>6.3069051544050694E-2</v>
      </c>
      <c r="X277" s="2">
        <v>0.208787551443155</v>
      </c>
    </row>
    <row r="278" spans="1:24" x14ac:dyDescent="0.25">
      <c r="A278" s="2" t="s">
        <v>297</v>
      </c>
      <c r="B278" s="2" t="s">
        <v>1498</v>
      </c>
      <c r="C278" s="9" t="s">
        <v>764</v>
      </c>
      <c r="D278" s="9" t="s">
        <v>770</v>
      </c>
      <c r="E278" s="9" t="s">
        <v>1330</v>
      </c>
      <c r="F278" s="2">
        <v>5</v>
      </c>
      <c r="G278" s="2">
        <v>-2.2230359364834199E-2</v>
      </c>
      <c r="H278" s="2">
        <v>3.1043328228588199E-2</v>
      </c>
      <c r="I278" s="2">
        <v>0.47392498908575498</v>
      </c>
      <c r="J278" s="2">
        <v>-1.6526087571535099E-2</v>
      </c>
      <c r="K278" s="2">
        <v>3.5159293073492998E-2</v>
      </c>
      <c r="L278" s="2">
        <v>0.63833023040339598</v>
      </c>
      <c r="M278" s="2">
        <v>0.114683644440953</v>
      </c>
      <c r="N278" s="2">
        <v>0.10780059849941399</v>
      </c>
      <c r="O278" s="2">
        <v>0.36543403531020602</v>
      </c>
      <c r="P278" s="2">
        <v>2.7623729590086699</v>
      </c>
      <c r="Q278" s="2">
        <v>3</v>
      </c>
      <c r="R278" s="2">
        <v>0.42973151158512801</v>
      </c>
      <c r="S278" s="2">
        <v>4.5036957260488402</v>
      </c>
      <c r="T278" s="2">
        <v>4</v>
      </c>
      <c r="U278" s="2">
        <v>0.34210948724107398</v>
      </c>
      <c r="V278" s="2">
        <v>-7.9703278591816598E-2</v>
      </c>
      <c r="W278" s="2">
        <v>6.0399945579138199E-2</v>
      </c>
      <c r="X278" s="2">
        <v>0.27863832363239699</v>
      </c>
    </row>
    <row r="279" spans="1:24" x14ac:dyDescent="0.25">
      <c r="A279" s="2" t="s">
        <v>342</v>
      </c>
      <c r="B279" s="2" t="s">
        <v>1498</v>
      </c>
      <c r="C279" s="9" t="s">
        <v>764</v>
      </c>
      <c r="D279" s="9" t="s">
        <v>759</v>
      </c>
      <c r="E279" s="9" t="s">
        <v>1125</v>
      </c>
      <c r="F279" s="2">
        <v>5</v>
      </c>
      <c r="G279" s="2">
        <v>2.1933397498890998E-2</v>
      </c>
      <c r="H279" s="2">
        <v>3.07395149090933E-2</v>
      </c>
      <c r="I279" s="2">
        <v>0.47552124818168001</v>
      </c>
      <c r="J279" s="2">
        <v>2.1126361931989999E-2</v>
      </c>
      <c r="K279" s="2">
        <v>3.4378006063848499E-2</v>
      </c>
      <c r="L279" s="2">
        <v>0.53886427371638201</v>
      </c>
      <c r="M279" s="2">
        <v>9.8269420352812706E-2</v>
      </c>
      <c r="N279" s="2">
        <v>0.12281017077239199</v>
      </c>
      <c r="O279" s="2">
        <v>0.48211242116324898</v>
      </c>
      <c r="P279" s="2">
        <v>4.2429016532400796</v>
      </c>
      <c r="Q279" s="2">
        <v>3</v>
      </c>
      <c r="R279" s="2">
        <v>0.23640156270703</v>
      </c>
      <c r="S279" s="2">
        <v>4.8325760497421699</v>
      </c>
      <c r="T279" s="2">
        <v>4</v>
      </c>
      <c r="U279" s="2">
        <v>0.30491158303653398</v>
      </c>
      <c r="V279" s="2">
        <v>-4.4409227642782101E-2</v>
      </c>
      <c r="W279" s="2">
        <v>6.8776162482692693E-2</v>
      </c>
      <c r="X279" s="2">
        <v>0.56445702785918905</v>
      </c>
    </row>
    <row r="280" spans="1:24" x14ac:dyDescent="0.25">
      <c r="A280" s="2" t="s">
        <v>548</v>
      </c>
      <c r="B280" s="2" t="s">
        <v>1498</v>
      </c>
      <c r="C280" s="9" t="s">
        <v>758</v>
      </c>
      <c r="D280" s="9" t="s">
        <v>759</v>
      </c>
      <c r="E280" s="9" t="s">
        <v>1189</v>
      </c>
      <c r="F280" s="2">
        <v>5</v>
      </c>
      <c r="G280" s="2">
        <v>2.2618433041859599E-2</v>
      </c>
      <c r="H280" s="2">
        <v>3.1703572864565502E-2</v>
      </c>
      <c r="I280" s="2">
        <v>0.47557672823826103</v>
      </c>
      <c r="J280" s="2">
        <v>2.1656802906302099E-2</v>
      </c>
      <c r="K280" s="2">
        <v>3.6618365872688297E-2</v>
      </c>
      <c r="L280" s="2">
        <v>0.55423961080822604</v>
      </c>
      <c r="M280" s="2">
        <v>0.17137403526483999</v>
      </c>
      <c r="N280" s="2">
        <v>0.11704676721820401</v>
      </c>
      <c r="O280" s="2">
        <v>0.239367573233282</v>
      </c>
      <c r="P280" s="2">
        <v>0.61970751225494003</v>
      </c>
      <c r="Q280" s="2">
        <v>3</v>
      </c>
      <c r="R280" s="2">
        <v>0.89190633808846198</v>
      </c>
      <c r="S280" s="2">
        <v>2.36279746425416</v>
      </c>
      <c r="T280" s="2">
        <v>4</v>
      </c>
      <c r="U280" s="2">
        <v>0.669360539611628</v>
      </c>
      <c r="V280" s="2">
        <v>-8.6571084458633499E-2</v>
      </c>
      <c r="W280" s="2">
        <v>6.5571173807980998E-2</v>
      </c>
      <c r="X280" s="2">
        <v>0.27844138389263001</v>
      </c>
    </row>
    <row r="281" spans="1:24" x14ac:dyDescent="0.25">
      <c r="A281" s="2" t="s">
        <v>174</v>
      </c>
      <c r="B281" s="2" t="s">
        <v>1498</v>
      </c>
      <c r="C281" s="9" t="s">
        <v>764</v>
      </c>
      <c r="D281" s="9" t="s">
        <v>759</v>
      </c>
      <c r="E281" s="9" t="s">
        <v>1184</v>
      </c>
      <c r="F281" s="2">
        <v>5</v>
      </c>
      <c r="G281" s="2">
        <v>1.5391191351740399E-2</v>
      </c>
      <c r="H281" s="2">
        <v>2.16038206741953E-2</v>
      </c>
      <c r="I281" s="2">
        <v>0.47619907714752802</v>
      </c>
      <c r="J281" s="2">
        <v>5.0492156084986396E-3</v>
      </c>
      <c r="K281" s="2">
        <v>2.5586408929721499E-2</v>
      </c>
      <c r="L281" s="2">
        <v>0.843561672848399</v>
      </c>
      <c r="M281" s="2">
        <v>-3.1231139306294401E-2</v>
      </c>
      <c r="N281" s="2">
        <v>7.9756342718849696E-2</v>
      </c>
      <c r="O281" s="2">
        <v>0.72152439113849698</v>
      </c>
      <c r="P281" s="2">
        <v>1.06745097313882</v>
      </c>
      <c r="Q281" s="2">
        <v>3</v>
      </c>
      <c r="R281" s="2">
        <v>0.78493678143340595</v>
      </c>
      <c r="S281" s="2">
        <v>1.4362180186216</v>
      </c>
      <c r="T281" s="2">
        <v>4</v>
      </c>
      <c r="U281" s="2">
        <v>0.83787635553971695</v>
      </c>
      <c r="V281" s="2">
        <v>2.7120336328873298E-2</v>
      </c>
      <c r="W281" s="2">
        <v>4.4660030894441399E-2</v>
      </c>
      <c r="X281" s="2">
        <v>0.58655661784252999</v>
      </c>
    </row>
    <row r="282" spans="1:24" x14ac:dyDescent="0.25">
      <c r="A282" s="2" t="s">
        <v>494</v>
      </c>
      <c r="B282" s="2" t="s">
        <v>1498</v>
      </c>
      <c r="C282" s="9" t="s">
        <v>764</v>
      </c>
      <c r="D282" s="9" t="s">
        <v>759</v>
      </c>
      <c r="E282" s="9" t="s">
        <v>1276</v>
      </c>
      <c r="F282" s="2">
        <v>5</v>
      </c>
      <c r="G282" s="2">
        <v>-2.1010247120933301E-2</v>
      </c>
      <c r="H282" s="2">
        <v>2.9545748322668101E-2</v>
      </c>
      <c r="I282" s="2">
        <v>0.47701670215970299</v>
      </c>
      <c r="J282" s="2">
        <v>-8.3355406518914404E-4</v>
      </c>
      <c r="K282" s="2">
        <v>3.6059213012236503E-2</v>
      </c>
      <c r="L282" s="2">
        <v>0.98155753727735295</v>
      </c>
      <c r="M282" s="2">
        <v>-4.0005026010905997E-2</v>
      </c>
      <c r="N282" s="2">
        <v>0.110588235455397</v>
      </c>
      <c r="O282" s="2">
        <v>0.74151909283187001</v>
      </c>
      <c r="P282" s="2">
        <v>3.09119975826624</v>
      </c>
      <c r="Q282" s="2">
        <v>3</v>
      </c>
      <c r="R282" s="2">
        <v>0.37777659049574402</v>
      </c>
      <c r="S282" s="2">
        <v>3.1240118625256201</v>
      </c>
      <c r="T282" s="2">
        <v>4</v>
      </c>
      <c r="U282" s="2">
        <v>0.53729101026566095</v>
      </c>
      <c r="V282" s="2">
        <v>1.10407216177025E-2</v>
      </c>
      <c r="W282" s="2">
        <v>6.1870457336107902E-2</v>
      </c>
      <c r="X282" s="2">
        <v>0.86974071026974598</v>
      </c>
    </row>
    <row r="283" spans="1:24" x14ac:dyDescent="0.25">
      <c r="A283" s="2" t="s">
        <v>408</v>
      </c>
      <c r="B283" s="2" t="s">
        <v>1498</v>
      </c>
      <c r="C283" s="9" t="s">
        <v>764</v>
      </c>
      <c r="D283" s="9" t="s">
        <v>759</v>
      </c>
      <c r="E283" s="9" t="s">
        <v>996</v>
      </c>
      <c r="F283" s="2">
        <v>5</v>
      </c>
      <c r="G283" s="2">
        <v>-2.1865763868498599E-2</v>
      </c>
      <c r="H283" s="2">
        <v>3.0983857114971401E-2</v>
      </c>
      <c r="I283" s="2">
        <v>0.48036556863763102</v>
      </c>
      <c r="J283" s="2">
        <v>-2.0728632789359099E-2</v>
      </c>
      <c r="K283" s="2">
        <v>3.6251610477724301E-2</v>
      </c>
      <c r="L283" s="2">
        <v>0.56745818906350898</v>
      </c>
      <c r="M283" s="2">
        <v>6.6840118808051296E-2</v>
      </c>
      <c r="N283" s="2">
        <v>0.114255180951664</v>
      </c>
      <c r="O283" s="2">
        <v>0.59963413218925299</v>
      </c>
      <c r="P283" s="2">
        <v>2.1489684087419798</v>
      </c>
      <c r="Q283" s="2">
        <v>3</v>
      </c>
      <c r="R283" s="2">
        <v>0.54206981605870697</v>
      </c>
      <c r="S283" s="2">
        <v>2.7995863132107699</v>
      </c>
      <c r="T283" s="2">
        <v>4</v>
      </c>
      <c r="U283" s="2">
        <v>0.59190412530409997</v>
      </c>
      <c r="V283" s="2">
        <v>-5.1589872174401301E-2</v>
      </c>
      <c r="W283" s="2">
        <v>6.3958967838558103E-2</v>
      </c>
      <c r="X283" s="2">
        <v>0.47890850687578101</v>
      </c>
    </row>
    <row r="284" spans="1:24" x14ac:dyDescent="0.25">
      <c r="A284" s="2" t="s">
        <v>409</v>
      </c>
      <c r="B284" s="2" t="s">
        <v>1498</v>
      </c>
      <c r="C284" s="9" t="s">
        <v>764</v>
      </c>
      <c r="D284" s="9" t="s">
        <v>759</v>
      </c>
      <c r="E284" s="9" t="s">
        <v>941</v>
      </c>
      <c r="F284" s="2">
        <v>5</v>
      </c>
      <c r="G284" s="2">
        <v>2.1865763868498599E-2</v>
      </c>
      <c r="H284" s="2">
        <v>3.0983857114971401E-2</v>
      </c>
      <c r="I284" s="2">
        <v>0.48036556863763102</v>
      </c>
      <c r="J284" s="2">
        <v>2.0728632789359099E-2</v>
      </c>
      <c r="K284" s="2">
        <v>3.6468588163671802E-2</v>
      </c>
      <c r="L284" s="2">
        <v>0.56976548878218902</v>
      </c>
      <c r="M284" s="2">
        <v>-6.6840118808051296E-2</v>
      </c>
      <c r="N284" s="2">
        <v>0.114255180951664</v>
      </c>
      <c r="O284" s="2">
        <v>0.59963413218925299</v>
      </c>
      <c r="P284" s="2">
        <v>2.1489684087419798</v>
      </c>
      <c r="Q284" s="2">
        <v>3</v>
      </c>
      <c r="R284" s="2">
        <v>0.54206981605870697</v>
      </c>
      <c r="S284" s="2">
        <v>2.7995863132107699</v>
      </c>
      <c r="T284" s="2">
        <v>4</v>
      </c>
      <c r="U284" s="2">
        <v>0.59190412530409997</v>
      </c>
      <c r="V284" s="2">
        <v>5.1589872174401301E-2</v>
      </c>
      <c r="W284" s="2">
        <v>6.3958967838558103E-2</v>
      </c>
      <c r="X284" s="2">
        <v>0.47890850687578101</v>
      </c>
    </row>
    <row r="285" spans="1:24" x14ac:dyDescent="0.25">
      <c r="A285" s="2" t="s">
        <v>445</v>
      </c>
      <c r="B285" s="2" t="s">
        <v>1498</v>
      </c>
      <c r="C285" s="9" t="s">
        <v>755</v>
      </c>
      <c r="D285" s="9" t="s">
        <v>775</v>
      </c>
      <c r="E285" s="9" t="s">
        <v>1144</v>
      </c>
      <c r="F285" s="2">
        <v>5</v>
      </c>
      <c r="G285" s="2">
        <v>3.1328699864119798E-2</v>
      </c>
      <c r="H285" s="2">
        <v>4.46638055164136E-2</v>
      </c>
      <c r="I285" s="2">
        <v>0.48303237594180698</v>
      </c>
      <c r="J285" s="2">
        <v>2.2973291130803701E-2</v>
      </c>
      <c r="K285" s="2">
        <v>5.3342595637020498E-2</v>
      </c>
      <c r="L285" s="2">
        <v>0.66670512508241397</v>
      </c>
      <c r="M285" s="2">
        <v>0.187063309284767</v>
      </c>
      <c r="N285" s="2">
        <v>0.16271273881137399</v>
      </c>
      <c r="O285" s="2">
        <v>0.333624324263744</v>
      </c>
      <c r="P285" s="2">
        <v>2.7582990048381899</v>
      </c>
      <c r="Q285" s="2">
        <v>3</v>
      </c>
      <c r="R285" s="2">
        <v>0.43041072748923997</v>
      </c>
      <c r="S285" s="2">
        <v>3.74901363340101</v>
      </c>
      <c r="T285" s="2">
        <v>4</v>
      </c>
      <c r="U285" s="2">
        <v>0.44103735620126899</v>
      </c>
      <c r="V285" s="2">
        <v>-9.0793943013366005E-2</v>
      </c>
      <c r="W285" s="2">
        <v>9.1218429187860495E-2</v>
      </c>
      <c r="X285" s="2">
        <v>0.39293091185519402</v>
      </c>
    </row>
    <row r="286" spans="1:24" x14ac:dyDescent="0.25">
      <c r="A286" s="2" t="s">
        <v>89</v>
      </c>
      <c r="B286" s="2" t="s">
        <v>1498</v>
      </c>
      <c r="C286" s="9" t="s">
        <v>755</v>
      </c>
      <c r="D286" s="9" t="s">
        <v>759</v>
      </c>
      <c r="E286" s="9" t="s">
        <v>1310</v>
      </c>
      <c r="F286" s="2">
        <v>5</v>
      </c>
      <c r="G286" s="2">
        <v>-2.7979435213013801E-2</v>
      </c>
      <c r="H286" s="2">
        <v>4.00041657662333E-2</v>
      </c>
      <c r="I286" s="2">
        <v>0.48429394053743502</v>
      </c>
      <c r="J286" s="2">
        <v>-3.42037096012731E-3</v>
      </c>
      <c r="K286" s="2">
        <v>4.2027000349911803E-2</v>
      </c>
      <c r="L286" s="2">
        <v>0.93513571088146796</v>
      </c>
      <c r="M286" s="2">
        <v>0.23335403571768201</v>
      </c>
      <c r="N286" s="2">
        <v>0.121554504443897</v>
      </c>
      <c r="O286" s="2">
        <v>0.150674919726521</v>
      </c>
      <c r="P286" s="2">
        <v>0.85890017164683297</v>
      </c>
      <c r="Q286" s="2">
        <v>3</v>
      </c>
      <c r="R286" s="2">
        <v>0.83533306933161899</v>
      </c>
      <c r="S286" s="2">
        <v>5.8507311500909802</v>
      </c>
      <c r="T286" s="2">
        <v>4</v>
      </c>
      <c r="U286" s="2">
        <v>0.21057653862898701</v>
      </c>
      <c r="V286" s="2">
        <v>-0.152542282460365</v>
      </c>
      <c r="W286" s="2">
        <v>6.8274779218689102E-2</v>
      </c>
      <c r="X286" s="2">
        <v>0.11155625331904399</v>
      </c>
    </row>
    <row r="287" spans="1:24" x14ac:dyDescent="0.25">
      <c r="A287" s="2" t="s">
        <v>465</v>
      </c>
      <c r="B287" s="2" t="s">
        <v>1498</v>
      </c>
      <c r="C287" s="9" t="s">
        <v>758</v>
      </c>
      <c r="D287" s="9" t="s">
        <v>756</v>
      </c>
      <c r="E287" s="9" t="s">
        <v>1253</v>
      </c>
      <c r="F287" s="2">
        <v>5</v>
      </c>
      <c r="G287" s="2">
        <v>2.12905895452375E-2</v>
      </c>
      <c r="H287" s="2">
        <v>3.04506853851963E-2</v>
      </c>
      <c r="I287" s="2">
        <v>0.48443791978554102</v>
      </c>
      <c r="J287" s="2">
        <v>2.5471808009125001E-2</v>
      </c>
      <c r="K287" s="2">
        <v>3.5548124002491098E-2</v>
      </c>
      <c r="L287" s="2">
        <v>0.473655282347621</v>
      </c>
      <c r="M287" s="2">
        <v>0.191634517082959</v>
      </c>
      <c r="N287" s="2">
        <v>0.11189209162597299</v>
      </c>
      <c r="O287" s="2">
        <v>0.18529151490200299</v>
      </c>
      <c r="P287" s="2">
        <v>0.57559607844957705</v>
      </c>
      <c r="Q287" s="2">
        <v>3</v>
      </c>
      <c r="R287" s="2">
        <v>0.90199565128569303</v>
      </c>
      <c r="S287" s="2">
        <v>3.07866388389888</v>
      </c>
      <c r="T287" s="2">
        <v>4</v>
      </c>
      <c r="U287" s="2">
        <v>0.54474858074472099</v>
      </c>
      <c r="V287" s="2">
        <v>-9.91665299329519E-2</v>
      </c>
      <c r="W287" s="2">
        <v>6.2679974246298398E-2</v>
      </c>
      <c r="X287" s="2">
        <v>0.21177345084711699</v>
      </c>
    </row>
    <row r="288" spans="1:24" x14ac:dyDescent="0.25">
      <c r="A288" s="2" t="s">
        <v>498</v>
      </c>
      <c r="B288" s="2" t="s">
        <v>1498</v>
      </c>
      <c r="C288" s="9" t="s">
        <v>755</v>
      </c>
      <c r="D288" s="9" t="s">
        <v>756</v>
      </c>
      <c r="E288" s="9" t="s">
        <v>1177</v>
      </c>
      <c r="F288" s="2">
        <v>5</v>
      </c>
      <c r="G288" s="2">
        <v>4.9453046830635401E-2</v>
      </c>
      <c r="H288" s="2">
        <v>7.0869161547648704E-2</v>
      </c>
      <c r="I288" s="2">
        <v>0.485297461151247</v>
      </c>
      <c r="J288" s="2">
        <v>7.5970652284769902E-2</v>
      </c>
      <c r="K288" s="2">
        <v>5.6553291985275797E-2</v>
      </c>
      <c r="L288" s="2">
        <v>0.17915988511538</v>
      </c>
      <c r="M288" s="2">
        <v>-0.25460174862720097</v>
      </c>
      <c r="N288" s="2">
        <v>0.23829749792406801</v>
      </c>
      <c r="O288" s="2">
        <v>0.36366715816184703</v>
      </c>
      <c r="P288" s="2">
        <v>7.0731757542681004</v>
      </c>
      <c r="Q288" s="2">
        <v>3</v>
      </c>
      <c r="R288" s="2">
        <v>6.9601626293122901E-2</v>
      </c>
      <c r="S288" s="2">
        <v>11.219924836533799</v>
      </c>
      <c r="T288" s="2">
        <v>4</v>
      </c>
      <c r="U288" s="2">
        <v>2.4200440342670701E-2</v>
      </c>
      <c r="V288" s="2">
        <v>0.17690561708306499</v>
      </c>
      <c r="W288" s="2">
        <v>0.133393399811988</v>
      </c>
      <c r="X288" s="2">
        <v>0.27670223951394002</v>
      </c>
    </row>
    <row r="289" spans="1:24" x14ac:dyDescent="0.25">
      <c r="A289" s="2" t="s">
        <v>413</v>
      </c>
      <c r="B289" s="2" t="s">
        <v>1498</v>
      </c>
      <c r="C289" s="9" t="s">
        <v>764</v>
      </c>
      <c r="D289" s="9" t="s">
        <v>799</v>
      </c>
      <c r="E289" s="9" t="s">
        <v>1066</v>
      </c>
      <c r="F289" s="2">
        <v>5</v>
      </c>
      <c r="G289" s="2">
        <v>-2.1029058497662501E-2</v>
      </c>
      <c r="H289" s="2">
        <v>3.0172339429522001E-2</v>
      </c>
      <c r="I289" s="2">
        <v>0.48582482325026999</v>
      </c>
      <c r="J289" s="2">
        <v>-3.5981217043264097E-2</v>
      </c>
      <c r="K289" s="2">
        <v>3.8015079099236598E-2</v>
      </c>
      <c r="L289" s="2">
        <v>0.34389436419821501</v>
      </c>
      <c r="M289" s="2">
        <v>2.6315534503744999E-2</v>
      </c>
      <c r="N289" s="2">
        <v>0.124566078108308</v>
      </c>
      <c r="O289" s="2">
        <v>0.84622327467708802</v>
      </c>
      <c r="P289" s="2">
        <v>3.8231145343034401</v>
      </c>
      <c r="Q289" s="2">
        <v>3</v>
      </c>
      <c r="R289" s="2">
        <v>0.281208946416315</v>
      </c>
      <c r="S289" s="2">
        <v>4.0219961334268497</v>
      </c>
      <c r="T289" s="2">
        <v>4</v>
      </c>
      <c r="U289" s="2">
        <v>0.40303718158709301</v>
      </c>
      <c r="V289" s="2">
        <v>-2.7541192108797002E-2</v>
      </c>
      <c r="W289" s="2">
        <v>6.9716160339468702E-2</v>
      </c>
      <c r="X289" s="2">
        <v>0.71922055495396497</v>
      </c>
    </row>
    <row r="290" spans="1:24" x14ac:dyDescent="0.25">
      <c r="A290" s="2" t="s">
        <v>628</v>
      </c>
      <c r="B290" s="2" t="s">
        <v>1498</v>
      </c>
      <c r="C290" s="9" t="s">
        <v>769</v>
      </c>
      <c r="D290" s="9" t="s">
        <v>770</v>
      </c>
      <c r="E290" s="9" t="s">
        <v>886</v>
      </c>
      <c r="F290" s="2">
        <v>5</v>
      </c>
      <c r="G290" s="2">
        <v>-2.2592642340956901E-2</v>
      </c>
      <c r="H290" s="2">
        <v>3.2417769697221203E-2</v>
      </c>
      <c r="I290" s="2">
        <v>0.48585188986976002</v>
      </c>
      <c r="J290" s="2">
        <v>-1.3422382116837999E-2</v>
      </c>
      <c r="K290" s="2">
        <v>3.7439390608057802E-2</v>
      </c>
      <c r="L290" s="2">
        <v>0.71996196164413495</v>
      </c>
      <c r="M290" s="2">
        <v>3.6003262509897299E-2</v>
      </c>
      <c r="N290" s="2">
        <v>0.118784853335492</v>
      </c>
      <c r="O290" s="2">
        <v>0.78161906163199202</v>
      </c>
      <c r="P290" s="2">
        <v>0.76691072795127901</v>
      </c>
      <c r="Q290" s="2">
        <v>3</v>
      </c>
      <c r="R290" s="2">
        <v>0.85736405769507995</v>
      </c>
      <c r="S290" s="2">
        <v>1.0298327417106801</v>
      </c>
      <c r="T290" s="2">
        <v>4</v>
      </c>
      <c r="U290" s="2">
        <v>0.90523913359196595</v>
      </c>
      <c r="V290" s="2">
        <v>-3.42032310520822E-2</v>
      </c>
      <c r="W290" s="2">
        <v>6.6704273612226403E-2</v>
      </c>
      <c r="X290" s="2">
        <v>0.643487596245092</v>
      </c>
    </row>
    <row r="291" spans="1:24" x14ac:dyDescent="0.25">
      <c r="A291" s="2" t="s">
        <v>489</v>
      </c>
      <c r="B291" s="2" t="s">
        <v>1498</v>
      </c>
      <c r="C291" s="9" t="s">
        <v>755</v>
      </c>
      <c r="D291" s="9" t="s">
        <v>756</v>
      </c>
      <c r="E291" s="9" t="s">
        <v>1124</v>
      </c>
      <c r="F291" s="2">
        <v>5</v>
      </c>
      <c r="G291" s="2">
        <v>-2.1226105010072601E-2</v>
      </c>
      <c r="H291" s="2">
        <v>3.0472669982770099E-2</v>
      </c>
      <c r="I291" s="2">
        <v>0.486076922076007</v>
      </c>
      <c r="J291" s="2">
        <v>-2.05865995109017E-2</v>
      </c>
      <c r="K291" s="2">
        <v>3.82294752207979E-2</v>
      </c>
      <c r="L291" s="2">
        <v>0.590231415770613</v>
      </c>
      <c r="M291" s="2">
        <v>-0.180697139337756</v>
      </c>
      <c r="N291" s="2">
        <v>0.110725818795751</v>
      </c>
      <c r="O291" s="2">
        <v>0.201194747570004</v>
      </c>
      <c r="P291" s="2">
        <v>1.84070028583991</v>
      </c>
      <c r="Q291" s="2">
        <v>3</v>
      </c>
      <c r="R291" s="2">
        <v>0.60611839991203298</v>
      </c>
      <c r="S291" s="2">
        <v>4.0812943709159297</v>
      </c>
      <c r="T291" s="2">
        <v>4</v>
      </c>
      <c r="U291" s="2">
        <v>0.39511563790139698</v>
      </c>
      <c r="V291" s="2">
        <v>9.2778225575157899E-2</v>
      </c>
      <c r="W291" s="2">
        <v>6.1981840713986998E-2</v>
      </c>
      <c r="X291" s="2">
        <v>0.23133858693839801</v>
      </c>
    </row>
    <row r="292" spans="1:24" x14ac:dyDescent="0.25">
      <c r="A292" s="2" t="s">
        <v>305</v>
      </c>
      <c r="B292" s="2" t="s">
        <v>1498</v>
      </c>
      <c r="C292" s="9" t="s">
        <v>764</v>
      </c>
      <c r="D292" s="9" t="s">
        <v>759</v>
      </c>
      <c r="E292" s="9" t="s">
        <v>1444</v>
      </c>
      <c r="F292" s="2">
        <v>5</v>
      </c>
      <c r="G292" s="2">
        <v>2.2208573906237799E-2</v>
      </c>
      <c r="H292" s="2">
        <v>3.1941577753209202E-2</v>
      </c>
      <c r="I292" s="2">
        <v>0.486875260765536</v>
      </c>
      <c r="J292" s="2">
        <v>3.0747927431756101E-2</v>
      </c>
      <c r="K292" s="2">
        <v>3.8443991727525398E-2</v>
      </c>
      <c r="L292" s="2">
        <v>0.423820309391995</v>
      </c>
      <c r="M292" s="2">
        <v>0.18352099551041001</v>
      </c>
      <c r="N292" s="2">
        <v>0.118010457040487</v>
      </c>
      <c r="O292" s="2">
        <v>0.217760838549105</v>
      </c>
      <c r="P292" s="2">
        <v>0.499425197162924</v>
      </c>
      <c r="Q292" s="2">
        <v>3</v>
      </c>
      <c r="R292" s="2">
        <v>0.91901767517562105</v>
      </c>
      <c r="S292" s="2">
        <v>2.5156414453724998</v>
      </c>
      <c r="T292" s="2">
        <v>4</v>
      </c>
      <c r="U292" s="2">
        <v>0.64183715724460599</v>
      </c>
      <c r="V292" s="2">
        <v>-9.3852959572794506E-2</v>
      </c>
      <c r="W292" s="2">
        <v>6.6096645219288597E-2</v>
      </c>
      <c r="X292" s="2">
        <v>0.25070620036588598</v>
      </c>
    </row>
    <row r="293" spans="1:24" x14ac:dyDescent="0.25">
      <c r="A293" s="2" t="s">
        <v>679</v>
      </c>
      <c r="B293" s="2" t="s">
        <v>1498</v>
      </c>
      <c r="C293" s="9" t="s">
        <v>755</v>
      </c>
      <c r="D293" s="9" t="s">
        <v>775</v>
      </c>
      <c r="E293" s="9" t="s">
        <v>1064</v>
      </c>
      <c r="F293" s="2">
        <v>5</v>
      </c>
      <c r="G293" s="2">
        <v>-3.9961510497562497E-2</v>
      </c>
      <c r="H293" s="2">
        <v>5.7585478511323097E-2</v>
      </c>
      <c r="I293" s="2">
        <v>0.48771282858242998</v>
      </c>
      <c r="J293" s="2">
        <v>-3.98252378768187E-2</v>
      </c>
      <c r="K293" s="2">
        <v>5.5519873721034001E-2</v>
      </c>
      <c r="L293" s="2">
        <v>0.47317975760709702</v>
      </c>
      <c r="M293" s="2">
        <v>0.129688901069346</v>
      </c>
      <c r="N293" s="2">
        <v>0.220600700424471</v>
      </c>
      <c r="O293" s="2">
        <v>0.59792866461974203</v>
      </c>
      <c r="P293" s="2">
        <v>4.8170448363210596</v>
      </c>
      <c r="Q293" s="2">
        <v>3</v>
      </c>
      <c r="R293" s="2">
        <v>0.18569479709505499</v>
      </c>
      <c r="S293" s="2">
        <v>5.8435581383264203</v>
      </c>
      <c r="T293" s="2">
        <v>4</v>
      </c>
      <c r="U293" s="2">
        <v>0.21114003890844399</v>
      </c>
      <c r="V293" s="2">
        <v>-9.8554157030447606E-2</v>
      </c>
      <c r="W293" s="2">
        <v>0.12326005972634201</v>
      </c>
      <c r="X293" s="2">
        <v>0.48241730745862899</v>
      </c>
    </row>
    <row r="294" spans="1:24" x14ac:dyDescent="0.25">
      <c r="A294" s="2" t="s">
        <v>212</v>
      </c>
      <c r="B294" s="2" t="s">
        <v>1498</v>
      </c>
      <c r="C294" s="9" t="s">
        <v>755</v>
      </c>
      <c r="D294" s="9" t="s">
        <v>759</v>
      </c>
      <c r="E294" s="9" t="s">
        <v>796</v>
      </c>
      <c r="F294" s="2">
        <v>5</v>
      </c>
      <c r="G294" s="2">
        <v>3.2801670455693599E-2</v>
      </c>
      <c r="H294" s="2">
        <v>4.7442955863827102E-2</v>
      </c>
      <c r="I294" s="2">
        <v>0.48931935840632501</v>
      </c>
      <c r="J294" s="2">
        <v>2.7494772268172002E-3</v>
      </c>
      <c r="K294" s="2">
        <v>3.9665329210737302E-2</v>
      </c>
      <c r="L294" s="2">
        <v>0.94473738249827299</v>
      </c>
      <c r="M294" s="2">
        <v>0.22474681988516401</v>
      </c>
      <c r="N294" s="2">
        <v>0.16470642880441699</v>
      </c>
      <c r="O294" s="2">
        <v>0.26573932894034702</v>
      </c>
      <c r="P294" s="2">
        <v>5.9442553666532403</v>
      </c>
      <c r="Q294" s="2">
        <v>3</v>
      </c>
      <c r="R294" s="2">
        <v>0.114354044845997</v>
      </c>
      <c r="S294" s="2">
        <v>8.8511984453139902</v>
      </c>
      <c r="T294" s="2">
        <v>4</v>
      </c>
      <c r="U294" s="2">
        <v>6.4928353326007507E-2</v>
      </c>
      <c r="V294" s="2">
        <v>-0.112053713490742</v>
      </c>
      <c r="W294" s="2">
        <v>9.2511578598796398E-2</v>
      </c>
      <c r="X294" s="2">
        <v>0.312512825054999</v>
      </c>
    </row>
    <row r="295" spans="1:24" x14ac:dyDescent="0.25">
      <c r="A295" s="2" t="s">
        <v>567</v>
      </c>
      <c r="B295" s="2" t="s">
        <v>1498</v>
      </c>
      <c r="C295" s="9" t="s">
        <v>755</v>
      </c>
      <c r="D295" s="9" t="s">
        <v>759</v>
      </c>
      <c r="E295" s="9" t="s">
        <v>1083</v>
      </c>
      <c r="F295" s="2">
        <v>5</v>
      </c>
      <c r="G295" s="2">
        <v>-2.7622277838100302E-2</v>
      </c>
      <c r="H295" s="2">
        <v>4.0121758190199197E-2</v>
      </c>
      <c r="I295" s="2">
        <v>0.49116233223070799</v>
      </c>
      <c r="J295" s="2">
        <v>-3.6050484881850697E-2</v>
      </c>
      <c r="K295" s="2">
        <v>3.95172038145244E-2</v>
      </c>
      <c r="L295" s="2">
        <v>0.36162493321441103</v>
      </c>
      <c r="M295" s="2">
        <v>3.7194230015133001E-2</v>
      </c>
      <c r="N295" s="2">
        <v>0.16532105594652</v>
      </c>
      <c r="O295" s="2">
        <v>0.836447186455338</v>
      </c>
      <c r="P295" s="2">
        <v>5.5382205179480204</v>
      </c>
      <c r="Q295" s="2">
        <v>3</v>
      </c>
      <c r="R295" s="2">
        <v>0.136370395161896</v>
      </c>
      <c r="S295" s="2">
        <v>5.8448021775271002</v>
      </c>
      <c r="T295" s="2">
        <v>4</v>
      </c>
      <c r="U295" s="2">
        <v>0.21104221385926</v>
      </c>
      <c r="V295" s="2">
        <v>-3.7828138482553099E-2</v>
      </c>
      <c r="W295" s="2">
        <v>9.28253038755468E-2</v>
      </c>
      <c r="X295" s="2">
        <v>0.71096252269959204</v>
      </c>
    </row>
    <row r="296" spans="1:24" x14ac:dyDescent="0.25">
      <c r="A296" s="2" t="s">
        <v>277</v>
      </c>
      <c r="B296" s="2" t="s">
        <v>1498</v>
      </c>
      <c r="C296" s="9" t="s">
        <v>755</v>
      </c>
      <c r="D296" s="9" t="s">
        <v>756</v>
      </c>
      <c r="E296" s="9" t="s">
        <v>1467</v>
      </c>
      <c r="F296" s="2">
        <v>5</v>
      </c>
      <c r="G296" s="2">
        <v>-2.1172063567612601E-2</v>
      </c>
      <c r="H296" s="2">
        <v>3.07552228752449E-2</v>
      </c>
      <c r="I296" s="2">
        <v>0.49119748202496399</v>
      </c>
      <c r="J296" s="2">
        <v>-1.9549969384984101E-2</v>
      </c>
      <c r="K296" s="2">
        <v>3.5864974623886901E-2</v>
      </c>
      <c r="L296" s="2">
        <v>0.58568528502824801</v>
      </c>
      <c r="M296" s="2">
        <v>8.8939951555833202E-2</v>
      </c>
      <c r="N296" s="2">
        <v>0.112847260217265</v>
      </c>
      <c r="O296" s="2">
        <v>0.48814961867864498</v>
      </c>
      <c r="P296" s="2">
        <v>0.36085128503911301</v>
      </c>
      <c r="Q296" s="2">
        <v>3</v>
      </c>
      <c r="R296" s="2">
        <v>0.94820549316631797</v>
      </c>
      <c r="S296" s="2">
        <v>1.38935635675915</v>
      </c>
      <c r="T296" s="2">
        <v>4</v>
      </c>
      <c r="U296" s="2">
        <v>0.84604280744721305</v>
      </c>
      <c r="V296" s="2">
        <v>-6.4056060716490407E-2</v>
      </c>
      <c r="W296" s="2">
        <v>6.3162165074000201E-2</v>
      </c>
      <c r="X296" s="2">
        <v>0.38519156343341499</v>
      </c>
    </row>
    <row r="297" spans="1:24" x14ac:dyDescent="0.25">
      <c r="A297" s="2" t="s">
        <v>213</v>
      </c>
      <c r="B297" s="2" t="s">
        <v>1498</v>
      </c>
      <c r="C297" s="10" t="s">
        <v>755</v>
      </c>
      <c r="D297" s="10" t="s">
        <v>759</v>
      </c>
      <c r="E297" s="10" t="s">
        <v>955</v>
      </c>
      <c r="F297" s="2">
        <v>5</v>
      </c>
      <c r="G297" s="2">
        <v>2.1568613531236E-2</v>
      </c>
      <c r="H297" s="2">
        <v>3.1351738678758498E-2</v>
      </c>
      <c r="I297" s="2">
        <v>0.491480554271152</v>
      </c>
      <c r="J297" s="2">
        <v>8.4054568528004105E-3</v>
      </c>
      <c r="K297" s="2">
        <v>3.7247610480847002E-2</v>
      </c>
      <c r="L297" s="2">
        <v>0.82146250739124205</v>
      </c>
      <c r="M297" s="2">
        <v>0.132578483442121</v>
      </c>
      <c r="N297" s="2">
        <v>0.115735665299177</v>
      </c>
      <c r="O297" s="2">
        <v>0.335088868793255</v>
      </c>
      <c r="P297" s="2">
        <v>2.4190556581626099</v>
      </c>
      <c r="Q297" s="2">
        <v>3</v>
      </c>
      <c r="R297" s="2">
        <v>0.49009727567729</v>
      </c>
      <c r="S297" s="2">
        <v>3.4119155660146498</v>
      </c>
      <c r="T297" s="2">
        <v>4</v>
      </c>
      <c r="U297" s="2">
        <v>0.49139752544402199</v>
      </c>
      <c r="V297" s="2">
        <v>-6.4569421597626395E-2</v>
      </c>
      <c r="W297" s="2">
        <v>6.4801179226921399E-2</v>
      </c>
      <c r="X297" s="2">
        <v>0.39248371170545499</v>
      </c>
    </row>
    <row r="298" spans="1:24" x14ac:dyDescent="0.25">
      <c r="A298" s="2" t="s">
        <v>135</v>
      </c>
      <c r="B298" s="2" t="s">
        <v>1498</v>
      </c>
      <c r="C298" s="9" t="s">
        <v>758</v>
      </c>
      <c r="D298" s="9" t="s">
        <v>782</v>
      </c>
      <c r="E298" s="9" t="s">
        <v>1018</v>
      </c>
      <c r="F298" s="2">
        <v>5</v>
      </c>
      <c r="G298" s="2">
        <v>2.1931329297021601E-2</v>
      </c>
      <c r="H298" s="2">
        <v>3.2359673956798701E-2</v>
      </c>
      <c r="I298" s="2">
        <v>0.49793883560537</v>
      </c>
      <c r="J298" s="2">
        <v>2.3787491393003402E-2</v>
      </c>
      <c r="K298" s="2">
        <v>3.7288589233834803E-2</v>
      </c>
      <c r="L298" s="2">
        <v>0.52351956814742395</v>
      </c>
      <c r="M298" s="2">
        <v>0.126540551795777</v>
      </c>
      <c r="N298" s="2">
        <v>0.11926061487404301</v>
      </c>
      <c r="O298" s="2">
        <v>0.36652364712355801</v>
      </c>
      <c r="P298" s="2">
        <v>0.67355468455331102</v>
      </c>
      <c r="Q298" s="2">
        <v>3</v>
      </c>
      <c r="R298" s="2">
        <v>0.87940581299304099</v>
      </c>
      <c r="S298" s="2">
        <v>1.50409008822299</v>
      </c>
      <c r="T298" s="2">
        <v>4</v>
      </c>
      <c r="U298" s="2">
        <v>0.82591671336807204</v>
      </c>
      <c r="V298" s="2">
        <v>-6.0860881585444601E-2</v>
      </c>
      <c r="W298" s="2">
        <v>6.6781960426538001E-2</v>
      </c>
      <c r="X298" s="2">
        <v>0.429311585741805</v>
      </c>
    </row>
    <row r="299" spans="1:24" x14ac:dyDescent="0.25">
      <c r="A299" s="2" t="s">
        <v>611</v>
      </c>
      <c r="B299" s="2" t="s">
        <v>1498</v>
      </c>
      <c r="C299" s="9" t="s">
        <v>764</v>
      </c>
      <c r="D299" s="9" t="s">
        <v>770</v>
      </c>
      <c r="E299" s="9" t="s">
        <v>900</v>
      </c>
      <c r="F299" s="2">
        <v>5</v>
      </c>
      <c r="G299" s="2">
        <v>1.80056222052562E-2</v>
      </c>
      <c r="H299" s="2">
        <v>2.65785287787824E-2</v>
      </c>
      <c r="I299" s="2">
        <v>0.49812053416824298</v>
      </c>
      <c r="J299" s="2">
        <v>2.3591785284731201E-2</v>
      </c>
      <c r="K299" s="2">
        <v>3.09968426878965E-2</v>
      </c>
      <c r="L299" s="2">
        <v>0.446595638836769</v>
      </c>
      <c r="M299" s="2">
        <v>-4.1267053106180902E-2</v>
      </c>
      <c r="N299" s="2">
        <v>9.7868970862779001E-2</v>
      </c>
      <c r="O299" s="2">
        <v>0.70166653981581095</v>
      </c>
      <c r="P299" s="2">
        <v>0.70910564039169399</v>
      </c>
      <c r="Q299" s="2">
        <v>3</v>
      </c>
      <c r="R299" s="2">
        <v>0.87106014942680299</v>
      </c>
      <c r="S299" s="2">
        <v>1.1051023492609</v>
      </c>
      <c r="T299" s="2">
        <v>4</v>
      </c>
      <c r="U299" s="2">
        <v>0.89346181866530905</v>
      </c>
      <c r="V299" s="2">
        <v>3.4489519117729503E-2</v>
      </c>
      <c r="W299" s="2">
        <v>5.4807671418383899E-2</v>
      </c>
      <c r="X299" s="2">
        <v>0.57382138190041898</v>
      </c>
    </row>
    <row r="300" spans="1:24" x14ac:dyDescent="0.25">
      <c r="A300" s="2" t="s">
        <v>138</v>
      </c>
      <c r="B300" s="2" t="s">
        <v>1498</v>
      </c>
      <c r="C300" s="9" t="s">
        <v>764</v>
      </c>
      <c r="D300" s="9" t="s">
        <v>770</v>
      </c>
      <c r="E300" s="9" t="s">
        <v>1206</v>
      </c>
      <c r="F300" s="2">
        <v>5</v>
      </c>
      <c r="G300" s="2">
        <v>-3.0978434323117299E-2</v>
      </c>
      <c r="H300" s="2">
        <v>4.5743299845899803E-2</v>
      </c>
      <c r="I300" s="2">
        <v>0.49826420548063399</v>
      </c>
      <c r="J300" s="2">
        <v>-4.1487477499044599E-2</v>
      </c>
      <c r="K300" s="2">
        <v>3.3478623491399601E-2</v>
      </c>
      <c r="L300" s="2">
        <v>0.215262955446931</v>
      </c>
      <c r="M300" s="2">
        <v>-1.33824084841181E-2</v>
      </c>
      <c r="N300" s="2">
        <v>0.19418129131419801</v>
      </c>
      <c r="O300" s="2">
        <v>0.94939208799869901</v>
      </c>
      <c r="P300" s="2">
        <v>9.1223907320070197</v>
      </c>
      <c r="Q300" s="2">
        <v>3</v>
      </c>
      <c r="R300" s="2">
        <v>2.7707125137928799E-2</v>
      </c>
      <c r="S300" s="2">
        <v>9.1493485285469696</v>
      </c>
      <c r="T300" s="2">
        <v>4</v>
      </c>
      <c r="U300" s="2">
        <v>5.7472978741270303E-2</v>
      </c>
      <c r="V300" s="2">
        <v>-1.02426999792925E-2</v>
      </c>
      <c r="W300" s="2">
        <v>0.108784235494523</v>
      </c>
      <c r="X300" s="2">
        <v>0.93092135456666203</v>
      </c>
    </row>
    <row r="301" spans="1:24" x14ac:dyDescent="0.25">
      <c r="A301" s="2" t="s">
        <v>416</v>
      </c>
      <c r="B301" s="2" t="s">
        <v>1498</v>
      </c>
      <c r="C301" s="9" t="s">
        <v>758</v>
      </c>
      <c r="D301" s="9" t="s">
        <v>797</v>
      </c>
      <c r="E301" s="9" t="s">
        <v>835</v>
      </c>
      <c r="F301" s="2">
        <v>5</v>
      </c>
      <c r="G301" s="2">
        <v>-3.74451067937508E-2</v>
      </c>
      <c r="H301" s="2">
        <v>5.5359279919319597E-2</v>
      </c>
      <c r="I301" s="2">
        <v>0.49878568699175102</v>
      </c>
      <c r="J301" s="2">
        <v>-3.8436237557405703E-2</v>
      </c>
      <c r="K301" s="2">
        <v>3.6703884771534703E-2</v>
      </c>
      <c r="L301" s="2">
        <v>0.29500823194855802</v>
      </c>
      <c r="M301" s="2">
        <v>0.11393540356722701</v>
      </c>
      <c r="N301" s="2">
        <v>0.21757914751791399</v>
      </c>
      <c r="O301" s="2">
        <v>0.63674296188063695</v>
      </c>
      <c r="P301" s="2">
        <v>10.363812114226301</v>
      </c>
      <c r="Q301" s="2">
        <v>3</v>
      </c>
      <c r="R301" s="2">
        <v>1.5713776251287701E-2</v>
      </c>
      <c r="S301" s="2">
        <v>12.168756718802699</v>
      </c>
      <c r="T301" s="2">
        <v>4</v>
      </c>
      <c r="U301" s="2">
        <v>1.6139489752477899E-2</v>
      </c>
      <c r="V301" s="2">
        <v>-8.8077995350131305E-2</v>
      </c>
      <c r="W301" s="2">
        <v>0.12185254968740999</v>
      </c>
      <c r="X301" s="2">
        <v>0.52204300980779195</v>
      </c>
    </row>
    <row r="302" spans="1:24" x14ac:dyDescent="0.25">
      <c r="A302" s="2" t="s">
        <v>292</v>
      </c>
      <c r="B302" s="2" t="s">
        <v>1498</v>
      </c>
      <c r="C302" s="9" t="s">
        <v>758</v>
      </c>
      <c r="D302" s="9" t="s">
        <v>759</v>
      </c>
      <c r="E302" s="9" t="s">
        <v>1386</v>
      </c>
      <c r="F302" s="2">
        <v>5</v>
      </c>
      <c r="G302" s="2">
        <v>-2.1269549288880401E-2</v>
      </c>
      <c r="H302" s="2">
        <v>3.1570553419358799E-2</v>
      </c>
      <c r="I302" s="2">
        <v>0.50049264657681702</v>
      </c>
      <c r="J302" s="2">
        <v>-2.3072078704528601E-2</v>
      </c>
      <c r="K302" s="2">
        <v>3.91665414969335E-2</v>
      </c>
      <c r="L302" s="2">
        <v>0.55581013634849397</v>
      </c>
      <c r="M302" s="2">
        <v>0.13747338385431701</v>
      </c>
      <c r="N302" s="2">
        <v>0.11639346231710999</v>
      </c>
      <c r="O302" s="2">
        <v>0.32266700039287399</v>
      </c>
      <c r="P302" s="2">
        <v>0.87518813627310998</v>
      </c>
      <c r="Q302" s="2">
        <v>3</v>
      </c>
      <c r="R302" s="2">
        <v>0.83141097459343904</v>
      </c>
      <c r="S302" s="2">
        <v>2.8829838824050298</v>
      </c>
      <c r="T302" s="2">
        <v>4</v>
      </c>
      <c r="U302" s="2">
        <v>0.57759483278950596</v>
      </c>
      <c r="V302" s="2">
        <v>-9.23512987088385E-2</v>
      </c>
      <c r="W302" s="2">
        <v>6.5175330524519598E-2</v>
      </c>
      <c r="X302" s="2">
        <v>0.25148794154881399</v>
      </c>
    </row>
    <row r="303" spans="1:24" x14ac:dyDescent="0.25">
      <c r="A303" s="2" t="s">
        <v>552</v>
      </c>
      <c r="B303" s="2" t="s">
        <v>1498</v>
      </c>
      <c r="C303" s="9" t="s">
        <v>758</v>
      </c>
      <c r="D303" s="9" t="s">
        <v>797</v>
      </c>
      <c r="E303" s="9" t="s">
        <v>1454</v>
      </c>
      <c r="F303" s="2">
        <v>5</v>
      </c>
      <c r="G303" s="2">
        <v>1.4101599140947101E-2</v>
      </c>
      <c r="H303" s="2">
        <v>2.09364604056381E-2</v>
      </c>
      <c r="I303" s="2">
        <v>0.50060212114394897</v>
      </c>
      <c r="J303" s="2">
        <v>7.1904866040586098E-3</v>
      </c>
      <c r="K303" s="2">
        <v>2.3940884566276702E-2</v>
      </c>
      <c r="L303" s="2">
        <v>0.76391523405686101</v>
      </c>
      <c r="M303" s="2">
        <v>1.29415385267961E-2</v>
      </c>
      <c r="N303" s="2">
        <v>7.7297534020978706E-2</v>
      </c>
      <c r="O303" s="2">
        <v>0.87768528440775195</v>
      </c>
      <c r="P303" s="2">
        <v>2.89039191867974</v>
      </c>
      <c r="Q303" s="2">
        <v>3</v>
      </c>
      <c r="R303" s="2">
        <v>0.40883513131015298</v>
      </c>
      <c r="S303" s="2">
        <v>2.89063498249075</v>
      </c>
      <c r="T303" s="2">
        <v>4</v>
      </c>
      <c r="U303" s="2">
        <v>0.57629100809632505</v>
      </c>
      <c r="V303" s="2">
        <v>6.7512775914944098E-4</v>
      </c>
      <c r="W303" s="2">
        <v>4.3303780598847298E-2</v>
      </c>
      <c r="X303" s="2">
        <v>0.98853995862041599</v>
      </c>
    </row>
    <row r="304" spans="1:24" x14ac:dyDescent="0.25">
      <c r="A304" s="2" t="s">
        <v>343</v>
      </c>
      <c r="B304" s="2" t="s">
        <v>1498</v>
      </c>
      <c r="C304" s="9" t="s">
        <v>755</v>
      </c>
      <c r="D304" s="9" t="s">
        <v>759</v>
      </c>
      <c r="E304" s="9" t="s">
        <v>854</v>
      </c>
      <c r="F304" s="2">
        <v>5</v>
      </c>
      <c r="G304" s="2">
        <v>2.5523866386606999E-2</v>
      </c>
      <c r="H304" s="2">
        <v>3.7988627182668197E-2</v>
      </c>
      <c r="I304" s="2">
        <v>0.501658961533471</v>
      </c>
      <c r="J304" s="2">
        <v>1.9813481267790301E-2</v>
      </c>
      <c r="K304" s="2">
        <v>4.03483344243806E-2</v>
      </c>
      <c r="L304" s="2">
        <v>0.62338351780828405</v>
      </c>
      <c r="M304" s="2">
        <v>0.17160602297862301</v>
      </c>
      <c r="N304" s="2">
        <v>0.13600452298156501</v>
      </c>
      <c r="O304" s="2">
        <v>0.29621366076468197</v>
      </c>
      <c r="P304" s="2">
        <v>4.2917842617027899</v>
      </c>
      <c r="Q304" s="2">
        <v>3</v>
      </c>
      <c r="R304" s="2">
        <v>0.23163169193921701</v>
      </c>
      <c r="S304" s="2">
        <v>6.0731971437544701</v>
      </c>
      <c r="T304" s="2">
        <v>4</v>
      </c>
      <c r="U304" s="2">
        <v>0.193748147480202</v>
      </c>
      <c r="V304" s="2">
        <v>-8.4953750513777002E-2</v>
      </c>
      <c r="W304" s="2">
        <v>7.6130481492864999E-2</v>
      </c>
      <c r="X304" s="2">
        <v>0.34579850114425997</v>
      </c>
    </row>
    <row r="305" spans="1:24" x14ac:dyDescent="0.25">
      <c r="A305" s="2" t="s">
        <v>270</v>
      </c>
      <c r="B305" s="2" t="s">
        <v>1498</v>
      </c>
      <c r="C305" s="9" t="s">
        <v>755</v>
      </c>
      <c r="D305" s="9" t="s">
        <v>775</v>
      </c>
      <c r="E305" s="9" t="s">
        <v>1458</v>
      </c>
      <c r="F305" s="2">
        <v>5</v>
      </c>
      <c r="G305" s="2">
        <v>4.0771016317540598E-2</v>
      </c>
      <c r="H305" s="2">
        <v>6.0787231212011898E-2</v>
      </c>
      <c r="I305" s="2">
        <v>0.50240096761831199</v>
      </c>
      <c r="J305" s="2">
        <v>6.8498261756528497E-2</v>
      </c>
      <c r="K305" s="2">
        <v>6.1992453418200401E-2</v>
      </c>
      <c r="L305" s="2">
        <v>0.26918334975707903</v>
      </c>
      <c r="M305" s="2">
        <v>-9.3639704340450894E-2</v>
      </c>
      <c r="N305" s="2">
        <v>0.24326075103656999</v>
      </c>
      <c r="O305" s="2">
        <v>0.72595383357224497</v>
      </c>
      <c r="P305" s="2">
        <v>6.71724546751551</v>
      </c>
      <c r="Q305" s="2">
        <v>3</v>
      </c>
      <c r="R305" s="2">
        <v>8.1477553358002594E-2</v>
      </c>
      <c r="S305" s="2">
        <v>7.4562621592526197</v>
      </c>
      <c r="T305" s="2">
        <v>4</v>
      </c>
      <c r="U305" s="2">
        <v>0.113653483754797</v>
      </c>
      <c r="V305" s="2">
        <v>7.84020584506991E-2</v>
      </c>
      <c r="W305" s="2">
        <v>0.136469413013276</v>
      </c>
      <c r="X305" s="2">
        <v>0.60587846459892902</v>
      </c>
    </row>
    <row r="306" spans="1:24" x14ac:dyDescent="0.25">
      <c r="A306" s="2" t="s">
        <v>233</v>
      </c>
      <c r="B306" s="2" t="s">
        <v>1498</v>
      </c>
      <c r="C306" s="9" t="s">
        <v>755</v>
      </c>
      <c r="D306" s="9" t="s">
        <v>759</v>
      </c>
      <c r="E306" s="9" t="s">
        <v>1319</v>
      </c>
      <c r="F306" s="2">
        <v>5</v>
      </c>
      <c r="G306" s="2">
        <v>-3.3636588812878697E-2</v>
      </c>
      <c r="H306" s="2">
        <v>5.0238449907755701E-2</v>
      </c>
      <c r="I306" s="2">
        <v>0.50315187240982095</v>
      </c>
      <c r="J306" s="2">
        <v>-8.2141229156699298E-4</v>
      </c>
      <c r="K306" s="2">
        <v>4.1034318567815198E-2</v>
      </c>
      <c r="L306" s="2">
        <v>0.98402926036407601</v>
      </c>
      <c r="M306" s="2">
        <v>0.25966993375215902</v>
      </c>
      <c r="N306" s="2">
        <v>0.121636071862292</v>
      </c>
      <c r="O306" s="2">
        <v>0.122452463130787</v>
      </c>
      <c r="P306" s="2">
        <v>2.9443184762957801</v>
      </c>
      <c r="Q306" s="2">
        <v>3</v>
      </c>
      <c r="R306" s="2">
        <v>0.40029008585380299</v>
      </c>
      <c r="S306" s="2">
        <v>9.2234324310855804</v>
      </c>
      <c r="T306" s="2">
        <v>4</v>
      </c>
      <c r="U306" s="2">
        <v>5.57510172585476E-2</v>
      </c>
      <c r="V306" s="2">
        <v>-0.17119001654612301</v>
      </c>
      <c r="W306" s="2">
        <v>6.8317073076608698E-2</v>
      </c>
      <c r="X306" s="2">
        <v>8.7258345079439595E-2</v>
      </c>
    </row>
    <row r="307" spans="1:24" x14ac:dyDescent="0.25">
      <c r="A307" s="2" t="s">
        <v>723</v>
      </c>
      <c r="B307" s="2" t="s">
        <v>1498</v>
      </c>
      <c r="C307" s="9" t="s">
        <v>764</v>
      </c>
      <c r="D307" s="9" t="s">
        <v>770</v>
      </c>
      <c r="E307" s="9" t="s">
        <v>786</v>
      </c>
      <c r="F307" s="2">
        <v>5</v>
      </c>
      <c r="G307" s="2">
        <v>-2.04624612684207E-2</v>
      </c>
      <c r="H307" s="2">
        <v>3.06077813072861E-2</v>
      </c>
      <c r="I307" s="2">
        <v>0.50379030956134996</v>
      </c>
      <c r="J307" s="2">
        <v>-2.6889855170513E-2</v>
      </c>
      <c r="K307" s="2">
        <v>3.5414530424252098E-2</v>
      </c>
      <c r="L307" s="2">
        <v>0.44767983507632703</v>
      </c>
      <c r="M307" s="2">
        <v>9.4866400722944007E-3</v>
      </c>
      <c r="N307" s="2">
        <v>0.112639733327651</v>
      </c>
      <c r="O307" s="2">
        <v>0.93818602760481495</v>
      </c>
      <c r="P307" s="2">
        <v>2.3023657097335999</v>
      </c>
      <c r="Q307" s="2">
        <v>3</v>
      </c>
      <c r="R307" s="2">
        <v>0.51206785129870602</v>
      </c>
      <c r="S307" s="2">
        <v>2.3786960940564801</v>
      </c>
      <c r="T307" s="2">
        <v>4</v>
      </c>
      <c r="U307" s="2">
        <v>0.66648060274790799</v>
      </c>
      <c r="V307" s="2">
        <v>-1.74322788947745E-2</v>
      </c>
      <c r="W307" s="2">
        <v>6.3096524930239498E-2</v>
      </c>
      <c r="X307" s="2">
        <v>0.80027340593662299</v>
      </c>
    </row>
    <row r="308" spans="1:24" x14ac:dyDescent="0.25">
      <c r="A308" s="2" t="s">
        <v>534</v>
      </c>
      <c r="B308" s="2" t="s">
        <v>1498</v>
      </c>
      <c r="C308" s="9" t="s">
        <v>758</v>
      </c>
      <c r="D308" s="9" t="s">
        <v>799</v>
      </c>
      <c r="E308" s="9" t="s">
        <v>1228</v>
      </c>
      <c r="F308" s="2">
        <v>5</v>
      </c>
      <c r="G308" s="2">
        <v>3.4182486397124602E-2</v>
      </c>
      <c r="H308" s="2">
        <v>5.1165565004523003E-2</v>
      </c>
      <c r="I308" s="2">
        <v>0.50408507593067498</v>
      </c>
      <c r="J308" s="2">
        <v>6.0569762296622601E-2</v>
      </c>
      <c r="K308" s="2">
        <v>3.8324714680867601E-2</v>
      </c>
      <c r="L308" s="2">
        <v>0.11400703162600601</v>
      </c>
      <c r="M308" s="2">
        <v>4.2400499408879598E-2</v>
      </c>
      <c r="N308" s="2">
        <v>0.21686600000336401</v>
      </c>
      <c r="O308" s="2">
        <v>0.85748315378728401</v>
      </c>
      <c r="P308" s="2">
        <v>11.3628517067489</v>
      </c>
      <c r="Q308" s="2">
        <v>3</v>
      </c>
      <c r="R308" s="2">
        <v>9.9172184247685504E-3</v>
      </c>
      <c r="S308" s="2">
        <v>11.3687264682434</v>
      </c>
      <c r="T308" s="2">
        <v>4</v>
      </c>
      <c r="U308" s="2">
        <v>2.27181234983851E-2</v>
      </c>
      <c r="V308" s="2">
        <v>-4.7830621861870903E-3</v>
      </c>
      <c r="W308" s="2">
        <v>0.121449001773323</v>
      </c>
      <c r="X308" s="2">
        <v>0.97105910738613899</v>
      </c>
    </row>
    <row r="309" spans="1:24" x14ac:dyDescent="0.25">
      <c r="A309" s="2" t="s">
        <v>684</v>
      </c>
      <c r="B309" s="2" t="s">
        <v>1498</v>
      </c>
      <c r="C309" s="9" t="s">
        <v>755</v>
      </c>
      <c r="D309" s="9" t="s">
        <v>782</v>
      </c>
      <c r="E309" s="9" t="s">
        <v>1040</v>
      </c>
      <c r="F309" s="2">
        <v>5</v>
      </c>
      <c r="G309" s="2">
        <v>-2.2392642944787499E-2</v>
      </c>
      <c r="H309" s="2">
        <v>3.3689219956263797E-2</v>
      </c>
      <c r="I309" s="2">
        <v>0.50625343728786198</v>
      </c>
      <c r="J309" s="2">
        <v>-1.9590381683295299E-2</v>
      </c>
      <c r="K309" s="2">
        <v>4.2864563103064197E-2</v>
      </c>
      <c r="L309" s="2">
        <v>0.64764964342869802</v>
      </c>
      <c r="M309" s="2">
        <v>-4.3486847526737399E-2</v>
      </c>
      <c r="N309" s="2">
        <v>0.124073319962535</v>
      </c>
      <c r="O309" s="2">
        <v>0.74913474743773301</v>
      </c>
      <c r="P309" s="2">
        <v>2.81087424721014</v>
      </c>
      <c r="Q309" s="2">
        <v>3</v>
      </c>
      <c r="R309" s="2">
        <v>0.42171294939891402</v>
      </c>
      <c r="S309" s="2">
        <v>2.8420796921879701</v>
      </c>
      <c r="T309" s="2">
        <v>4</v>
      </c>
      <c r="U309" s="2">
        <v>0.584591065368397</v>
      </c>
      <c r="V309" s="2">
        <v>1.23101160355272E-2</v>
      </c>
      <c r="W309" s="2">
        <v>6.9686227870015896E-2</v>
      </c>
      <c r="X309" s="2">
        <v>0.87103535471633897</v>
      </c>
    </row>
    <row r="310" spans="1:24" x14ac:dyDescent="0.25">
      <c r="A310" s="2" t="s">
        <v>134</v>
      </c>
      <c r="B310" s="2" t="s">
        <v>1498</v>
      </c>
      <c r="C310" s="9" t="s">
        <v>755</v>
      </c>
      <c r="D310" s="9" t="s">
        <v>759</v>
      </c>
      <c r="E310" s="9" t="s">
        <v>840</v>
      </c>
      <c r="F310" s="2">
        <v>5</v>
      </c>
      <c r="G310" s="2">
        <v>-2.19974832600369E-2</v>
      </c>
      <c r="H310" s="2">
        <v>3.3168708852589601E-2</v>
      </c>
      <c r="I310" s="2">
        <v>0.50720255743084597</v>
      </c>
      <c r="J310" s="2">
        <v>-3.06389042165197E-2</v>
      </c>
      <c r="K310" s="2">
        <v>3.8271651851087503E-2</v>
      </c>
      <c r="L310" s="2">
        <v>0.42338413628771399</v>
      </c>
      <c r="M310" s="2">
        <v>7.2697836949876804E-2</v>
      </c>
      <c r="N310" s="2">
        <v>0.121866899196537</v>
      </c>
      <c r="O310" s="2">
        <v>0.592834445906255</v>
      </c>
      <c r="P310" s="2">
        <v>2.01561155981963</v>
      </c>
      <c r="Q310" s="2">
        <v>3</v>
      </c>
      <c r="R310" s="2">
        <v>0.56917279797514098</v>
      </c>
      <c r="S310" s="2">
        <v>2.66770648096748</v>
      </c>
      <c r="T310" s="2">
        <v>4</v>
      </c>
      <c r="U310" s="2">
        <v>0.61487727276676896</v>
      </c>
      <c r="V310" s="2">
        <v>-5.5279790809470097E-2</v>
      </c>
      <c r="W310" s="2">
        <v>6.8455915365981806E-2</v>
      </c>
      <c r="X310" s="2">
        <v>0.47845442964543999</v>
      </c>
    </row>
    <row r="311" spans="1:24" x14ac:dyDescent="0.25">
      <c r="A311" s="2" t="s">
        <v>617</v>
      </c>
      <c r="B311" s="2" t="s">
        <v>1498</v>
      </c>
      <c r="C311" s="9" t="s">
        <v>758</v>
      </c>
      <c r="D311" s="9" t="s">
        <v>775</v>
      </c>
      <c r="E311" s="9" t="s">
        <v>1079</v>
      </c>
      <c r="F311" s="2">
        <v>5</v>
      </c>
      <c r="G311" s="2">
        <v>4.2882287053082599E-2</v>
      </c>
      <c r="H311" s="2">
        <v>6.4838273158455501E-2</v>
      </c>
      <c r="I311" s="2">
        <v>0.50837309893933302</v>
      </c>
      <c r="J311" s="2">
        <v>3.5986965666311203E-2</v>
      </c>
      <c r="K311" s="2">
        <v>5.9222187762939797E-2</v>
      </c>
      <c r="L311" s="2">
        <v>0.54341287389612603</v>
      </c>
      <c r="M311" s="2">
        <v>0.29014465846720999</v>
      </c>
      <c r="N311" s="2">
        <v>0.23024180342567199</v>
      </c>
      <c r="O311" s="2">
        <v>0.29671400818825</v>
      </c>
      <c r="P311" s="2">
        <v>7.0259295575502199</v>
      </c>
      <c r="Q311" s="2">
        <v>3</v>
      </c>
      <c r="R311" s="2">
        <v>7.1075885402767797E-2</v>
      </c>
      <c r="S311" s="2">
        <v>9.9450265516854106</v>
      </c>
      <c r="T311" s="2">
        <v>4</v>
      </c>
      <c r="U311" s="2">
        <v>4.1363954038850202E-2</v>
      </c>
      <c r="V311" s="2">
        <v>-0.14361185055115899</v>
      </c>
      <c r="W311" s="2">
        <v>0.12863444700790999</v>
      </c>
      <c r="X311" s="2">
        <v>0.34560135501429501</v>
      </c>
    </row>
    <row r="312" spans="1:24" x14ac:dyDescent="0.25">
      <c r="A312" s="2" t="s">
        <v>402</v>
      </c>
      <c r="B312" s="2" t="s">
        <v>1498</v>
      </c>
      <c r="C312" s="9" t="s">
        <v>755</v>
      </c>
      <c r="D312" s="9" t="s">
        <v>756</v>
      </c>
      <c r="E312" s="9" t="s">
        <v>1190</v>
      </c>
      <c r="F312" s="2">
        <v>5</v>
      </c>
      <c r="G312" s="2">
        <v>-2.02264694425685E-2</v>
      </c>
      <c r="H312" s="2">
        <v>3.0583966049303302E-2</v>
      </c>
      <c r="I312" s="2">
        <v>0.50839284120499995</v>
      </c>
      <c r="J312" s="2">
        <v>-1.85965392594101E-2</v>
      </c>
      <c r="K312" s="2">
        <v>3.8163119281951499E-2</v>
      </c>
      <c r="L312" s="2">
        <v>0.62605222314476505</v>
      </c>
      <c r="M312" s="2">
        <v>0.12696267503610301</v>
      </c>
      <c r="N312" s="2">
        <v>0.112265160606963</v>
      </c>
      <c r="O312" s="2">
        <v>0.34032754104815599</v>
      </c>
      <c r="P312" s="2">
        <v>0.49522866522791997</v>
      </c>
      <c r="Q312" s="2">
        <v>3</v>
      </c>
      <c r="R312" s="2">
        <v>0.91993839576120795</v>
      </c>
      <c r="S312" s="2">
        <v>2.3519720784978202</v>
      </c>
      <c r="T312" s="2">
        <v>4</v>
      </c>
      <c r="U312" s="2">
        <v>0.67132351066370399</v>
      </c>
      <c r="V312" s="2">
        <v>-8.5631477291540206E-2</v>
      </c>
      <c r="W312" s="2">
        <v>6.2843084104489105E-2</v>
      </c>
      <c r="X312" s="2">
        <v>0.26627335561756998</v>
      </c>
    </row>
    <row r="313" spans="1:24" x14ac:dyDescent="0.25">
      <c r="A313" s="2" t="s">
        <v>78</v>
      </c>
      <c r="B313" s="2" t="s">
        <v>1498</v>
      </c>
      <c r="C313" s="9" t="s">
        <v>764</v>
      </c>
      <c r="D313" s="9" t="s">
        <v>770</v>
      </c>
      <c r="E313" s="9" t="s">
        <v>1223</v>
      </c>
      <c r="F313" s="2">
        <v>5</v>
      </c>
      <c r="G313" s="2">
        <v>-1.9907353853993601E-2</v>
      </c>
      <c r="H313" s="2">
        <v>3.02137551062787E-2</v>
      </c>
      <c r="I313" s="2">
        <v>0.50997038781607695</v>
      </c>
      <c r="J313" s="2">
        <v>9.2325402362615199E-3</v>
      </c>
      <c r="K313" s="2">
        <v>3.6082964824240199E-2</v>
      </c>
      <c r="L313" s="2">
        <v>0.79805139083287202</v>
      </c>
      <c r="M313" s="2">
        <v>0.10652370764272601</v>
      </c>
      <c r="N313" s="2">
        <v>0.111238306723004</v>
      </c>
      <c r="O313" s="2">
        <v>0.40890131689752302</v>
      </c>
      <c r="P313" s="2">
        <v>1.21082639494111</v>
      </c>
      <c r="Q313" s="2">
        <v>3</v>
      </c>
      <c r="R313" s="2">
        <v>0.75040888334193401</v>
      </c>
      <c r="S313" s="2">
        <v>2.6055291214363701</v>
      </c>
      <c r="T313" s="2">
        <v>4</v>
      </c>
      <c r="U313" s="2">
        <v>0.62584397718831697</v>
      </c>
      <c r="V313" s="2">
        <v>-7.3592450953452099E-2</v>
      </c>
      <c r="W313" s="2">
        <v>6.2314977441338501E-2</v>
      </c>
      <c r="X313" s="2">
        <v>0.32271284011239898</v>
      </c>
    </row>
    <row r="314" spans="1:24" x14ac:dyDescent="0.25">
      <c r="A314" s="2" t="s">
        <v>327</v>
      </c>
      <c r="B314" s="2" t="s">
        <v>1498</v>
      </c>
      <c r="C314" s="9" t="s">
        <v>755</v>
      </c>
      <c r="D314" s="9" t="s">
        <v>759</v>
      </c>
      <c r="E314" s="9" t="s">
        <v>1423</v>
      </c>
      <c r="F314" s="2">
        <v>5</v>
      </c>
      <c r="G314" s="2">
        <v>3.2221915499502103E-2</v>
      </c>
      <c r="H314" s="2">
        <v>4.8940294569123501E-2</v>
      </c>
      <c r="I314" s="2">
        <v>0.510286050484559</v>
      </c>
      <c r="J314" s="2">
        <v>1.5497853480412301E-3</v>
      </c>
      <c r="K314" s="2">
        <v>4.3300705948957303E-2</v>
      </c>
      <c r="L314" s="2">
        <v>0.97144882930744103</v>
      </c>
      <c r="M314" s="2">
        <v>0.149984485604572</v>
      </c>
      <c r="N314" s="2">
        <v>0.19507857748729901</v>
      </c>
      <c r="O314" s="2">
        <v>0.49797063094138799</v>
      </c>
      <c r="P314" s="2">
        <v>7.7226197857443202</v>
      </c>
      <c r="Q314" s="2">
        <v>3</v>
      </c>
      <c r="R314" s="2">
        <v>5.2106023380951702E-2</v>
      </c>
      <c r="S314" s="2">
        <v>8.7358641779451798</v>
      </c>
      <c r="T314" s="2">
        <v>4</v>
      </c>
      <c r="U314" s="2">
        <v>6.8051579419076802E-2</v>
      </c>
      <c r="V314" s="2">
        <v>-6.8755763375519197E-2</v>
      </c>
      <c r="W314" s="2">
        <v>0.109590700566864</v>
      </c>
      <c r="X314" s="2">
        <v>0.57490972838356003</v>
      </c>
    </row>
    <row r="315" spans="1:24" x14ac:dyDescent="0.25">
      <c r="A315" s="2" t="s">
        <v>361</v>
      </c>
      <c r="B315" s="2" t="s">
        <v>1498</v>
      </c>
      <c r="C315" s="9" t="s">
        <v>755</v>
      </c>
      <c r="D315" s="9" t="s">
        <v>759</v>
      </c>
      <c r="E315" s="9" t="s">
        <v>1447</v>
      </c>
      <c r="F315" s="2">
        <v>5</v>
      </c>
      <c r="G315" s="2">
        <v>2.17427039512312E-2</v>
      </c>
      <c r="H315" s="2">
        <v>3.3140414922457902E-2</v>
      </c>
      <c r="I315" s="2">
        <v>0.51177380662887695</v>
      </c>
      <c r="J315" s="2">
        <v>-3.3565223120344302E-3</v>
      </c>
      <c r="K315" s="2">
        <v>3.8832830139123101E-2</v>
      </c>
      <c r="L315" s="2">
        <v>0.93112048915331103</v>
      </c>
      <c r="M315" s="2">
        <v>9.7378059757684501E-2</v>
      </c>
      <c r="N315" s="2">
        <v>0.121745431826183</v>
      </c>
      <c r="O315" s="2">
        <v>0.482273954451164</v>
      </c>
      <c r="P315" s="2">
        <v>2.01323827578813</v>
      </c>
      <c r="Q315" s="2">
        <v>3</v>
      </c>
      <c r="R315" s="2">
        <v>0.56966360244160197</v>
      </c>
      <c r="S315" s="2">
        <v>2.4300881371608898</v>
      </c>
      <c r="T315" s="2">
        <v>4</v>
      </c>
      <c r="U315" s="2">
        <v>0.65719679488245997</v>
      </c>
      <c r="V315" s="2">
        <v>-4.41578443392339E-2</v>
      </c>
      <c r="W315" s="2">
        <v>6.8394004640883896E-2</v>
      </c>
      <c r="X315" s="2">
        <v>0.56449531805826503</v>
      </c>
    </row>
    <row r="316" spans="1:24" x14ac:dyDescent="0.25">
      <c r="A316" s="2" t="s">
        <v>391</v>
      </c>
      <c r="B316" s="2" t="s">
        <v>1498</v>
      </c>
      <c r="C316" s="9" t="s">
        <v>755</v>
      </c>
      <c r="D316" s="9" t="s">
        <v>756</v>
      </c>
      <c r="E316" s="9" t="s">
        <v>1179</v>
      </c>
      <c r="F316" s="2">
        <v>5</v>
      </c>
      <c r="G316" s="2">
        <v>-2.00088090551853E-2</v>
      </c>
      <c r="H316" s="2">
        <v>3.0616775657147099E-2</v>
      </c>
      <c r="I316" s="2">
        <v>0.51341828305802995</v>
      </c>
      <c r="J316" s="2">
        <v>-3.4981591046308699E-2</v>
      </c>
      <c r="K316" s="2">
        <v>3.6574518172727E-2</v>
      </c>
      <c r="L316" s="2">
        <v>0.33884640942280603</v>
      </c>
      <c r="M316" s="2">
        <v>-0.22603414487579199</v>
      </c>
      <c r="N316" s="2">
        <v>0.11167280610196501</v>
      </c>
      <c r="O316" s="2">
        <v>0.136119652759746</v>
      </c>
      <c r="P316" s="2">
        <v>0.389290051643228</v>
      </c>
      <c r="Q316" s="2">
        <v>3</v>
      </c>
      <c r="R316" s="2">
        <v>0.94244592473639899</v>
      </c>
      <c r="S316" s="2">
        <v>4.0648227656034797</v>
      </c>
      <c r="T316" s="2">
        <v>4</v>
      </c>
      <c r="U316" s="2">
        <v>0.39730412092813899</v>
      </c>
      <c r="V316" s="2">
        <v>0.11992145397121701</v>
      </c>
      <c r="W316" s="2">
        <v>6.2551357484092004E-2</v>
      </c>
      <c r="X316" s="2">
        <v>0.151057428407182</v>
      </c>
    </row>
    <row r="317" spans="1:24" x14ac:dyDescent="0.25">
      <c r="A317" s="2" t="s">
        <v>69</v>
      </c>
      <c r="B317" s="2" t="s">
        <v>1498</v>
      </c>
      <c r="C317" s="9" t="s">
        <v>755</v>
      </c>
      <c r="D317" s="9" t="s">
        <v>759</v>
      </c>
      <c r="E317" s="9" t="s">
        <v>1354</v>
      </c>
      <c r="F317" s="2">
        <v>5</v>
      </c>
      <c r="G317" s="2">
        <v>-2.13781291316422E-2</v>
      </c>
      <c r="H317" s="2">
        <v>3.27723980523148E-2</v>
      </c>
      <c r="I317" s="2">
        <v>0.51419400418182504</v>
      </c>
      <c r="J317" s="2">
        <v>-4.0245820245957901E-2</v>
      </c>
      <c r="K317" s="2">
        <v>3.9515210501374701E-2</v>
      </c>
      <c r="L317" s="2">
        <v>0.30844546926517402</v>
      </c>
      <c r="M317" s="2">
        <v>7.2502813597616303E-2</v>
      </c>
      <c r="N317" s="2">
        <v>0.12684522301137199</v>
      </c>
      <c r="O317" s="2">
        <v>0.60762105673600497</v>
      </c>
      <c r="P317" s="2">
        <v>3.3445122527649902</v>
      </c>
      <c r="Q317" s="2">
        <v>3</v>
      </c>
      <c r="R317" s="2">
        <v>0.34149526275608499</v>
      </c>
      <c r="S317" s="2">
        <v>4.0042425578122902</v>
      </c>
      <c r="T317" s="2">
        <v>4</v>
      </c>
      <c r="U317" s="2">
        <v>0.40543198643904199</v>
      </c>
      <c r="V317" s="2">
        <v>-5.4788992642434399E-2</v>
      </c>
      <c r="W317" s="2">
        <v>7.1222279080951398E-2</v>
      </c>
      <c r="X317" s="2">
        <v>0.49775201293377602</v>
      </c>
    </row>
    <row r="318" spans="1:24" x14ac:dyDescent="0.25">
      <c r="A318" s="2" t="s">
        <v>147</v>
      </c>
      <c r="B318" s="2" t="s">
        <v>1498</v>
      </c>
      <c r="C318" s="9" t="s">
        <v>758</v>
      </c>
      <c r="D318" s="9" t="s">
        <v>775</v>
      </c>
      <c r="E318" s="9" t="s">
        <v>1191</v>
      </c>
      <c r="F318" s="2">
        <v>5</v>
      </c>
      <c r="G318" s="2">
        <v>4.06501329095873E-2</v>
      </c>
      <c r="H318" s="2">
        <v>6.2655955096509799E-2</v>
      </c>
      <c r="I318" s="2">
        <v>0.51647849863819295</v>
      </c>
      <c r="J318" s="2">
        <v>4.7099874926668797E-2</v>
      </c>
      <c r="K318" s="2">
        <v>6.0528023702277299E-2</v>
      </c>
      <c r="L318" s="2">
        <v>0.436480654616685</v>
      </c>
      <c r="M318" s="2">
        <v>0.34338643305212402</v>
      </c>
      <c r="N318" s="2">
        <v>0.19261348397504899</v>
      </c>
      <c r="O318" s="2">
        <v>0.172635999943027</v>
      </c>
      <c r="P318" s="2">
        <v>4.9597451383126696</v>
      </c>
      <c r="Q318" s="2">
        <v>3</v>
      </c>
      <c r="R318" s="2">
        <v>0.17476864626134</v>
      </c>
      <c r="S318" s="2">
        <v>9.3733132944263797</v>
      </c>
      <c r="T318" s="2">
        <v>4</v>
      </c>
      <c r="U318" s="2">
        <v>5.2416484064619198E-2</v>
      </c>
      <c r="V318" s="2">
        <v>-0.17582965077083301</v>
      </c>
      <c r="W318" s="2">
        <v>0.10761337388863999</v>
      </c>
      <c r="X318" s="2">
        <v>0.20078918085518099</v>
      </c>
    </row>
    <row r="319" spans="1:24" x14ac:dyDescent="0.25">
      <c r="A319" s="2" t="s">
        <v>45</v>
      </c>
      <c r="B319" s="2" t="s">
        <v>1498</v>
      </c>
      <c r="C319" s="9" t="s">
        <v>755</v>
      </c>
      <c r="D319" s="9" t="s">
        <v>756</v>
      </c>
      <c r="E319" s="9" t="s">
        <v>1495</v>
      </c>
      <c r="F319" s="2">
        <v>5</v>
      </c>
      <c r="G319" s="2">
        <v>-1.9334948395590801E-2</v>
      </c>
      <c r="H319" s="2">
        <v>3.01300036036544E-2</v>
      </c>
      <c r="I319" s="2">
        <v>0.52105667175364401</v>
      </c>
      <c r="J319" s="2">
        <v>-2.8448228229378401E-2</v>
      </c>
      <c r="K319" s="2">
        <v>3.5409219266445899E-2</v>
      </c>
      <c r="L319" s="2">
        <v>0.42173604481757998</v>
      </c>
      <c r="M319" s="2">
        <v>9.9376136184553696E-2</v>
      </c>
      <c r="N319" s="2">
        <v>0.110588121967145</v>
      </c>
      <c r="O319" s="2">
        <v>0.435082718898607</v>
      </c>
      <c r="P319" s="2">
        <v>1.2064634144169899</v>
      </c>
      <c r="Q319" s="2">
        <v>3</v>
      </c>
      <c r="R319" s="2">
        <v>0.75145453897466297</v>
      </c>
      <c r="S319" s="2">
        <v>2.4511575188652301</v>
      </c>
      <c r="T319" s="2">
        <v>4</v>
      </c>
      <c r="U319" s="2">
        <v>0.65340262587300901</v>
      </c>
      <c r="V319" s="2">
        <v>-6.9066432632800198E-2</v>
      </c>
      <c r="W319" s="2">
        <v>6.19064226596669E-2</v>
      </c>
      <c r="X319" s="2">
        <v>0.34588590871252201</v>
      </c>
    </row>
    <row r="320" spans="1:24" x14ac:dyDescent="0.25">
      <c r="A320" s="2" t="s">
        <v>615</v>
      </c>
      <c r="B320" s="2" t="s">
        <v>1498</v>
      </c>
      <c r="C320" s="9" t="s">
        <v>764</v>
      </c>
      <c r="D320" s="9" t="s">
        <v>756</v>
      </c>
      <c r="E320" s="9" t="s">
        <v>1379</v>
      </c>
      <c r="F320" s="2">
        <v>5</v>
      </c>
      <c r="G320" s="2">
        <v>1.9714732945958401E-2</v>
      </c>
      <c r="H320" s="2">
        <v>3.07469844096032E-2</v>
      </c>
      <c r="I320" s="2">
        <v>0.52139768216165305</v>
      </c>
      <c r="J320" s="2">
        <v>2.0592455474831701E-2</v>
      </c>
      <c r="K320" s="2">
        <v>3.5528183518765598E-2</v>
      </c>
      <c r="L320" s="2">
        <v>0.562178311894594</v>
      </c>
      <c r="M320" s="2">
        <v>-6.4769313523908301E-3</v>
      </c>
      <c r="N320" s="2">
        <v>0.112863724199274</v>
      </c>
      <c r="O320" s="2">
        <v>0.95784522542194395</v>
      </c>
      <c r="P320" s="2">
        <v>0.85427614568297505</v>
      </c>
      <c r="Q320" s="2">
        <v>3</v>
      </c>
      <c r="R320" s="2">
        <v>0.836445595786247</v>
      </c>
      <c r="S320" s="2">
        <v>0.91244729810770497</v>
      </c>
      <c r="T320" s="2">
        <v>4</v>
      </c>
      <c r="U320" s="2">
        <v>0.92276829934375204</v>
      </c>
      <c r="V320" s="2">
        <v>1.52398597854263E-2</v>
      </c>
      <c r="W320" s="2">
        <v>6.3186912862575398E-2</v>
      </c>
      <c r="X320" s="2">
        <v>0.82495485162772497</v>
      </c>
    </row>
    <row r="321" spans="1:24" x14ac:dyDescent="0.25">
      <c r="A321" s="2" t="s">
        <v>340</v>
      </c>
      <c r="B321" s="2" t="s">
        <v>1498</v>
      </c>
      <c r="C321" s="9" t="s">
        <v>764</v>
      </c>
      <c r="D321" s="9" t="s">
        <v>775</v>
      </c>
      <c r="E321" s="9" t="s">
        <v>1207</v>
      </c>
      <c r="F321" s="2">
        <v>5</v>
      </c>
      <c r="G321" s="2">
        <v>-2.7028571259702101E-2</v>
      </c>
      <c r="H321" s="2">
        <v>4.2212012098104101E-2</v>
      </c>
      <c r="I321" s="2">
        <v>0.52197419443382198</v>
      </c>
      <c r="J321" s="2">
        <v>-3.2149194323041197E-2</v>
      </c>
      <c r="K321" s="2">
        <v>4.9425369559428299E-2</v>
      </c>
      <c r="L321" s="2">
        <v>0.515395543813429</v>
      </c>
      <c r="M321" s="2">
        <v>5.5157205598293096E-3</v>
      </c>
      <c r="N321" s="2">
        <v>0.154545763212939</v>
      </c>
      <c r="O321" s="2">
        <v>0.97377160342231905</v>
      </c>
      <c r="P321" s="2">
        <v>0.95633028462089598</v>
      </c>
      <c r="Q321" s="2">
        <v>3</v>
      </c>
      <c r="R321" s="2">
        <v>0.81181703288866702</v>
      </c>
      <c r="S321" s="2">
        <v>1.0042492559151099</v>
      </c>
      <c r="T321" s="2">
        <v>4</v>
      </c>
      <c r="U321" s="2">
        <v>0.90915098054703702</v>
      </c>
      <c r="V321" s="2">
        <v>-1.89043064290478E-2</v>
      </c>
      <c r="W321" s="2">
        <v>8.6358880792914802E-2</v>
      </c>
      <c r="X321" s="2">
        <v>0.84077180679637198</v>
      </c>
    </row>
    <row r="322" spans="1:24" x14ac:dyDescent="0.25">
      <c r="A322" s="2" t="s">
        <v>505</v>
      </c>
      <c r="B322" s="2" t="s">
        <v>1498</v>
      </c>
      <c r="C322" s="9" t="s">
        <v>764</v>
      </c>
      <c r="D322" s="9" t="s">
        <v>759</v>
      </c>
      <c r="E322" s="9" t="s">
        <v>1165</v>
      </c>
      <c r="F322" s="2">
        <v>5</v>
      </c>
      <c r="G322" s="2">
        <v>2.0038803452307598E-2</v>
      </c>
      <c r="H322" s="2">
        <v>3.1343947114293502E-2</v>
      </c>
      <c r="I322" s="2">
        <v>0.522614963196808</v>
      </c>
      <c r="J322" s="2">
        <v>9.6372955758306407E-3</v>
      </c>
      <c r="K322" s="2">
        <v>3.8605361107840401E-2</v>
      </c>
      <c r="L322" s="2">
        <v>0.80286870256159404</v>
      </c>
      <c r="M322" s="2">
        <v>0.14005149490155</v>
      </c>
      <c r="N322" s="2">
        <v>0.115705095728121</v>
      </c>
      <c r="O322" s="2">
        <v>0.31278553807255599</v>
      </c>
      <c r="P322" s="2">
        <v>1.65565401015542</v>
      </c>
      <c r="Q322" s="2">
        <v>3</v>
      </c>
      <c r="R322" s="2">
        <v>0.646837499273481</v>
      </c>
      <c r="S322" s="2">
        <v>2.8167006470241902</v>
      </c>
      <c r="T322" s="2">
        <v>4</v>
      </c>
      <c r="U322" s="2">
        <v>0.58895333647966996</v>
      </c>
      <c r="V322" s="2">
        <v>-6.9819742560293802E-2</v>
      </c>
      <c r="W322" s="2">
        <v>6.4796777924849405E-2</v>
      </c>
      <c r="X322" s="2">
        <v>0.360173932826788</v>
      </c>
    </row>
    <row r="323" spans="1:24" x14ac:dyDescent="0.25">
      <c r="A323" s="2" t="s">
        <v>429</v>
      </c>
      <c r="B323" s="2" t="s">
        <v>1498</v>
      </c>
      <c r="C323" s="9" t="s">
        <v>758</v>
      </c>
      <c r="D323" s="9" t="s">
        <v>759</v>
      </c>
      <c r="E323" s="9" t="s">
        <v>767</v>
      </c>
      <c r="F323" s="2">
        <v>5</v>
      </c>
      <c r="G323" s="2">
        <v>2.0906976644682999E-2</v>
      </c>
      <c r="H323" s="2">
        <v>3.2827652811400397E-2</v>
      </c>
      <c r="I323" s="2">
        <v>0.52420894195738699</v>
      </c>
      <c r="J323" s="2">
        <v>-2.8062528064525102E-3</v>
      </c>
      <c r="K323" s="2">
        <v>3.6063592730637001E-2</v>
      </c>
      <c r="L323" s="2">
        <v>0.93797600096725497</v>
      </c>
      <c r="M323" s="2">
        <v>0.11387028127627</v>
      </c>
      <c r="N323" s="2">
        <v>0.12875862747616501</v>
      </c>
      <c r="O323" s="2">
        <v>0.44162729149201901</v>
      </c>
      <c r="P323" s="2">
        <v>3.57058986102497</v>
      </c>
      <c r="Q323" s="2">
        <v>3</v>
      </c>
      <c r="R323" s="2">
        <v>0.31172159555866202</v>
      </c>
      <c r="S323" s="2">
        <v>4.2398638836573603</v>
      </c>
      <c r="T323" s="2">
        <v>4</v>
      </c>
      <c r="U323" s="2">
        <v>0.37451599982934303</v>
      </c>
      <c r="V323" s="2">
        <v>-5.4111039660614799E-2</v>
      </c>
      <c r="W323" s="2">
        <v>7.2159455992289706E-2</v>
      </c>
      <c r="X323" s="2">
        <v>0.50777636616810895</v>
      </c>
    </row>
    <row r="324" spans="1:24" x14ac:dyDescent="0.25">
      <c r="A324" s="2" t="s">
        <v>645</v>
      </c>
      <c r="B324" s="2" t="s">
        <v>1498</v>
      </c>
      <c r="C324" s="9" t="s">
        <v>758</v>
      </c>
      <c r="D324" s="9" t="s">
        <v>756</v>
      </c>
      <c r="E324" s="9" t="s">
        <v>912</v>
      </c>
      <c r="F324" s="2">
        <v>5</v>
      </c>
      <c r="G324" s="2">
        <v>1.9492656964503099E-2</v>
      </c>
      <c r="H324" s="2">
        <v>3.06208224779261E-2</v>
      </c>
      <c r="I324" s="2">
        <v>0.52439731145727198</v>
      </c>
      <c r="J324" s="2">
        <v>2.2760156157465499E-2</v>
      </c>
      <c r="K324" s="2">
        <v>3.5890916905176901E-2</v>
      </c>
      <c r="L324" s="2">
        <v>0.52598418551251702</v>
      </c>
      <c r="M324" s="2">
        <v>2.8123965779765898E-2</v>
      </c>
      <c r="N324" s="2">
        <v>0.112461174032465</v>
      </c>
      <c r="O324" s="2">
        <v>0.81867482672532199</v>
      </c>
      <c r="P324" s="2">
        <v>1.2655851835354099</v>
      </c>
      <c r="Q324" s="2">
        <v>3</v>
      </c>
      <c r="R324" s="2">
        <v>0.73732097799010199</v>
      </c>
      <c r="S324" s="2">
        <v>1.2719472885413501</v>
      </c>
      <c r="T324" s="2">
        <v>4</v>
      </c>
      <c r="U324" s="2">
        <v>0.86611679173390599</v>
      </c>
      <c r="V324" s="2">
        <v>-5.0239307404268503E-3</v>
      </c>
      <c r="W324" s="2">
        <v>6.2985883738061493E-2</v>
      </c>
      <c r="X324" s="2">
        <v>0.94144868700789597</v>
      </c>
    </row>
    <row r="325" spans="1:24" x14ac:dyDescent="0.25">
      <c r="A325" s="2" t="s">
        <v>678</v>
      </c>
      <c r="B325" s="2" t="s">
        <v>1498</v>
      </c>
      <c r="C325" s="9" t="s">
        <v>769</v>
      </c>
      <c r="D325" s="9" t="s">
        <v>770</v>
      </c>
      <c r="E325" s="9" t="s">
        <v>992</v>
      </c>
      <c r="F325" s="2">
        <v>5</v>
      </c>
      <c r="G325" s="2">
        <v>-1.8148583481289698E-2</v>
      </c>
      <c r="H325" s="2">
        <v>2.8548984567114601E-2</v>
      </c>
      <c r="I325" s="2">
        <v>0.52497211360407303</v>
      </c>
      <c r="J325" s="2">
        <v>-1.48696798940631E-2</v>
      </c>
      <c r="K325" s="2">
        <v>3.1863562175330297E-2</v>
      </c>
      <c r="L325" s="2">
        <v>0.64073798777783098</v>
      </c>
      <c r="M325" s="2">
        <v>2.1186009047090001E-2</v>
      </c>
      <c r="N325" s="2">
        <v>0.104524594138652</v>
      </c>
      <c r="O325" s="2">
        <v>0.85234583000766395</v>
      </c>
      <c r="P325" s="2">
        <v>2.15077240772208</v>
      </c>
      <c r="Q325" s="2">
        <v>3</v>
      </c>
      <c r="R325" s="2">
        <v>0.54170964064412297</v>
      </c>
      <c r="S325" s="2">
        <v>2.3038047697777002</v>
      </c>
      <c r="T325" s="2">
        <v>4</v>
      </c>
      <c r="U325" s="2">
        <v>0.68007642066211604</v>
      </c>
      <c r="V325" s="2">
        <v>-2.2957661099672899E-2</v>
      </c>
      <c r="W325" s="2">
        <v>5.8686201403141902E-2</v>
      </c>
      <c r="X325" s="2">
        <v>0.72178282464724397</v>
      </c>
    </row>
    <row r="326" spans="1:24" x14ac:dyDescent="0.25">
      <c r="A326" s="2" t="s">
        <v>690</v>
      </c>
      <c r="B326" s="2" t="s">
        <v>1498</v>
      </c>
      <c r="C326" s="9" t="s">
        <v>764</v>
      </c>
      <c r="D326" s="9" t="s">
        <v>770</v>
      </c>
      <c r="E326" s="9" t="s">
        <v>1224</v>
      </c>
      <c r="F326" s="2">
        <v>5</v>
      </c>
      <c r="G326" s="2">
        <v>1.9013457285016699E-2</v>
      </c>
      <c r="H326" s="2">
        <v>3.0078492349811602E-2</v>
      </c>
      <c r="I326" s="2">
        <v>0.52730323860183104</v>
      </c>
      <c r="J326" s="2">
        <v>6.0400580064115502E-3</v>
      </c>
      <c r="K326" s="2">
        <v>3.5563216444175899E-2</v>
      </c>
      <c r="L326" s="2">
        <v>0.86513593913200404</v>
      </c>
      <c r="M326" s="2">
        <v>-0.12072366750156301</v>
      </c>
      <c r="N326" s="2">
        <v>0.10821707602591001</v>
      </c>
      <c r="O326" s="2">
        <v>0.34591863272216899</v>
      </c>
      <c r="P326" s="2">
        <v>2.3947028265434902</v>
      </c>
      <c r="Q326" s="2">
        <v>3</v>
      </c>
      <c r="R326" s="2">
        <v>0.494621451620813</v>
      </c>
      <c r="S326" s="2">
        <v>4.19467428732231</v>
      </c>
      <c r="T326" s="2">
        <v>4</v>
      </c>
      <c r="U326" s="2">
        <v>0.38030018133556598</v>
      </c>
      <c r="V326" s="2">
        <v>8.1339333446215606E-2</v>
      </c>
      <c r="W326" s="2">
        <v>6.06272402381638E-2</v>
      </c>
      <c r="X326" s="2">
        <v>0.27223145536974502</v>
      </c>
    </row>
    <row r="327" spans="1:24" x14ac:dyDescent="0.25">
      <c r="A327" s="2" t="s">
        <v>523</v>
      </c>
      <c r="B327" s="2" t="s">
        <v>1498</v>
      </c>
      <c r="C327" s="9" t="s">
        <v>755</v>
      </c>
      <c r="D327" s="9" t="s">
        <v>756</v>
      </c>
      <c r="E327" s="9" t="s">
        <v>1294</v>
      </c>
      <c r="F327" s="2">
        <v>5</v>
      </c>
      <c r="G327" s="2">
        <v>-2.1426538188713599E-2</v>
      </c>
      <c r="H327" s="2">
        <v>3.3924145972646501E-2</v>
      </c>
      <c r="I327" s="2">
        <v>0.527647369626703</v>
      </c>
      <c r="J327" s="2">
        <v>-1.5193792797809901E-2</v>
      </c>
      <c r="K327" s="2">
        <v>3.6841836069597102E-2</v>
      </c>
      <c r="L327" s="2">
        <v>0.68004189493731204</v>
      </c>
      <c r="M327" s="2">
        <v>-2.28674598878169E-2</v>
      </c>
      <c r="N327" s="2">
        <v>0.14330940905412301</v>
      </c>
      <c r="O327" s="2">
        <v>0.88336009462161802</v>
      </c>
      <c r="P327" s="2">
        <v>4.9884712629888597</v>
      </c>
      <c r="Q327" s="2">
        <v>3</v>
      </c>
      <c r="R327" s="2">
        <v>0.17264328416962699</v>
      </c>
      <c r="S327" s="2">
        <v>4.9886529403123498</v>
      </c>
      <c r="T327" s="2">
        <v>4</v>
      </c>
      <c r="U327" s="2">
        <v>0.28846375732653301</v>
      </c>
      <c r="V327" s="2">
        <v>8.3692897125151695E-4</v>
      </c>
      <c r="W327" s="2">
        <v>8.0068436879399005E-2</v>
      </c>
      <c r="X327" s="2">
        <v>0.99231637433448805</v>
      </c>
    </row>
    <row r="328" spans="1:24" x14ac:dyDescent="0.25">
      <c r="A328" s="2" t="s">
        <v>289</v>
      </c>
      <c r="B328" s="2" t="s">
        <v>1498</v>
      </c>
      <c r="C328" s="9" t="s">
        <v>755</v>
      </c>
      <c r="D328" s="9" t="s">
        <v>775</v>
      </c>
      <c r="E328" s="9" t="s">
        <v>1471</v>
      </c>
      <c r="F328" s="2">
        <v>5</v>
      </c>
      <c r="G328" s="2">
        <v>4.1827216756853997E-2</v>
      </c>
      <c r="H328" s="2">
        <v>6.6426029868897701E-2</v>
      </c>
      <c r="I328" s="2">
        <v>0.52890323877561995</v>
      </c>
      <c r="J328" s="2">
        <v>-1.6443494575786598E-2</v>
      </c>
      <c r="K328" s="2">
        <v>5.8170137822504298E-2</v>
      </c>
      <c r="L328" s="2">
        <v>0.77742267584386404</v>
      </c>
      <c r="M328" s="2">
        <v>0.19675854022335701</v>
      </c>
      <c r="N328" s="2">
        <v>0.263524724526287</v>
      </c>
      <c r="O328" s="2">
        <v>0.50946773047816896</v>
      </c>
      <c r="P328" s="2">
        <v>7.3721830467174998</v>
      </c>
      <c r="Q328" s="2">
        <v>3</v>
      </c>
      <c r="R328" s="2">
        <v>6.0935185761500199E-2</v>
      </c>
      <c r="S328" s="2">
        <v>8.2907784233772208</v>
      </c>
      <c r="T328" s="2">
        <v>4</v>
      </c>
      <c r="U328" s="2">
        <v>8.1488921806142506E-2</v>
      </c>
      <c r="V328" s="2">
        <v>-8.9794320506834002E-2</v>
      </c>
      <c r="W328" s="2">
        <v>0.14686698126425199</v>
      </c>
      <c r="X328" s="2">
        <v>0.58414842561966096</v>
      </c>
    </row>
    <row r="329" spans="1:24" x14ac:dyDescent="0.25">
      <c r="A329" s="2" t="s">
        <v>458</v>
      </c>
      <c r="B329" s="2" t="s">
        <v>1498</v>
      </c>
      <c r="C329" s="9" t="s">
        <v>758</v>
      </c>
      <c r="D329" s="9" t="s">
        <v>759</v>
      </c>
      <c r="E329" s="9" t="s">
        <v>987</v>
      </c>
      <c r="F329" s="2">
        <v>5</v>
      </c>
      <c r="G329" s="2">
        <v>1.7554396869411799E-2</v>
      </c>
      <c r="H329" s="2">
        <v>2.7893198312072699E-2</v>
      </c>
      <c r="I329" s="2">
        <v>0.52912434371380701</v>
      </c>
      <c r="J329" s="2">
        <v>1.5107111260261199E-2</v>
      </c>
      <c r="K329" s="2">
        <v>3.2443368839093899E-2</v>
      </c>
      <c r="L329" s="2">
        <v>0.64146921244472599</v>
      </c>
      <c r="M329" s="2">
        <v>5.4893450873346801E-2</v>
      </c>
      <c r="N329" s="2">
        <v>0.102981995332595</v>
      </c>
      <c r="O329" s="2">
        <v>0.63096619831575895</v>
      </c>
      <c r="P329" s="2">
        <v>0.78129882745261803</v>
      </c>
      <c r="Q329" s="2">
        <v>3</v>
      </c>
      <c r="R329" s="2">
        <v>0.85393467770420595</v>
      </c>
      <c r="S329" s="2">
        <v>0.92316999329460303</v>
      </c>
      <c r="T329" s="2">
        <v>4</v>
      </c>
      <c r="U329" s="2">
        <v>0.92121342695416197</v>
      </c>
      <c r="V329" s="2">
        <v>-2.1727681083625501E-2</v>
      </c>
      <c r="W329" s="2">
        <v>5.7685453245983703E-2</v>
      </c>
      <c r="X329" s="2">
        <v>0.73149057234993897</v>
      </c>
    </row>
    <row r="330" spans="1:24" x14ac:dyDescent="0.25">
      <c r="A330" s="2" t="s">
        <v>42</v>
      </c>
      <c r="B330" s="2" t="s">
        <v>1498</v>
      </c>
      <c r="C330" s="9" t="s">
        <v>755</v>
      </c>
      <c r="D330" s="9" t="s">
        <v>759</v>
      </c>
      <c r="E330" s="9" t="s">
        <v>1329</v>
      </c>
      <c r="F330" s="2">
        <v>5</v>
      </c>
      <c r="G330" s="2">
        <v>2.2419653648586401E-2</v>
      </c>
      <c r="H330" s="2">
        <v>3.5828849072386502E-2</v>
      </c>
      <c r="I330" s="2">
        <v>0.531483484904403</v>
      </c>
      <c r="J330" s="2">
        <v>3.01239167597264E-3</v>
      </c>
      <c r="K330" s="2">
        <v>4.04117849627251E-2</v>
      </c>
      <c r="L330" s="2">
        <v>0.94057880001179694</v>
      </c>
      <c r="M330" s="2">
        <v>0.16924308085690401</v>
      </c>
      <c r="N330" s="2">
        <v>0.12364221029143201</v>
      </c>
      <c r="O330" s="2">
        <v>0.264543369327498</v>
      </c>
      <c r="P330" s="2">
        <v>3.0522424470180001</v>
      </c>
      <c r="Q330" s="2">
        <v>3</v>
      </c>
      <c r="R330" s="2">
        <v>0.38364034577525302</v>
      </c>
      <c r="S330" s="2">
        <v>4.6020043287178698</v>
      </c>
      <c r="T330" s="2">
        <v>4</v>
      </c>
      <c r="U330" s="2">
        <v>0.330623155299204</v>
      </c>
      <c r="V330" s="2">
        <v>-8.5709542762216206E-2</v>
      </c>
      <c r="W330" s="2">
        <v>6.9445734785993599E-2</v>
      </c>
      <c r="X330" s="2">
        <v>0.30499653360985102</v>
      </c>
    </row>
    <row r="331" spans="1:24" x14ac:dyDescent="0.25">
      <c r="A331" s="2" t="s">
        <v>616</v>
      </c>
      <c r="B331" s="2" t="s">
        <v>1498</v>
      </c>
      <c r="C331" s="9" t="s">
        <v>755</v>
      </c>
      <c r="D331" s="9" t="s">
        <v>756</v>
      </c>
      <c r="E331" s="9" t="s">
        <v>1275</v>
      </c>
      <c r="F331" s="2">
        <v>5</v>
      </c>
      <c r="G331" s="2">
        <v>1.8578710469735901E-2</v>
      </c>
      <c r="H331" s="2">
        <v>2.9848481587441699E-2</v>
      </c>
      <c r="I331" s="2">
        <v>0.53365651450968798</v>
      </c>
      <c r="J331" s="2">
        <v>1.2839983678620499E-2</v>
      </c>
      <c r="K331" s="2">
        <v>3.59187781712638E-2</v>
      </c>
      <c r="L331" s="2">
        <v>0.72073793793660701</v>
      </c>
      <c r="M331" s="2">
        <v>-8.7585399314374004E-3</v>
      </c>
      <c r="N331" s="2">
        <v>0.10928796659995001</v>
      </c>
      <c r="O331" s="2">
        <v>0.94117123175551998</v>
      </c>
      <c r="P331" s="2">
        <v>0.97195768596078302</v>
      </c>
      <c r="Q331" s="2">
        <v>3</v>
      </c>
      <c r="R331" s="2">
        <v>0.808036924977106</v>
      </c>
      <c r="S331" s="2">
        <v>1.0395710164432601</v>
      </c>
      <c r="T331" s="2">
        <v>4</v>
      </c>
      <c r="U331" s="2">
        <v>0.90373753662897904</v>
      </c>
      <c r="V331" s="2">
        <v>1.5886523474493399E-2</v>
      </c>
      <c r="W331" s="2">
        <v>6.1095989703131098E-2</v>
      </c>
      <c r="X331" s="2">
        <v>0.81166878038453205</v>
      </c>
    </row>
    <row r="332" spans="1:24" x14ac:dyDescent="0.25">
      <c r="A332" s="2" t="s">
        <v>412</v>
      </c>
      <c r="B332" s="2" t="s">
        <v>1498</v>
      </c>
      <c r="C332" s="9" t="s">
        <v>758</v>
      </c>
      <c r="D332" s="9" t="s">
        <v>756</v>
      </c>
      <c r="E332" s="9" t="s">
        <v>1009</v>
      </c>
      <c r="F332" s="2">
        <v>5</v>
      </c>
      <c r="G332" s="2">
        <v>2.3258157961592699E-2</v>
      </c>
      <c r="H332" s="2">
        <v>3.73852621276572E-2</v>
      </c>
      <c r="I332" s="2">
        <v>0.53386228447665696</v>
      </c>
      <c r="J332" s="2">
        <v>2.10720215965138E-2</v>
      </c>
      <c r="K332" s="2">
        <v>3.8746373123954E-2</v>
      </c>
      <c r="L332" s="2">
        <v>0.58654813401465</v>
      </c>
      <c r="M332" s="2">
        <v>0.23968280354077301</v>
      </c>
      <c r="N332" s="2">
        <v>0.111832790017151</v>
      </c>
      <c r="O332" s="2">
        <v>0.12148237509276701</v>
      </c>
      <c r="P332" s="2">
        <v>1.98997660324493</v>
      </c>
      <c r="Q332" s="2">
        <v>3</v>
      </c>
      <c r="R332" s="2">
        <v>0.57448970242346298</v>
      </c>
      <c r="S332" s="2">
        <v>6.0347891699519796</v>
      </c>
      <c r="T332" s="2">
        <v>4</v>
      </c>
      <c r="U332" s="2">
        <v>0.196565217777638</v>
      </c>
      <c r="V332" s="2">
        <v>-0.12599863967560601</v>
      </c>
      <c r="W332" s="2">
        <v>6.2649362421910298E-2</v>
      </c>
      <c r="X332" s="2">
        <v>0.13782712732593599</v>
      </c>
    </row>
    <row r="333" spans="1:24" x14ac:dyDescent="0.25">
      <c r="A333" s="2" t="s">
        <v>555</v>
      </c>
      <c r="B333" s="2" t="s">
        <v>1498</v>
      </c>
      <c r="C333" s="9" t="s">
        <v>764</v>
      </c>
      <c r="D333" s="9" t="s">
        <v>770</v>
      </c>
      <c r="E333" s="9" t="s">
        <v>1133</v>
      </c>
      <c r="F333" s="2">
        <v>5</v>
      </c>
      <c r="G333" s="2">
        <v>2.47346353720449E-2</v>
      </c>
      <c r="H333" s="2">
        <v>3.9765393845142299E-2</v>
      </c>
      <c r="I333" s="2">
        <v>0.53393260140927801</v>
      </c>
      <c r="J333" s="2">
        <v>3.5646428984344801E-2</v>
      </c>
      <c r="K333" s="2">
        <v>3.49637805306608E-2</v>
      </c>
      <c r="L333" s="2">
        <v>0.30795405342391502</v>
      </c>
      <c r="M333" s="2">
        <v>1.23110967982814E-2</v>
      </c>
      <c r="N333" s="2">
        <v>0.16880949578540799</v>
      </c>
      <c r="O333" s="2">
        <v>0.94645282306174705</v>
      </c>
      <c r="P333" s="2">
        <v>6.9730857447204704</v>
      </c>
      <c r="Q333" s="2">
        <v>3</v>
      </c>
      <c r="R333" s="2">
        <v>7.2760586848673897E-2</v>
      </c>
      <c r="S333" s="2">
        <v>6.9866787678076303</v>
      </c>
      <c r="T333" s="2">
        <v>4</v>
      </c>
      <c r="U333" s="2">
        <v>0.13659386834433099</v>
      </c>
      <c r="V333" s="2">
        <v>7.2310588889341904E-3</v>
      </c>
      <c r="W333" s="2">
        <v>9.4557448864882598E-2</v>
      </c>
      <c r="X333" s="2">
        <v>0.94385748425243998</v>
      </c>
    </row>
    <row r="334" spans="1:24" x14ac:dyDescent="0.25">
      <c r="A334" s="2" t="s">
        <v>606</v>
      </c>
      <c r="B334" s="2" t="s">
        <v>1498</v>
      </c>
      <c r="C334" s="9" t="s">
        <v>755</v>
      </c>
      <c r="D334" s="9" t="s">
        <v>759</v>
      </c>
      <c r="E334" s="9" t="s">
        <v>1406</v>
      </c>
      <c r="F334" s="2">
        <v>5</v>
      </c>
      <c r="G334" s="2">
        <v>2.0667215028542699E-2</v>
      </c>
      <c r="H334" s="2">
        <v>3.33246477925934E-2</v>
      </c>
      <c r="I334" s="2">
        <v>0.53514057211428401</v>
      </c>
      <c r="J334" s="2">
        <v>3.6355528472576601E-2</v>
      </c>
      <c r="K334" s="2">
        <v>3.8955583938137098E-2</v>
      </c>
      <c r="L334" s="2">
        <v>0.35068785980357198</v>
      </c>
      <c r="M334" s="2">
        <v>0.19649164679768</v>
      </c>
      <c r="N334" s="2">
        <v>0.122156758612948</v>
      </c>
      <c r="O334" s="2">
        <v>0.20609017680716299</v>
      </c>
      <c r="P334" s="2">
        <v>1.73160327405415</v>
      </c>
      <c r="Q334" s="2">
        <v>3</v>
      </c>
      <c r="R334" s="2">
        <v>0.62993067179780604</v>
      </c>
      <c r="S334" s="2">
        <v>3.9698605388966399</v>
      </c>
      <c r="T334" s="2">
        <v>4</v>
      </c>
      <c r="U334" s="2">
        <v>0.410100149025729</v>
      </c>
      <c r="V334" s="2">
        <v>-0.10261294977237401</v>
      </c>
      <c r="W334" s="2">
        <v>6.8587847077226594E-2</v>
      </c>
      <c r="X334" s="2">
        <v>0.23152675749440599</v>
      </c>
    </row>
    <row r="335" spans="1:24" x14ac:dyDescent="0.25">
      <c r="A335" s="2" t="s">
        <v>152</v>
      </c>
      <c r="B335" s="2" t="s">
        <v>1498</v>
      </c>
      <c r="C335" s="9" t="s">
        <v>758</v>
      </c>
      <c r="D335" s="9" t="s">
        <v>770</v>
      </c>
      <c r="E335" s="9" t="s">
        <v>1369</v>
      </c>
      <c r="F335" s="2">
        <v>5</v>
      </c>
      <c r="G335" s="2">
        <v>2.1319997869988699E-2</v>
      </c>
      <c r="H335" s="2">
        <v>3.4468791208368002E-2</v>
      </c>
      <c r="I335" s="2">
        <v>0.53622571422396703</v>
      </c>
      <c r="J335" s="2">
        <v>2.2333862468476701E-2</v>
      </c>
      <c r="K335" s="2">
        <v>3.9432441428555197E-2</v>
      </c>
      <c r="L335" s="2">
        <v>0.57113348321093305</v>
      </c>
      <c r="M335" s="2">
        <v>0.11718614335469101</v>
      </c>
      <c r="N335" s="2">
        <v>0.13492943064945701</v>
      </c>
      <c r="O335" s="2">
        <v>0.449022203149887</v>
      </c>
      <c r="P335" s="2">
        <v>4.3616233992429096</v>
      </c>
      <c r="Q335" s="2">
        <v>3</v>
      </c>
      <c r="R335" s="2">
        <v>0.224970278253348</v>
      </c>
      <c r="S335" s="2">
        <v>5.1538739097096196</v>
      </c>
      <c r="T335" s="2">
        <v>4</v>
      </c>
      <c r="U335" s="2">
        <v>0.27187031217061602</v>
      </c>
      <c r="V335" s="2">
        <v>-5.58265265584987E-2</v>
      </c>
      <c r="W335" s="2">
        <v>7.5626290461326101E-2</v>
      </c>
      <c r="X335" s="2">
        <v>0.51390197111684099</v>
      </c>
    </row>
    <row r="336" spans="1:24" x14ac:dyDescent="0.25">
      <c r="A336" s="2" t="s">
        <v>99</v>
      </c>
      <c r="B336" s="2" t="s">
        <v>1498</v>
      </c>
      <c r="C336" s="9" t="s">
        <v>764</v>
      </c>
      <c r="D336" s="9" t="s">
        <v>770</v>
      </c>
      <c r="E336" s="9" t="s">
        <v>980</v>
      </c>
      <c r="F336" s="2">
        <v>5</v>
      </c>
      <c r="G336" s="2">
        <v>-2.78522407825923E-2</v>
      </c>
      <c r="H336" s="2">
        <v>4.5469909149683699E-2</v>
      </c>
      <c r="I336" s="2">
        <v>0.54017904873575895</v>
      </c>
      <c r="J336" s="2">
        <v>-3.9759912744443099E-2</v>
      </c>
      <c r="K336" s="2">
        <v>3.43642516917037E-2</v>
      </c>
      <c r="L336" s="2">
        <v>0.24726673045943501</v>
      </c>
      <c r="M336" s="2">
        <v>-5.4735885737469897E-3</v>
      </c>
      <c r="N336" s="2">
        <v>0.19282923597558599</v>
      </c>
      <c r="O336" s="2">
        <v>0.97913727611259904</v>
      </c>
      <c r="P336" s="2">
        <v>9.1071556713471207</v>
      </c>
      <c r="Q336" s="2">
        <v>3</v>
      </c>
      <c r="R336" s="2">
        <v>2.7899602714214398E-2</v>
      </c>
      <c r="S336" s="2">
        <v>9.1512994638808998</v>
      </c>
      <c r="T336" s="2">
        <v>4</v>
      </c>
      <c r="U336" s="2">
        <v>5.7426989975413602E-2</v>
      </c>
      <c r="V336" s="2">
        <v>-1.30258790740515E-2</v>
      </c>
      <c r="W336" s="2">
        <v>0.108019701736499</v>
      </c>
      <c r="X336" s="2">
        <v>0.91164034612572697</v>
      </c>
    </row>
    <row r="337" spans="1:24" x14ac:dyDescent="0.25">
      <c r="A337" s="2" t="s">
        <v>115</v>
      </c>
      <c r="B337" s="2" t="s">
        <v>1498</v>
      </c>
      <c r="C337" s="9" t="s">
        <v>769</v>
      </c>
      <c r="D337" s="9" t="s">
        <v>770</v>
      </c>
      <c r="E337" s="9" t="s">
        <v>1105</v>
      </c>
      <c r="F337" s="2">
        <v>5</v>
      </c>
      <c r="G337" s="2">
        <v>-1.9876432995291599E-2</v>
      </c>
      <c r="H337" s="2">
        <v>3.24631434355655E-2</v>
      </c>
      <c r="I337" s="2">
        <v>0.54035456697840301</v>
      </c>
      <c r="J337" s="2">
        <v>-4.7811918445302699E-2</v>
      </c>
      <c r="K337" s="2">
        <v>3.8756000316374599E-2</v>
      </c>
      <c r="L337" s="2">
        <v>0.21732778691704799</v>
      </c>
      <c r="M337" s="2">
        <v>0.131701070634234</v>
      </c>
      <c r="N337" s="2">
        <v>0.119226657438203</v>
      </c>
      <c r="O337" s="2">
        <v>0.34995996064260498</v>
      </c>
      <c r="P337" s="2">
        <v>1.5776980455516101</v>
      </c>
      <c r="Q337" s="2">
        <v>3</v>
      </c>
      <c r="R337" s="2">
        <v>0.66445714344467699</v>
      </c>
      <c r="S337" s="2">
        <v>3.32342366836675</v>
      </c>
      <c r="T337" s="2">
        <v>4</v>
      </c>
      <c r="U337" s="2">
        <v>0.50522956355948101</v>
      </c>
      <c r="V337" s="2">
        <v>-8.8515583104371007E-2</v>
      </c>
      <c r="W337" s="2">
        <v>6.69933571413555E-2</v>
      </c>
      <c r="X337" s="2">
        <v>0.27814811551332502</v>
      </c>
    </row>
    <row r="338" spans="1:24" x14ac:dyDescent="0.25">
      <c r="A338" s="2" t="s">
        <v>547</v>
      </c>
      <c r="B338" s="2" t="s">
        <v>1498</v>
      </c>
      <c r="C338" s="9" t="s">
        <v>755</v>
      </c>
      <c r="D338" s="9" t="s">
        <v>770</v>
      </c>
      <c r="E338" s="9" t="s">
        <v>1173</v>
      </c>
      <c r="F338" s="2">
        <v>5</v>
      </c>
      <c r="G338" s="2">
        <v>2.0042634414570801E-2</v>
      </c>
      <c r="H338" s="2">
        <v>3.2740967653918603E-2</v>
      </c>
      <c r="I338" s="2">
        <v>0.540433446084992</v>
      </c>
      <c r="J338" s="2">
        <v>2.3021264155164398E-2</v>
      </c>
      <c r="K338" s="2">
        <v>3.9106244529230998E-2</v>
      </c>
      <c r="L338" s="2">
        <v>0.55607252322722101</v>
      </c>
      <c r="M338" s="2">
        <v>0.197189089418432</v>
      </c>
      <c r="N338" s="2">
        <v>0.120067563227663</v>
      </c>
      <c r="O338" s="2">
        <v>0.199065344381024</v>
      </c>
      <c r="P338" s="2">
        <v>0.94536519153628895</v>
      </c>
      <c r="Q338" s="2">
        <v>3</v>
      </c>
      <c r="R338" s="2">
        <v>0.81446860054475601</v>
      </c>
      <c r="S338" s="2">
        <v>3.2970049912727801</v>
      </c>
      <c r="T338" s="2">
        <v>4</v>
      </c>
      <c r="U338" s="2">
        <v>0.50940693047761698</v>
      </c>
      <c r="V338" s="2">
        <v>-0.103415292988429</v>
      </c>
      <c r="W338" s="2">
        <v>6.7437174506466302E-2</v>
      </c>
      <c r="X338" s="2">
        <v>0.22269352983448301</v>
      </c>
    </row>
    <row r="339" spans="1:24" x14ac:dyDescent="0.25">
      <c r="A339" s="2" t="s">
        <v>282</v>
      </c>
      <c r="B339" s="2" t="s">
        <v>1498</v>
      </c>
      <c r="C339" s="9" t="s">
        <v>764</v>
      </c>
      <c r="D339" s="9" t="s">
        <v>770</v>
      </c>
      <c r="E339" s="9" t="s">
        <v>1254</v>
      </c>
      <c r="F339" s="2">
        <v>5</v>
      </c>
      <c r="G339" s="2">
        <v>-2.2366225297675901E-2</v>
      </c>
      <c r="H339" s="2">
        <v>3.6669019906209403E-2</v>
      </c>
      <c r="I339" s="2">
        <v>0.54189571348219201</v>
      </c>
      <c r="J339" s="2">
        <v>-2.1729522033629999E-2</v>
      </c>
      <c r="K339" s="2">
        <v>3.7518938654039199E-2</v>
      </c>
      <c r="L339" s="2">
        <v>0.56248025557051096</v>
      </c>
      <c r="M339" s="2">
        <v>0.16805519059701801</v>
      </c>
      <c r="N339" s="2">
        <v>0.11042194666602501</v>
      </c>
      <c r="O339" s="2">
        <v>0.225383852340555</v>
      </c>
      <c r="P339" s="2">
        <v>2.7670757257299501</v>
      </c>
      <c r="Q339" s="2">
        <v>3</v>
      </c>
      <c r="R339" s="2">
        <v>0.42894855591800801</v>
      </c>
      <c r="S339" s="2">
        <v>5.9778639076270697</v>
      </c>
      <c r="T339" s="2">
        <v>4</v>
      </c>
      <c r="U339" s="2">
        <v>0.20080752043644801</v>
      </c>
      <c r="V339" s="2">
        <v>-0.11083307646943</v>
      </c>
      <c r="W339" s="2">
        <v>6.1853397622094797E-2</v>
      </c>
      <c r="X339" s="2">
        <v>0.17106828394846299</v>
      </c>
    </row>
    <row r="340" spans="1:24" x14ac:dyDescent="0.25">
      <c r="A340" s="2" t="s">
        <v>691</v>
      </c>
      <c r="B340" s="2" t="s">
        <v>1498</v>
      </c>
      <c r="C340" s="9" t="s">
        <v>764</v>
      </c>
      <c r="D340" s="9" t="s">
        <v>756</v>
      </c>
      <c r="E340" s="9" t="s">
        <v>1031</v>
      </c>
      <c r="F340" s="2">
        <v>5</v>
      </c>
      <c r="G340" s="2">
        <v>2.8821322168476E-2</v>
      </c>
      <c r="H340" s="2">
        <v>4.72931824369454E-2</v>
      </c>
      <c r="I340" s="2">
        <v>0.54224733261327795</v>
      </c>
      <c r="J340" s="2">
        <v>7.1593064205692003E-2</v>
      </c>
      <c r="K340" s="2">
        <v>3.72737377574354E-2</v>
      </c>
      <c r="L340" s="2">
        <v>5.47648150631612E-2</v>
      </c>
      <c r="M340" s="2">
        <v>0.348084114543669</v>
      </c>
      <c r="N340" s="2">
        <v>0.112255319532429</v>
      </c>
      <c r="O340" s="2">
        <v>5.3261228174242503E-2</v>
      </c>
      <c r="P340" s="2">
        <v>0.81632614121108105</v>
      </c>
      <c r="Q340" s="2">
        <v>3</v>
      </c>
      <c r="R340" s="2">
        <v>0.84555818245141501</v>
      </c>
      <c r="S340" s="2">
        <v>9.5544163364856303</v>
      </c>
      <c r="T340" s="2">
        <v>4</v>
      </c>
      <c r="U340" s="2">
        <v>4.8641042035658798E-2</v>
      </c>
      <c r="V340" s="2">
        <v>-0.185731593478933</v>
      </c>
      <c r="W340" s="2">
        <v>6.2831513778979303E-2</v>
      </c>
      <c r="X340" s="2">
        <v>5.9734418273136899E-2</v>
      </c>
    </row>
    <row r="341" spans="1:24" x14ac:dyDescent="0.25">
      <c r="A341" s="2" t="s">
        <v>481</v>
      </c>
      <c r="B341" s="2" t="s">
        <v>1498</v>
      </c>
      <c r="C341" s="9" t="s">
        <v>755</v>
      </c>
      <c r="D341" s="9" t="s">
        <v>759</v>
      </c>
      <c r="E341" s="9" t="s">
        <v>1280</v>
      </c>
      <c r="F341" s="2">
        <v>5</v>
      </c>
      <c r="G341" s="2">
        <v>2.63528040088928E-2</v>
      </c>
      <c r="H341" s="2">
        <v>4.33923294762249E-2</v>
      </c>
      <c r="I341" s="2">
        <v>0.54364201661071199</v>
      </c>
      <c r="J341" s="2">
        <v>4.49218858112609E-2</v>
      </c>
      <c r="K341" s="2">
        <v>4.1396890356016E-2</v>
      </c>
      <c r="L341" s="2">
        <v>0.27785468773857902</v>
      </c>
      <c r="M341" s="2">
        <v>0.28385603413605998</v>
      </c>
      <c r="N341" s="2">
        <v>0.119961093444405</v>
      </c>
      <c r="O341" s="2">
        <v>9.8840225965465295E-2</v>
      </c>
      <c r="P341" s="2">
        <v>2.07225418639911</v>
      </c>
      <c r="Q341" s="2">
        <v>3</v>
      </c>
      <c r="R341" s="2">
        <v>0.55754629206066597</v>
      </c>
      <c r="S341" s="2">
        <v>7.0494754418313796</v>
      </c>
      <c r="T341" s="2">
        <v>4</v>
      </c>
      <c r="U341" s="2">
        <v>0.133296660093734</v>
      </c>
      <c r="V341" s="2">
        <v>-0.150307626967838</v>
      </c>
      <c r="W341" s="2">
        <v>6.7373257298726896E-2</v>
      </c>
      <c r="X341" s="2">
        <v>0.111895796045708</v>
      </c>
    </row>
    <row r="342" spans="1:24" x14ac:dyDescent="0.25">
      <c r="A342" s="2" t="s">
        <v>365</v>
      </c>
      <c r="B342" s="2" t="s">
        <v>1498</v>
      </c>
      <c r="C342" s="9" t="s">
        <v>755</v>
      </c>
      <c r="D342" s="9" t="s">
        <v>756</v>
      </c>
      <c r="E342" s="9" t="s">
        <v>1062</v>
      </c>
      <c r="F342" s="2">
        <v>5</v>
      </c>
      <c r="G342" s="2">
        <v>2.7466093461338999E-2</v>
      </c>
      <c r="H342" s="2">
        <v>4.5294097827122799E-2</v>
      </c>
      <c r="I342" s="2">
        <v>0.54425279554615902</v>
      </c>
      <c r="J342" s="2">
        <v>4.0013444559149298E-2</v>
      </c>
      <c r="K342" s="2">
        <v>3.6143855024535598E-2</v>
      </c>
      <c r="L342" s="2">
        <v>0.26826764820371701</v>
      </c>
      <c r="M342" s="2">
        <v>0.32438516755477398</v>
      </c>
      <c r="N342" s="2">
        <v>0.110243489342934</v>
      </c>
      <c r="O342" s="2">
        <v>6.0391133141002001E-2</v>
      </c>
      <c r="P342" s="2">
        <v>1.2854795800182801</v>
      </c>
      <c r="Q342" s="2">
        <v>3</v>
      </c>
      <c r="R342" s="2">
        <v>0.73258394811169703</v>
      </c>
      <c r="S342" s="2">
        <v>9.1193878996924607</v>
      </c>
      <c r="T342" s="2">
        <v>4</v>
      </c>
      <c r="U342" s="2">
        <v>5.8183650201138498E-2</v>
      </c>
      <c r="V342" s="2">
        <v>-0.17281352853239099</v>
      </c>
      <c r="W342" s="2">
        <v>6.1743109193526401E-2</v>
      </c>
      <c r="X342" s="2">
        <v>6.7914193507244203E-2</v>
      </c>
    </row>
    <row r="343" spans="1:24" x14ac:dyDescent="0.25">
      <c r="A343" s="2" t="s">
        <v>220</v>
      </c>
      <c r="B343" s="2" t="s">
        <v>1498</v>
      </c>
      <c r="C343" s="9" t="s">
        <v>755</v>
      </c>
      <c r="D343" s="9" t="s">
        <v>759</v>
      </c>
      <c r="E343" s="9" t="s">
        <v>1114</v>
      </c>
      <c r="F343" s="2">
        <v>5</v>
      </c>
      <c r="G343" s="2">
        <v>-1.9838953710453001E-2</v>
      </c>
      <c r="H343" s="2">
        <v>3.2898799592970401E-2</v>
      </c>
      <c r="I343" s="2">
        <v>0.54648892219948497</v>
      </c>
      <c r="J343" s="2">
        <v>-1.5683571731150699E-2</v>
      </c>
      <c r="K343" s="2">
        <v>3.8883997239580102E-2</v>
      </c>
      <c r="L343" s="2">
        <v>0.68669622234860705</v>
      </c>
      <c r="M343" s="2">
        <v>9.5483562018580798E-2</v>
      </c>
      <c r="N343" s="2">
        <v>0.12083261149432201</v>
      </c>
      <c r="O343" s="2">
        <v>0.48710668332208601</v>
      </c>
      <c r="P343" s="2">
        <v>1.15947417310562</v>
      </c>
      <c r="Q343" s="2">
        <v>3</v>
      </c>
      <c r="R343" s="2">
        <v>0.76273956837571899</v>
      </c>
      <c r="S343" s="2">
        <v>2.1432807057680501</v>
      </c>
      <c r="T343" s="2">
        <v>4</v>
      </c>
      <c r="U343" s="2">
        <v>0.70942562273298804</v>
      </c>
      <c r="V343" s="2">
        <v>-6.73178489241954E-2</v>
      </c>
      <c r="W343" s="2">
        <v>6.7869613977109305E-2</v>
      </c>
      <c r="X343" s="2">
        <v>0.39437753915114299</v>
      </c>
    </row>
    <row r="344" spans="1:24" x14ac:dyDescent="0.25">
      <c r="A344" s="2" t="s">
        <v>528</v>
      </c>
      <c r="B344" s="2" t="s">
        <v>1498</v>
      </c>
      <c r="C344" s="9" t="s">
        <v>758</v>
      </c>
      <c r="D344" s="9" t="s">
        <v>775</v>
      </c>
      <c r="E344" s="9" t="s">
        <v>1155</v>
      </c>
      <c r="F344" s="2">
        <v>5</v>
      </c>
      <c r="G344" s="2">
        <v>3.3402564755232102E-2</v>
      </c>
      <c r="H344" s="2">
        <v>5.54527439724571E-2</v>
      </c>
      <c r="I344" s="2">
        <v>0.54693393104830201</v>
      </c>
      <c r="J344" s="2">
        <v>7.4833528988530296E-2</v>
      </c>
      <c r="K344" s="2">
        <v>5.5791081629263703E-2</v>
      </c>
      <c r="L344" s="2">
        <v>0.17981753662637701</v>
      </c>
      <c r="M344" s="2">
        <v>0.108605137519301</v>
      </c>
      <c r="N344" s="2">
        <v>0.23025537636031701</v>
      </c>
      <c r="O344" s="2">
        <v>0.66934424062134701</v>
      </c>
      <c r="P344" s="2">
        <v>7.1847756512596996</v>
      </c>
      <c r="Q344" s="2">
        <v>3</v>
      </c>
      <c r="R344" s="2">
        <v>6.6235817438078506E-2</v>
      </c>
      <c r="S344" s="2">
        <v>7.4608005344938899</v>
      </c>
      <c r="T344" s="2">
        <v>4</v>
      </c>
      <c r="U344" s="2">
        <v>0.11345029752635701</v>
      </c>
      <c r="V344" s="2">
        <v>-4.36970570951263E-2</v>
      </c>
      <c r="W344" s="2">
        <v>0.12871348526193299</v>
      </c>
      <c r="X344" s="2">
        <v>0.75661704084799997</v>
      </c>
    </row>
    <row r="345" spans="1:24" x14ac:dyDescent="0.25">
      <c r="A345" s="2" t="s">
        <v>55</v>
      </c>
      <c r="B345" s="2" t="s">
        <v>1498</v>
      </c>
      <c r="C345" s="9" t="s">
        <v>764</v>
      </c>
      <c r="D345" s="9" t="s">
        <v>759</v>
      </c>
      <c r="E345" s="9" t="s">
        <v>808</v>
      </c>
      <c r="F345" s="2">
        <v>5</v>
      </c>
      <c r="G345" s="2">
        <v>2.0270791341583601E-2</v>
      </c>
      <c r="H345" s="2">
        <v>3.3673452868600101E-2</v>
      </c>
      <c r="I345" s="2">
        <v>0.54718653748846002</v>
      </c>
      <c r="J345" s="2">
        <v>4.5748013402243701E-2</v>
      </c>
      <c r="K345" s="2">
        <v>3.5424518807355497E-2</v>
      </c>
      <c r="L345" s="2">
        <v>0.19655728355792501</v>
      </c>
      <c r="M345" s="2">
        <v>3.2296951592190398E-2</v>
      </c>
      <c r="N345" s="2">
        <v>0.143235427190506</v>
      </c>
      <c r="O345" s="2">
        <v>0.83609191209981804</v>
      </c>
      <c r="P345" s="2">
        <v>5.2216731338624101</v>
      </c>
      <c r="Q345" s="2">
        <v>3</v>
      </c>
      <c r="R345" s="2">
        <v>0.15626641538481301</v>
      </c>
      <c r="S345" s="2">
        <v>5.2349164919782396</v>
      </c>
      <c r="T345" s="2">
        <v>4</v>
      </c>
      <c r="U345" s="2">
        <v>0.26403156759506202</v>
      </c>
      <c r="V345" s="2">
        <v>-6.9928871201365202E-3</v>
      </c>
      <c r="W345" s="2">
        <v>8.01681146444536E-2</v>
      </c>
      <c r="X345" s="2">
        <v>0.935986572869836</v>
      </c>
    </row>
    <row r="346" spans="1:24" x14ac:dyDescent="0.25">
      <c r="A346" s="2" t="s">
        <v>530</v>
      </c>
      <c r="B346" s="2" t="s">
        <v>1498</v>
      </c>
      <c r="C346" s="9" t="s">
        <v>755</v>
      </c>
      <c r="D346" s="9" t="s">
        <v>775</v>
      </c>
      <c r="E346" s="9" t="s">
        <v>1081</v>
      </c>
      <c r="F346" s="2">
        <v>5</v>
      </c>
      <c r="G346" s="2">
        <v>2.65266587856559E-2</v>
      </c>
      <c r="H346" s="2">
        <v>4.4266125390144198E-2</v>
      </c>
      <c r="I346" s="2">
        <v>0.549003426249836</v>
      </c>
      <c r="J346" s="2">
        <v>4.0164360672440398E-2</v>
      </c>
      <c r="K346" s="2">
        <v>5.0914953374212903E-2</v>
      </c>
      <c r="L346" s="2">
        <v>0.43019853738374197</v>
      </c>
      <c r="M346" s="2">
        <v>2.65099899596246E-2</v>
      </c>
      <c r="N346" s="2">
        <v>0.161155127388558</v>
      </c>
      <c r="O346" s="2">
        <v>0.87979663821623999</v>
      </c>
      <c r="P346" s="2">
        <v>0.25544683782518401</v>
      </c>
      <c r="Q346" s="2">
        <v>3</v>
      </c>
      <c r="R346" s="2">
        <v>0.96817769299910095</v>
      </c>
      <c r="S346" s="2">
        <v>0.25544684939672002</v>
      </c>
      <c r="T346" s="2">
        <v>4</v>
      </c>
      <c r="U346" s="2">
        <v>0.99250573057642</v>
      </c>
      <c r="V346" s="6">
        <v>9.7173345859330903E-6</v>
      </c>
      <c r="W346" s="2">
        <v>9.0334085979609305E-2</v>
      </c>
      <c r="X346" s="2">
        <v>0.99992092394549503</v>
      </c>
    </row>
    <row r="347" spans="1:24" x14ac:dyDescent="0.25">
      <c r="A347" s="2" t="s">
        <v>546</v>
      </c>
      <c r="B347" s="2" t="s">
        <v>1498</v>
      </c>
      <c r="C347" s="9" t="s">
        <v>755</v>
      </c>
      <c r="D347" s="9" t="s">
        <v>756</v>
      </c>
      <c r="E347" s="9" t="s">
        <v>935</v>
      </c>
      <c r="F347" s="2">
        <v>5</v>
      </c>
      <c r="G347" s="2">
        <v>1.8333713376757099E-2</v>
      </c>
      <c r="H347" s="2">
        <v>3.0649889433616798E-2</v>
      </c>
      <c r="I347" s="2">
        <v>0.54972935794558297</v>
      </c>
      <c r="J347" s="2">
        <v>1.7265168344109901E-2</v>
      </c>
      <c r="K347" s="2">
        <v>3.7699571842890099E-2</v>
      </c>
      <c r="L347" s="2">
        <v>0.64697598747960205</v>
      </c>
      <c r="M347" s="2">
        <v>0.15012529260216001</v>
      </c>
      <c r="N347" s="2">
        <v>0.11266969574343901</v>
      </c>
      <c r="O347" s="2">
        <v>0.27488485481744801</v>
      </c>
      <c r="P347" s="2">
        <v>0.95940508833334504</v>
      </c>
      <c r="Q347" s="2">
        <v>3</v>
      </c>
      <c r="R347" s="2">
        <v>0.81107336024607701</v>
      </c>
      <c r="S347" s="2">
        <v>2.4369852184979801</v>
      </c>
      <c r="T347" s="2">
        <v>4</v>
      </c>
      <c r="U347" s="2">
        <v>0.65595397744314199</v>
      </c>
      <c r="V347" s="2">
        <v>-7.6713061704081001E-2</v>
      </c>
      <c r="W347" s="2">
        <v>6.3109362785906606E-2</v>
      </c>
      <c r="X347" s="2">
        <v>0.31108468255715299</v>
      </c>
    </row>
    <row r="348" spans="1:24" x14ac:dyDescent="0.25">
      <c r="A348" s="2" t="s">
        <v>318</v>
      </c>
      <c r="B348" s="2" t="s">
        <v>1498</v>
      </c>
      <c r="C348" s="9" t="s">
        <v>764</v>
      </c>
      <c r="D348" s="9" t="s">
        <v>775</v>
      </c>
      <c r="E348" s="9" t="s">
        <v>951</v>
      </c>
      <c r="F348" s="2">
        <v>5</v>
      </c>
      <c r="G348" s="2">
        <v>2.51367660195865E-2</v>
      </c>
      <c r="H348" s="2">
        <v>4.2237065252447199E-2</v>
      </c>
      <c r="I348" s="2">
        <v>0.55175307351423097</v>
      </c>
      <c r="J348" s="2">
        <v>2.9872216012887899E-2</v>
      </c>
      <c r="K348" s="2">
        <v>4.9929270142688102E-2</v>
      </c>
      <c r="L348" s="2">
        <v>0.5496460072621</v>
      </c>
      <c r="M348" s="2">
        <v>-1.53640980414684E-2</v>
      </c>
      <c r="N348" s="2">
        <v>0.154617323109246</v>
      </c>
      <c r="O348" s="2">
        <v>0.92711347662101795</v>
      </c>
      <c r="P348" s="2">
        <v>1.3969279750428201</v>
      </c>
      <c r="Q348" s="2">
        <v>3</v>
      </c>
      <c r="R348" s="2">
        <v>0.70625498874234305</v>
      </c>
      <c r="S348" s="2">
        <v>1.47107495257225</v>
      </c>
      <c r="T348" s="2">
        <v>4</v>
      </c>
      <c r="U348" s="2">
        <v>0.83175252671549604</v>
      </c>
      <c r="V348" s="2">
        <v>2.3526820343300399E-2</v>
      </c>
      <c r="W348" s="2">
        <v>8.6400550556999703E-2</v>
      </c>
      <c r="X348" s="2">
        <v>0.80305779967979296</v>
      </c>
    </row>
    <row r="349" spans="1:24" x14ac:dyDescent="0.25">
      <c r="A349" s="2" t="s">
        <v>670</v>
      </c>
      <c r="B349" s="2" t="s">
        <v>1498</v>
      </c>
      <c r="C349" s="9" t="s">
        <v>755</v>
      </c>
      <c r="D349" s="9" t="s">
        <v>770</v>
      </c>
      <c r="E349" s="9" t="s">
        <v>1368</v>
      </c>
      <c r="F349" s="2">
        <v>5</v>
      </c>
      <c r="G349" s="2">
        <v>-1.9212699041966898E-2</v>
      </c>
      <c r="H349" s="2">
        <v>3.2590886570625699E-2</v>
      </c>
      <c r="I349" s="2">
        <v>0.55551826967602302</v>
      </c>
      <c r="J349" s="2">
        <v>-1.47320522831015E-2</v>
      </c>
      <c r="K349" s="2">
        <v>3.8628898053451197E-2</v>
      </c>
      <c r="L349" s="2">
        <v>0.70292584845720996</v>
      </c>
      <c r="M349" s="2">
        <v>0.13042318602052899</v>
      </c>
      <c r="N349" s="2">
        <v>0.119325375121157</v>
      </c>
      <c r="O349" s="2">
        <v>0.354303949622508</v>
      </c>
      <c r="P349" s="2">
        <v>1.6405313889442199</v>
      </c>
      <c r="Q349" s="2">
        <v>3</v>
      </c>
      <c r="R349" s="2">
        <v>0.65023491406637302</v>
      </c>
      <c r="S349" s="2">
        <v>3.3398523978515899</v>
      </c>
      <c r="T349" s="2">
        <v>4</v>
      </c>
      <c r="U349" s="2">
        <v>0.50264286663447999</v>
      </c>
      <c r="V349" s="2">
        <v>-8.7297072231090303E-2</v>
      </c>
      <c r="W349" s="2">
        <v>6.6967172928681998E-2</v>
      </c>
      <c r="X349" s="2">
        <v>0.28339283551314598</v>
      </c>
    </row>
    <row r="350" spans="1:24" x14ac:dyDescent="0.25">
      <c r="A350" s="2" t="s">
        <v>482</v>
      </c>
      <c r="B350" s="2" t="s">
        <v>1498</v>
      </c>
      <c r="C350" s="9" t="s">
        <v>755</v>
      </c>
      <c r="D350" s="9" t="s">
        <v>756</v>
      </c>
      <c r="E350" s="9" t="s">
        <v>1034</v>
      </c>
      <c r="F350" s="2">
        <v>5</v>
      </c>
      <c r="G350" s="2">
        <v>2.4297020649332101E-2</v>
      </c>
      <c r="H350" s="2">
        <v>4.1324941068094999E-2</v>
      </c>
      <c r="I350" s="2">
        <v>0.55656550414196604</v>
      </c>
      <c r="J350" s="2">
        <v>1.72922944884185E-2</v>
      </c>
      <c r="K350" s="2">
        <v>4.76417237561923E-2</v>
      </c>
      <c r="L350" s="2">
        <v>0.71663077545579501</v>
      </c>
      <c r="M350" s="2">
        <v>6.6846513019777898E-2</v>
      </c>
      <c r="N350" s="2">
        <v>0.15139011430341501</v>
      </c>
      <c r="O350" s="2">
        <v>0.68870171320022999</v>
      </c>
      <c r="P350" s="2">
        <v>1.10011645288117</v>
      </c>
      <c r="Q350" s="2">
        <v>3</v>
      </c>
      <c r="R350" s="2">
        <v>0.77704597149862698</v>
      </c>
      <c r="S350" s="2">
        <v>1.18547031966866</v>
      </c>
      <c r="T350" s="2">
        <v>4</v>
      </c>
      <c r="U350" s="2">
        <v>0.88048499276256897</v>
      </c>
      <c r="V350" s="2">
        <v>-2.4749168118257801E-2</v>
      </c>
      <c r="W350" s="2">
        <v>8.4712793906669207E-2</v>
      </c>
      <c r="X350" s="2">
        <v>0.78920817480189998</v>
      </c>
    </row>
    <row r="351" spans="1:24" x14ac:dyDescent="0.25">
      <c r="A351" s="2" t="s">
        <v>326</v>
      </c>
      <c r="B351" s="2" t="s">
        <v>1498</v>
      </c>
      <c r="C351" s="9" t="s">
        <v>755</v>
      </c>
      <c r="D351" s="9" t="s">
        <v>756</v>
      </c>
      <c r="E351" s="9" t="s">
        <v>913</v>
      </c>
      <c r="F351" s="2">
        <v>5</v>
      </c>
      <c r="G351" s="2">
        <v>-1.7810456208524901E-2</v>
      </c>
      <c r="H351" s="2">
        <v>3.03102274595188E-2</v>
      </c>
      <c r="I351" s="2">
        <v>0.55679712187862795</v>
      </c>
      <c r="J351" s="2">
        <v>-3.0617677808263698E-2</v>
      </c>
      <c r="K351" s="2">
        <v>3.9496024427908498E-2</v>
      </c>
      <c r="L351" s="2">
        <v>0.43821610797848098</v>
      </c>
      <c r="M351" s="2">
        <v>2.3398399574542299E-2</v>
      </c>
      <c r="N351" s="2">
        <v>0.11767454687635701</v>
      </c>
      <c r="O351" s="2">
        <v>0.85510092995817399</v>
      </c>
      <c r="P351" s="2">
        <v>3.3609537615449701</v>
      </c>
      <c r="Q351" s="2">
        <v>3</v>
      </c>
      <c r="R351" s="2">
        <v>0.339248718998796</v>
      </c>
      <c r="S351" s="2">
        <v>3.50937647651832</v>
      </c>
      <c r="T351" s="2">
        <v>4</v>
      </c>
      <c r="U351" s="2">
        <v>0.47645406364696902</v>
      </c>
      <c r="V351" s="2">
        <v>-2.3969107639360498E-2</v>
      </c>
      <c r="W351" s="2">
        <v>6.5852508254665904E-2</v>
      </c>
      <c r="X351" s="2">
        <v>0.740011977832992</v>
      </c>
    </row>
    <row r="352" spans="1:24" x14ac:dyDescent="0.25">
      <c r="A352" s="2" t="s">
        <v>713</v>
      </c>
      <c r="B352" s="2" t="s">
        <v>1498</v>
      </c>
      <c r="C352" s="9" t="s">
        <v>755</v>
      </c>
      <c r="D352" s="9" t="s">
        <v>770</v>
      </c>
      <c r="E352" s="9" t="s">
        <v>1088</v>
      </c>
      <c r="F352" s="2">
        <v>5</v>
      </c>
      <c r="G352" s="2">
        <v>-1.9053615605566499E-2</v>
      </c>
      <c r="H352" s="2">
        <v>3.2479176570116501E-2</v>
      </c>
      <c r="I352" s="2">
        <v>0.55744486152357997</v>
      </c>
      <c r="J352" s="2">
        <v>-3.6743598390700399E-3</v>
      </c>
      <c r="K352" s="2">
        <v>4.1579859398286803E-2</v>
      </c>
      <c r="L352" s="2">
        <v>0.92958360489339797</v>
      </c>
      <c r="M352" s="2">
        <v>-4.6048445469652102E-2</v>
      </c>
      <c r="N352" s="2">
        <v>0.12198995521974999</v>
      </c>
      <c r="O352" s="2">
        <v>0.73094146184428399</v>
      </c>
      <c r="P352" s="2">
        <v>3.1541999623100399</v>
      </c>
      <c r="Q352" s="2">
        <v>3</v>
      </c>
      <c r="R352" s="2">
        <v>0.368456157286909</v>
      </c>
      <c r="S352" s="2">
        <v>3.2098311798470398</v>
      </c>
      <c r="T352" s="2">
        <v>4</v>
      </c>
      <c r="U352" s="2">
        <v>0.52334450712395497</v>
      </c>
      <c r="V352" s="2">
        <v>1.5758402366757799E-2</v>
      </c>
      <c r="W352" s="2">
        <v>6.8507305536451499E-2</v>
      </c>
      <c r="X352" s="2">
        <v>0.83286450098190601</v>
      </c>
    </row>
    <row r="353" spans="1:24" x14ac:dyDescent="0.25">
      <c r="A353" s="2" t="s">
        <v>468</v>
      </c>
      <c r="B353" s="2" t="s">
        <v>1498</v>
      </c>
      <c r="C353" s="9" t="s">
        <v>755</v>
      </c>
      <c r="D353" s="9" t="s">
        <v>756</v>
      </c>
      <c r="E353" s="9" t="s">
        <v>1078</v>
      </c>
      <c r="F353" s="2">
        <v>5</v>
      </c>
      <c r="G353" s="2">
        <v>1.90000042444513E-2</v>
      </c>
      <c r="H353" s="2">
        <v>3.2407849689342197E-2</v>
      </c>
      <c r="I353" s="2">
        <v>0.55768881746145105</v>
      </c>
      <c r="J353" s="2">
        <v>1.3011781552151099E-2</v>
      </c>
      <c r="K353" s="2">
        <v>3.8108854187790801E-2</v>
      </c>
      <c r="L353" s="2">
        <v>0.73277445288363796</v>
      </c>
      <c r="M353" s="2">
        <v>0.206912240555787</v>
      </c>
      <c r="N353" s="2">
        <v>0.1124003782631</v>
      </c>
      <c r="O353" s="2">
        <v>0.162900022862809</v>
      </c>
      <c r="P353" s="2">
        <v>1.47455676117732</v>
      </c>
      <c r="Q353" s="2">
        <v>3</v>
      </c>
      <c r="R353" s="2">
        <v>0.68815494273200595</v>
      </c>
      <c r="S353" s="2">
        <v>4.4929017927655499</v>
      </c>
      <c r="T353" s="2">
        <v>4</v>
      </c>
      <c r="U353" s="2">
        <v>0.34338997351682699</v>
      </c>
      <c r="V353" s="2">
        <v>-0.109365074961946</v>
      </c>
      <c r="W353" s="2">
        <v>6.2949779528614302E-2</v>
      </c>
      <c r="X353" s="2">
        <v>0.18072132354015799</v>
      </c>
    </row>
    <row r="354" spans="1:24" x14ac:dyDescent="0.25">
      <c r="A354" s="2" t="s">
        <v>44</v>
      </c>
      <c r="B354" s="2" t="s">
        <v>1498</v>
      </c>
      <c r="C354" s="9" t="s">
        <v>764</v>
      </c>
      <c r="D354" s="9" t="s">
        <v>775</v>
      </c>
      <c r="E354" s="9" t="s">
        <v>1395</v>
      </c>
      <c r="F354" s="2">
        <v>5</v>
      </c>
      <c r="G354" s="2">
        <v>-3.0249845552410799E-2</v>
      </c>
      <c r="H354" s="2">
        <v>5.16066667442227E-2</v>
      </c>
      <c r="I354" s="2">
        <v>0.55776693433872104</v>
      </c>
      <c r="J354" s="2">
        <v>-4.5608713402425602E-2</v>
      </c>
      <c r="K354" s="2">
        <v>5.2220304893675601E-2</v>
      </c>
      <c r="L354" s="2">
        <v>0.38245031738892799</v>
      </c>
      <c r="M354" s="2">
        <v>0.11006273172274</v>
      </c>
      <c r="N354" s="2">
        <v>0.200893701709777</v>
      </c>
      <c r="O354" s="2">
        <v>0.62191560695579895</v>
      </c>
      <c r="P354" s="2">
        <v>5.2001882205433603</v>
      </c>
      <c r="Q354" s="2">
        <v>3</v>
      </c>
      <c r="R354" s="2">
        <v>0.15771173304731101</v>
      </c>
      <c r="S354" s="2">
        <v>6.1141724795796799</v>
      </c>
      <c r="T354" s="2">
        <v>4</v>
      </c>
      <c r="U354" s="2">
        <v>0.19078250848891101</v>
      </c>
      <c r="V354" s="2">
        <v>-8.1465603136018305E-2</v>
      </c>
      <c r="W354" s="2">
        <v>0.112189916118028</v>
      </c>
      <c r="X354" s="2">
        <v>0.52027742751211603</v>
      </c>
    </row>
    <row r="355" spans="1:24" x14ac:dyDescent="0.25">
      <c r="A355" s="2" t="s">
        <v>406</v>
      </c>
      <c r="B355" s="2" t="s">
        <v>1498</v>
      </c>
      <c r="C355" s="9" t="s">
        <v>755</v>
      </c>
      <c r="D355" s="9" t="s">
        <v>799</v>
      </c>
      <c r="E355" s="9" t="s">
        <v>1145</v>
      </c>
      <c r="F355" s="2">
        <v>5</v>
      </c>
      <c r="G355" s="2">
        <v>1.7681387188364799E-2</v>
      </c>
      <c r="H355" s="2">
        <v>3.0419645893874501E-2</v>
      </c>
      <c r="I355" s="2">
        <v>0.56107268225405205</v>
      </c>
      <c r="J355" s="2">
        <v>3.2106458768994303E-2</v>
      </c>
      <c r="K355" s="2">
        <v>4.0310259336037102E-2</v>
      </c>
      <c r="L355" s="2">
        <v>0.42575102860463498</v>
      </c>
      <c r="M355" s="2">
        <v>-0.100716229539352</v>
      </c>
      <c r="N355" s="2">
        <v>0.111954352446942</v>
      </c>
      <c r="O355" s="2">
        <v>0.43462484518567701</v>
      </c>
      <c r="P355" s="2">
        <v>2.70926586835522</v>
      </c>
      <c r="Q355" s="2">
        <v>3</v>
      </c>
      <c r="R355" s="2">
        <v>0.43865495304500102</v>
      </c>
      <c r="S355" s="2">
        <v>3.9168370123804799</v>
      </c>
      <c r="T355" s="2">
        <v>4</v>
      </c>
      <c r="U355" s="2">
        <v>0.41737771780120098</v>
      </c>
      <c r="V355" s="2">
        <v>6.8955876518889195E-2</v>
      </c>
      <c r="W355" s="2">
        <v>6.2750171914391098E-2</v>
      </c>
      <c r="X355" s="2">
        <v>0.352095744056583</v>
      </c>
    </row>
    <row r="356" spans="1:24" x14ac:dyDescent="0.25">
      <c r="A356" s="2" t="s">
        <v>376</v>
      </c>
      <c r="B356" s="2" t="s">
        <v>1498</v>
      </c>
      <c r="C356" s="9" t="s">
        <v>764</v>
      </c>
      <c r="D356" s="9" t="s">
        <v>797</v>
      </c>
      <c r="E356" s="9" t="s">
        <v>845</v>
      </c>
      <c r="F356" s="2">
        <v>5</v>
      </c>
      <c r="G356" s="2">
        <v>-1.7029146418901998E-2</v>
      </c>
      <c r="H356" s="2">
        <v>2.9528087491270501E-2</v>
      </c>
      <c r="I356" s="2">
        <v>0.56413530545843804</v>
      </c>
      <c r="J356" s="2">
        <v>-2.43473335038677E-2</v>
      </c>
      <c r="K356" s="2">
        <v>3.5264916851387502E-2</v>
      </c>
      <c r="L356" s="2">
        <v>0.48993492336617001</v>
      </c>
      <c r="M356" s="2">
        <v>7.7126346109461605E-2</v>
      </c>
      <c r="N356" s="2">
        <v>0.10912351740783199</v>
      </c>
      <c r="O356" s="2">
        <v>0.53065415026168605</v>
      </c>
      <c r="P356" s="2">
        <v>2.2809231130279999</v>
      </c>
      <c r="Q356" s="2">
        <v>3</v>
      </c>
      <c r="R356" s="2">
        <v>0.51618538029068295</v>
      </c>
      <c r="S356" s="2">
        <v>3.0842240717306102</v>
      </c>
      <c r="T356" s="2">
        <v>4</v>
      </c>
      <c r="U356" s="2">
        <v>0.54383097389150103</v>
      </c>
      <c r="V356" s="2">
        <v>-5.4778909520773703E-2</v>
      </c>
      <c r="W356" s="2">
        <v>6.1118718536757002E-2</v>
      </c>
      <c r="X356" s="2">
        <v>0.43615377014411499</v>
      </c>
    </row>
    <row r="357" spans="1:24" x14ac:dyDescent="0.25">
      <c r="A357" s="2" t="s">
        <v>202</v>
      </c>
      <c r="B357" s="2" t="s">
        <v>1498</v>
      </c>
      <c r="C357" s="9" t="s">
        <v>755</v>
      </c>
      <c r="D357" s="9" t="s">
        <v>756</v>
      </c>
      <c r="E357" s="9" t="s">
        <v>1012</v>
      </c>
      <c r="F357" s="2">
        <v>5</v>
      </c>
      <c r="G357" s="2">
        <v>1.80472517170405E-2</v>
      </c>
      <c r="H357" s="2">
        <v>3.1322176526788599E-2</v>
      </c>
      <c r="I357" s="2">
        <v>0.56449265807045201</v>
      </c>
      <c r="J357" s="2">
        <v>1.7005264771625499E-2</v>
      </c>
      <c r="K357" s="2">
        <v>3.68789994954343E-2</v>
      </c>
      <c r="L357" s="2">
        <v>0.64471989546146002</v>
      </c>
      <c r="M357" s="2">
        <v>0.19788839960155899</v>
      </c>
      <c r="N357" s="2">
        <v>0.110809622155094</v>
      </c>
      <c r="O357" s="2">
        <v>0.172105415731754</v>
      </c>
      <c r="P357" s="2">
        <v>1.47221198115255</v>
      </c>
      <c r="Q357" s="2">
        <v>3</v>
      </c>
      <c r="R357" s="2">
        <v>0.68869847937718098</v>
      </c>
      <c r="S357" s="2">
        <v>4.31686239281622</v>
      </c>
      <c r="T357" s="2">
        <v>4</v>
      </c>
      <c r="U357" s="2">
        <v>0.36481833963707699</v>
      </c>
      <c r="V357" s="2">
        <v>-0.10467257095878101</v>
      </c>
      <c r="W357" s="2">
        <v>6.2060953008370598E-2</v>
      </c>
      <c r="X357" s="2">
        <v>0.19026418119739599</v>
      </c>
    </row>
    <row r="358" spans="1:24" x14ac:dyDescent="0.25">
      <c r="A358" s="2" t="s">
        <v>604</v>
      </c>
      <c r="B358" s="2" t="s">
        <v>1498</v>
      </c>
      <c r="C358" s="9" t="s">
        <v>755</v>
      </c>
      <c r="D358" s="9" t="s">
        <v>759</v>
      </c>
      <c r="E358" s="9" t="s">
        <v>792</v>
      </c>
      <c r="F358" s="2">
        <v>5</v>
      </c>
      <c r="G358" s="2">
        <v>2.9512489058116299E-2</v>
      </c>
      <c r="H358" s="2">
        <v>5.13185852121699E-2</v>
      </c>
      <c r="I358" s="2">
        <v>0.56523459639374996</v>
      </c>
      <c r="J358" s="2">
        <v>4.6312592006587501E-2</v>
      </c>
      <c r="K358" s="2">
        <v>4.2641992395558798E-2</v>
      </c>
      <c r="L358" s="2">
        <v>0.27744383955106</v>
      </c>
      <c r="M358" s="2">
        <v>0.35383374866169798</v>
      </c>
      <c r="N358" s="2">
        <v>0.121730779377368</v>
      </c>
      <c r="O358" s="2">
        <v>6.2163374808260202E-2</v>
      </c>
      <c r="P358" s="2">
        <v>1.9156418612391699</v>
      </c>
      <c r="Q358" s="2">
        <v>3</v>
      </c>
      <c r="R358" s="2">
        <v>0.59009878994397402</v>
      </c>
      <c r="S358" s="2">
        <v>9.5826572895020998</v>
      </c>
      <c r="T358" s="2">
        <v>4</v>
      </c>
      <c r="U358" s="2">
        <v>4.8076253828674101E-2</v>
      </c>
      <c r="V358" s="2">
        <v>-0.18932167983390499</v>
      </c>
      <c r="W358" s="2">
        <v>6.8373400646013299E-2</v>
      </c>
      <c r="X358" s="2">
        <v>6.96302293891288E-2</v>
      </c>
    </row>
    <row r="359" spans="1:24" x14ac:dyDescent="0.25">
      <c r="A359" s="2" t="s">
        <v>68</v>
      </c>
      <c r="B359" s="2" t="s">
        <v>1498</v>
      </c>
      <c r="C359" s="9" t="s">
        <v>755</v>
      </c>
      <c r="D359" s="9" t="s">
        <v>782</v>
      </c>
      <c r="E359" s="9" t="s">
        <v>1069</v>
      </c>
      <c r="F359" s="2">
        <v>5</v>
      </c>
      <c r="G359" s="2">
        <v>-2.4595465583218502E-2</v>
      </c>
      <c r="H359" s="2">
        <v>4.2801495705900798E-2</v>
      </c>
      <c r="I359" s="2">
        <v>0.56553457106426996</v>
      </c>
      <c r="J359" s="2">
        <v>-2.0337535626127601E-2</v>
      </c>
      <c r="K359" s="2">
        <v>4.1390511393964401E-2</v>
      </c>
      <c r="L359" s="2">
        <v>0.62317366196970003</v>
      </c>
      <c r="M359" s="2">
        <v>7.3293188756082997E-2</v>
      </c>
      <c r="N359" s="2">
        <v>0.17174607810901399</v>
      </c>
      <c r="O359" s="2">
        <v>0.69833173436931295</v>
      </c>
      <c r="P359" s="2">
        <v>5.6564367113438401</v>
      </c>
      <c r="Q359" s="2">
        <v>3</v>
      </c>
      <c r="R359" s="2">
        <v>0.12957567483335999</v>
      </c>
      <c r="S359" s="2">
        <v>6.3179932227278996</v>
      </c>
      <c r="T359" s="2">
        <v>4</v>
      </c>
      <c r="U359" s="2">
        <v>0.176625648674538</v>
      </c>
      <c r="V359" s="2">
        <v>-5.7106521519996498E-2</v>
      </c>
      <c r="W359" s="2">
        <v>9.6407999627193403E-2</v>
      </c>
      <c r="X359" s="2">
        <v>0.59530112793333601</v>
      </c>
    </row>
    <row r="360" spans="1:24" x14ac:dyDescent="0.25">
      <c r="A360" s="2" t="s">
        <v>515</v>
      </c>
      <c r="B360" s="2" t="s">
        <v>1498</v>
      </c>
      <c r="C360" s="9" t="s">
        <v>755</v>
      </c>
      <c r="D360" s="9" t="s">
        <v>759</v>
      </c>
      <c r="E360" s="9" t="s">
        <v>834</v>
      </c>
      <c r="F360" s="2">
        <v>5</v>
      </c>
      <c r="G360" s="2">
        <v>3.4186514164157002E-2</v>
      </c>
      <c r="H360" s="2">
        <v>5.9689888201093499E-2</v>
      </c>
      <c r="I360" s="2">
        <v>0.56682384010486397</v>
      </c>
      <c r="J360" s="2">
        <v>5.6873775754108499E-2</v>
      </c>
      <c r="K360" s="2">
        <v>4.2194110389699599E-2</v>
      </c>
      <c r="L360" s="2">
        <v>0.17768799904229399</v>
      </c>
      <c r="M360" s="2">
        <v>0.41741840871727398</v>
      </c>
      <c r="N360" s="2">
        <v>0.121796540565534</v>
      </c>
      <c r="O360" s="2">
        <v>4.1623808782166503E-2</v>
      </c>
      <c r="P360" s="2">
        <v>2.2475159756310199</v>
      </c>
      <c r="Q360" s="2">
        <v>3</v>
      </c>
      <c r="R360" s="2">
        <v>0.52264994331464398</v>
      </c>
      <c r="S360" s="2">
        <v>12.9417993043304</v>
      </c>
      <c r="T360" s="2">
        <v>4</v>
      </c>
      <c r="U360" s="2">
        <v>1.1563701998626399E-2</v>
      </c>
      <c r="V360" s="2">
        <v>-0.22368962977467899</v>
      </c>
      <c r="W360" s="2">
        <v>6.8402190195069296E-2</v>
      </c>
      <c r="X360" s="2">
        <v>4.6769566277478199E-2</v>
      </c>
    </row>
    <row r="361" spans="1:24" x14ac:dyDescent="0.25">
      <c r="A361" s="2" t="s">
        <v>618</v>
      </c>
      <c r="B361" s="2" t="s">
        <v>1498</v>
      </c>
      <c r="C361" s="9" t="s">
        <v>755</v>
      </c>
      <c r="D361" s="9" t="s">
        <v>799</v>
      </c>
      <c r="E361" s="9" t="s">
        <v>1251</v>
      </c>
      <c r="F361" s="2">
        <v>5</v>
      </c>
      <c r="G361" s="2">
        <v>-1.72087223529412E-2</v>
      </c>
      <c r="H361" s="2">
        <v>3.0050279872253598E-2</v>
      </c>
      <c r="I361" s="2">
        <v>0.56687201690379296</v>
      </c>
      <c r="J361" s="2">
        <v>-1.3932299267711499E-2</v>
      </c>
      <c r="K361" s="2">
        <v>3.6758035267708003E-2</v>
      </c>
      <c r="L361" s="2">
        <v>0.70466758303412602</v>
      </c>
      <c r="M361" s="2">
        <v>-0.14512197575866401</v>
      </c>
      <c r="N361" s="2">
        <v>0.110361021545597</v>
      </c>
      <c r="O361" s="2">
        <v>0.280000603732873</v>
      </c>
      <c r="P361" s="2">
        <v>0.98114650535101999</v>
      </c>
      <c r="Q361" s="2">
        <v>3</v>
      </c>
      <c r="R361" s="2">
        <v>0.80581381424468901</v>
      </c>
      <c r="S361" s="2">
        <v>2.43210633473474</v>
      </c>
      <c r="T361" s="2">
        <v>4</v>
      </c>
      <c r="U361" s="2">
        <v>0.65683304743968696</v>
      </c>
      <c r="V361" s="2">
        <v>7.4435904408171702E-2</v>
      </c>
      <c r="W361" s="2">
        <v>6.1795204674784998E-2</v>
      </c>
      <c r="X361" s="2">
        <v>0.31473621994523598</v>
      </c>
    </row>
    <row r="362" spans="1:24" x14ac:dyDescent="0.25">
      <c r="A362" s="2" t="s">
        <v>540</v>
      </c>
      <c r="B362" s="2" t="s">
        <v>1498</v>
      </c>
      <c r="C362" s="9" t="s">
        <v>764</v>
      </c>
      <c r="D362" s="9" t="s">
        <v>782</v>
      </c>
      <c r="E362" s="9" t="s">
        <v>1126</v>
      </c>
      <c r="F362" s="2">
        <v>5</v>
      </c>
      <c r="G362" s="2">
        <v>1.8253896335947099E-2</v>
      </c>
      <c r="H362" s="2">
        <v>3.1960557031284399E-2</v>
      </c>
      <c r="I362" s="2">
        <v>0.567905938000966</v>
      </c>
      <c r="J362" s="2">
        <v>3.1471129289962901E-3</v>
      </c>
      <c r="K362" s="2">
        <v>3.8420162923050998E-2</v>
      </c>
      <c r="L362" s="2">
        <v>0.93471585272473701</v>
      </c>
      <c r="M362" s="2">
        <v>3.9111442409401301E-2</v>
      </c>
      <c r="N362" s="2">
        <v>0.11826403011047</v>
      </c>
      <c r="O362" s="2">
        <v>0.762612526098707</v>
      </c>
      <c r="P362" s="2">
        <v>1.5317076149320901</v>
      </c>
      <c r="Q362" s="2">
        <v>3</v>
      </c>
      <c r="R362" s="2">
        <v>0.67497180035341897</v>
      </c>
      <c r="S362" s="2">
        <v>1.5652626062546799</v>
      </c>
      <c r="T362" s="2">
        <v>4</v>
      </c>
      <c r="U362" s="2">
        <v>0.81502151265785305</v>
      </c>
      <c r="V362" s="2">
        <v>-1.21430422931213E-2</v>
      </c>
      <c r="W362" s="2">
        <v>6.6290140914231396E-2</v>
      </c>
      <c r="X362" s="2">
        <v>0.86633736113954596</v>
      </c>
    </row>
    <row r="363" spans="1:24" x14ac:dyDescent="0.25">
      <c r="A363" s="2" t="s">
        <v>588</v>
      </c>
      <c r="B363" s="2" t="s">
        <v>1498</v>
      </c>
      <c r="C363" s="9" t="s">
        <v>755</v>
      </c>
      <c r="D363" s="9" t="s">
        <v>756</v>
      </c>
      <c r="E363" s="9" t="s">
        <v>1090</v>
      </c>
      <c r="F363" s="2">
        <v>5</v>
      </c>
      <c r="G363" s="2">
        <v>1.75550997324255E-2</v>
      </c>
      <c r="H363" s="2">
        <v>3.0895469714411199E-2</v>
      </c>
      <c r="I363" s="2">
        <v>0.56989271418711895</v>
      </c>
      <c r="J363" s="2">
        <v>3.0749914904698E-2</v>
      </c>
      <c r="K363" s="2">
        <v>3.60219052315486E-2</v>
      </c>
      <c r="L363" s="2">
        <v>0.393301784475029</v>
      </c>
      <c r="M363" s="2">
        <v>4.2023069454040201E-3</v>
      </c>
      <c r="N363" s="2">
        <v>0.130853205512553</v>
      </c>
      <c r="O363" s="2">
        <v>0.97639775142252105</v>
      </c>
      <c r="P363" s="2">
        <v>4.1601079331769597</v>
      </c>
      <c r="Q363" s="2">
        <v>3</v>
      </c>
      <c r="R363" s="2">
        <v>0.24468630897341601</v>
      </c>
      <c r="S363" s="2">
        <v>4.1757024549999597</v>
      </c>
      <c r="T363" s="2">
        <v>4</v>
      </c>
      <c r="U363" s="2">
        <v>0.38274903176744901</v>
      </c>
      <c r="V363" s="2">
        <v>7.7715360018639898E-3</v>
      </c>
      <c r="W363" s="2">
        <v>7.3284563235064701E-2</v>
      </c>
      <c r="X363" s="2">
        <v>0.92223918152081397</v>
      </c>
    </row>
    <row r="364" spans="1:24" x14ac:dyDescent="0.25">
      <c r="A364" s="2" t="s">
        <v>77</v>
      </c>
      <c r="B364" s="2" t="s">
        <v>1498</v>
      </c>
      <c r="C364" s="9" t="s">
        <v>755</v>
      </c>
      <c r="D364" s="9" t="s">
        <v>799</v>
      </c>
      <c r="E364" s="9" t="s">
        <v>1234</v>
      </c>
      <c r="F364" s="2">
        <v>5</v>
      </c>
      <c r="G364" s="2">
        <v>1.8447481042682502E-2</v>
      </c>
      <c r="H364" s="2">
        <v>3.2486827163086998E-2</v>
      </c>
      <c r="I364" s="2">
        <v>0.57014024856601697</v>
      </c>
      <c r="J364" s="2">
        <v>2.7452396176332099E-2</v>
      </c>
      <c r="K364" s="2">
        <v>4.1129647819843199E-2</v>
      </c>
      <c r="L364" s="2">
        <v>0.50447832926140701</v>
      </c>
      <c r="M364" s="2">
        <v>-1.9840871233038002E-2</v>
      </c>
      <c r="N364" s="2">
        <v>0.136075708598527</v>
      </c>
      <c r="O364" s="2">
        <v>0.89331925566232495</v>
      </c>
      <c r="P364" s="2">
        <v>4.3815918311789703</v>
      </c>
      <c r="Q364" s="2">
        <v>3</v>
      </c>
      <c r="R364" s="2">
        <v>0.22309833375947399</v>
      </c>
      <c r="S364" s="2">
        <v>4.5064510264797102</v>
      </c>
      <c r="T364" s="2">
        <v>4</v>
      </c>
      <c r="U364" s="2">
        <v>0.34178324019538497</v>
      </c>
      <c r="V364" s="2">
        <v>2.2293470711926999E-2</v>
      </c>
      <c r="W364" s="2">
        <v>7.62469984584139E-2</v>
      </c>
      <c r="X364" s="2">
        <v>0.78904759962430504</v>
      </c>
    </row>
    <row r="365" spans="1:24" x14ac:dyDescent="0.25">
      <c r="A365" s="2" t="s">
        <v>466</v>
      </c>
      <c r="B365" s="2" t="s">
        <v>1498</v>
      </c>
      <c r="C365" s="9" t="s">
        <v>769</v>
      </c>
      <c r="D365" s="9" t="s">
        <v>782</v>
      </c>
      <c r="E365" s="9" t="s">
        <v>1295</v>
      </c>
      <c r="F365" s="2">
        <v>5</v>
      </c>
      <c r="G365" s="2">
        <v>-1.86909347534812E-2</v>
      </c>
      <c r="H365" s="2">
        <v>3.33589909557446E-2</v>
      </c>
      <c r="I365" s="2">
        <v>0.57527703285035403</v>
      </c>
      <c r="J365" s="2">
        <v>-1.06254785465977E-2</v>
      </c>
      <c r="K365" s="2">
        <v>3.7992303219298397E-2</v>
      </c>
      <c r="L365" s="2">
        <v>0.77972724113540204</v>
      </c>
      <c r="M365" s="2">
        <v>1.3029964308454501E-3</v>
      </c>
      <c r="N365" s="2">
        <v>0.127655921723623</v>
      </c>
      <c r="O365" s="2">
        <v>0.99249688337504904</v>
      </c>
      <c r="P365" s="2">
        <v>3.2517827162984099</v>
      </c>
      <c r="Q365" s="2">
        <v>3</v>
      </c>
      <c r="R365" s="2">
        <v>0.35441017018910098</v>
      </c>
      <c r="S365" s="2">
        <v>3.2804979739222602</v>
      </c>
      <c r="T365" s="2">
        <v>4</v>
      </c>
      <c r="U365" s="2">
        <v>0.51202810595430703</v>
      </c>
      <c r="V365" s="2">
        <v>-1.16624286191818E-2</v>
      </c>
      <c r="W365" s="2">
        <v>7.1652734968915804E-2</v>
      </c>
      <c r="X365" s="2">
        <v>0.88105075078019801</v>
      </c>
    </row>
    <row r="366" spans="1:24" x14ac:dyDescent="0.25">
      <c r="A366" s="2" t="s">
        <v>418</v>
      </c>
      <c r="B366" s="2" t="s">
        <v>1498</v>
      </c>
      <c r="C366" s="9" t="s">
        <v>755</v>
      </c>
      <c r="D366" s="9" t="s">
        <v>756</v>
      </c>
      <c r="E366" s="9" t="s">
        <v>1231</v>
      </c>
      <c r="F366" s="2">
        <v>5</v>
      </c>
      <c r="G366" s="2">
        <v>-1.7361191753616199E-2</v>
      </c>
      <c r="H366" s="2">
        <v>3.1062322943847101E-2</v>
      </c>
      <c r="I366" s="2">
        <v>0.57621987405233099</v>
      </c>
      <c r="J366" s="2">
        <v>4.74397704454758E-3</v>
      </c>
      <c r="K366" s="2">
        <v>3.89872309690448E-2</v>
      </c>
      <c r="L366" s="2">
        <v>0.90315223421846103</v>
      </c>
      <c r="M366" s="2">
        <v>-0.12595144578589401</v>
      </c>
      <c r="N366" s="2">
        <v>0.114630954463439</v>
      </c>
      <c r="O366" s="2">
        <v>0.352147860296322</v>
      </c>
      <c r="P366" s="2">
        <v>3.0833814726773898</v>
      </c>
      <c r="Q366" s="2">
        <v>3</v>
      </c>
      <c r="R366" s="2">
        <v>0.37894720467927001</v>
      </c>
      <c r="S366" s="2">
        <v>4.0794126948750904</v>
      </c>
      <c r="T366" s="2">
        <v>4</v>
      </c>
      <c r="U366" s="2">
        <v>0.395365180759846</v>
      </c>
      <c r="V366" s="2">
        <v>6.3197228422963395E-2</v>
      </c>
      <c r="W366" s="2">
        <v>6.4196974067991797E-2</v>
      </c>
      <c r="X366" s="2">
        <v>0.397491911831716</v>
      </c>
    </row>
    <row r="367" spans="1:24" x14ac:dyDescent="0.25">
      <c r="A367" s="2" t="s">
        <v>204</v>
      </c>
      <c r="B367" s="2" t="s">
        <v>1498</v>
      </c>
      <c r="C367" s="9" t="s">
        <v>764</v>
      </c>
      <c r="D367" s="9" t="s">
        <v>770</v>
      </c>
      <c r="E367" s="9" t="s">
        <v>1472</v>
      </c>
      <c r="F367" s="2">
        <v>5</v>
      </c>
      <c r="G367" s="2">
        <v>2.08357230924597E-2</v>
      </c>
      <c r="H367" s="2">
        <v>3.7391080909380599E-2</v>
      </c>
      <c r="I367" s="2">
        <v>0.57736497704904299</v>
      </c>
      <c r="J367" s="2">
        <v>3.3413442525030097E-2</v>
      </c>
      <c r="K367" s="2">
        <v>3.5120534675133798E-2</v>
      </c>
      <c r="L367" s="2">
        <v>0.34140474370297003</v>
      </c>
      <c r="M367" s="2">
        <v>-2.5071320600460298E-4</v>
      </c>
      <c r="N367" s="2">
        <v>0.15837874421902601</v>
      </c>
      <c r="O367" s="2">
        <v>0.99883633073244105</v>
      </c>
      <c r="P367" s="2">
        <v>6.1428779993190803</v>
      </c>
      <c r="Q367" s="2">
        <v>3</v>
      </c>
      <c r="R367" s="2">
        <v>0.104862079597526</v>
      </c>
      <c r="S367" s="2">
        <v>6.1820683712106703</v>
      </c>
      <c r="T367" s="2">
        <v>4</v>
      </c>
      <c r="U367" s="2">
        <v>0.18595763679114699</v>
      </c>
      <c r="V367" s="2">
        <v>1.2273270367432899E-2</v>
      </c>
      <c r="W367" s="2">
        <v>8.8714769139910402E-2</v>
      </c>
      <c r="X367" s="2">
        <v>0.89873173478593604</v>
      </c>
    </row>
    <row r="368" spans="1:24" x14ac:dyDescent="0.25">
      <c r="A368" s="2" t="s">
        <v>352</v>
      </c>
      <c r="B368" s="2" t="s">
        <v>1498</v>
      </c>
      <c r="C368" s="9" t="s">
        <v>764</v>
      </c>
      <c r="D368" s="9" t="s">
        <v>770</v>
      </c>
      <c r="E368" s="9" t="s">
        <v>1028</v>
      </c>
      <c r="F368" s="2">
        <v>5</v>
      </c>
      <c r="G368" s="2">
        <v>-1.6965817500089998E-2</v>
      </c>
      <c r="H368" s="2">
        <v>3.0583898473923399E-2</v>
      </c>
      <c r="I368" s="2">
        <v>0.57907909585831097</v>
      </c>
      <c r="J368" s="2">
        <v>-1.34379377225585E-2</v>
      </c>
      <c r="K368" s="2">
        <v>3.6377800211803001E-2</v>
      </c>
      <c r="L368" s="2">
        <v>0.71183004204614797</v>
      </c>
      <c r="M368" s="2">
        <v>-4.6522969573009401E-2</v>
      </c>
      <c r="N368" s="2">
        <v>0.11885358228178899</v>
      </c>
      <c r="O368" s="2">
        <v>0.72162482803947503</v>
      </c>
      <c r="P368" s="2">
        <v>3.3327003488274101</v>
      </c>
      <c r="Q368" s="2">
        <v>3</v>
      </c>
      <c r="R368" s="2">
        <v>0.34311723577695602</v>
      </c>
      <c r="S368" s="2">
        <v>3.4068583288890801</v>
      </c>
      <c r="T368" s="2">
        <v>4</v>
      </c>
      <c r="U368" s="2">
        <v>0.49218129904459701</v>
      </c>
      <c r="V368" s="2">
        <v>1.7213218291825299E-2</v>
      </c>
      <c r="W368" s="2">
        <v>6.6622455672715797E-2</v>
      </c>
      <c r="X368" s="2">
        <v>0.81283338248098203</v>
      </c>
    </row>
    <row r="369" spans="1:24" x14ac:dyDescent="0.25">
      <c r="A369" s="2" t="s">
        <v>742</v>
      </c>
      <c r="B369" s="2" t="s">
        <v>1498</v>
      </c>
      <c r="C369" s="9" t="s">
        <v>764</v>
      </c>
      <c r="D369" s="9" t="s">
        <v>797</v>
      </c>
      <c r="E369" s="9" t="s">
        <v>1313</v>
      </c>
      <c r="F369" s="2">
        <v>5</v>
      </c>
      <c r="G369" s="2">
        <v>1.1592453958911101E-2</v>
      </c>
      <c r="H369" s="2">
        <v>2.0901146492992299E-2</v>
      </c>
      <c r="I369" s="2">
        <v>0.57914609285048702</v>
      </c>
      <c r="J369" s="2">
        <v>-4.3121699029776599E-3</v>
      </c>
      <c r="K369" s="2">
        <v>2.4796535626557401E-2</v>
      </c>
      <c r="L369" s="2">
        <v>0.861942393189988</v>
      </c>
      <c r="M369" s="2">
        <v>-4.4697514728931902E-2</v>
      </c>
      <c r="N369" s="2">
        <v>7.7196305826952097E-2</v>
      </c>
      <c r="O369" s="2">
        <v>0.60319298046112302</v>
      </c>
      <c r="P369" s="2">
        <v>1.4096784750190601</v>
      </c>
      <c r="Q369" s="2">
        <v>3</v>
      </c>
      <c r="R369" s="2">
        <v>0.70326761931238502</v>
      </c>
      <c r="S369" s="2">
        <v>1.98344239231992</v>
      </c>
      <c r="T369" s="2">
        <v>4</v>
      </c>
      <c r="U369" s="2">
        <v>0.73880444913854804</v>
      </c>
      <c r="V369" s="2">
        <v>3.2747096967855702E-2</v>
      </c>
      <c r="W369" s="2">
        <v>4.3232085805042099E-2</v>
      </c>
      <c r="X369" s="2">
        <v>0.50383170168736902</v>
      </c>
    </row>
    <row r="370" spans="1:24" x14ac:dyDescent="0.25">
      <c r="A370" s="2" t="s">
        <v>644</v>
      </c>
      <c r="B370" s="2" t="s">
        <v>1498</v>
      </c>
      <c r="C370" s="9" t="s">
        <v>758</v>
      </c>
      <c r="D370" s="9" t="s">
        <v>782</v>
      </c>
      <c r="E370" s="9" t="s">
        <v>938</v>
      </c>
      <c r="F370" s="2">
        <v>5</v>
      </c>
      <c r="G370" s="2">
        <v>1.7806969007313801E-2</v>
      </c>
      <c r="H370" s="2">
        <v>3.2117093707031301E-2</v>
      </c>
      <c r="I370" s="2">
        <v>0.57927844829196695</v>
      </c>
      <c r="J370" s="2">
        <v>1.05692610723967E-2</v>
      </c>
      <c r="K370" s="2">
        <v>3.86108606821512E-2</v>
      </c>
      <c r="L370" s="2">
        <v>0.78428594723862699</v>
      </c>
      <c r="M370" s="2">
        <v>3.2771097823114298E-2</v>
      </c>
      <c r="N370" s="2">
        <v>0.118367438372734</v>
      </c>
      <c r="O370" s="2">
        <v>0.79986831759445298</v>
      </c>
      <c r="P370" s="2">
        <v>1.67185774823265</v>
      </c>
      <c r="Q370" s="2">
        <v>3</v>
      </c>
      <c r="R370" s="2">
        <v>0.64320847883674404</v>
      </c>
      <c r="S370" s="2">
        <v>1.68911017428983</v>
      </c>
      <c r="T370" s="2">
        <v>4</v>
      </c>
      <c r="U370" s="2">
        <v>0.79269481197583302</v>
      </c>
      <c r="V370" s="2">
        <v>-8.7066036012221001E-3</v>
      </c>
      <c r="W370" s="2">
        <v>6.6286285763220001E-2</v>
      </c>
      <c r="X370" s="2">
        <v>0.90381331602269999</v>
      </c>
    </row>
    <row r="371" spans="1:24" x14ac:dyDescent="0.25">
      <c r="A371" s="2" t="s">
        <v>196</v>
      </c>
      <c r="B371" s="2" t="s">
        <v>1498</v>
      </c>
      <c r="C371" s="9" t="s">
        <v>755</v>
      </c>
      <c r="D371" s="9" t="s">
        <v>759</v>
      </c>
      <c r="E371" s="9" t="s">
        <v>933</v>
      </c>
      <c r="F371" s="2">
        <v>5</v>
      </c>
      <c r="G371" s="2">
        <v>1.86757648726904E-2</v>
      </c>
      <c r="H371" s="2">
        <v>3.3727581268734201E-2</v>
      </c>
      <c r="I371" s="2">
        <v>0.57976787627812998</v>
      </c>
      <c r="J371" s="2">
        <v>5.8913477011053499E-3</v>
      </c>
      <c r="K371" s="2">
        <v>3.9434555125467403E-2</v>
      </c>
      <c r="L371" s="2">
        <v>0.88124150992509898</v>
      </c>
      <c r="M371" s="2">
        <v>0.17601610811479901</v>
      </c>
      <c r="N371" s="2">
        <v>0.123878936450994</v>
      </c>
      <c r="O371" s="2">
        <v>0.25046005267322902</v>
      </c>
      <c r="P371" s="2">
        <v>2.2448715974746198</v>
      </c>
      <c r="Q371" s="2">
        <v>3</v>
      </c>
      <c r="R371" s="2">
        <v>0.52316422664956397</v>
      </c>
      <c r="S371" s="2">
        <v>3.9872149929443101</v>
      </c>
      <c r="T371" s="2">
        <v>4</v>
      </c>
      <c r="U371" s="2">
        <v>0.40773887742882697</v>
      </c>
      <c r="V371" s="2">
        <v>-9.1855801370655299E-2</v>
      </c>
      <c r="W371" s="2">
        <v>6.9588858670564094E-2</v>
      </c>
      <c r="X371" s="2">
        <v>0.27852455202627402</v>
      </c>
    </row>
    <row r="372" spans="1:24" x14ac:dyDescent="0.25">
      <c r="A372" s="2" t="s">
        <v>593</v>
      </c>
      <c r="B372" s="2" t="s">
        <v>1498</v>
      </c>
      <c r="C372" s="9" t="s">
        <v>755</v>
      </c>
      <c r="D372" s="9" t="s">
        <v>759</v>
      </c>
      <c r="E372" s="9" t="s">
        <v>1441</v>
      </c>
      <c r="F372" s="2">
        <v>5</v>
      </c>
      <c r="G372" s="2">
        <v>1.9573494785099701E-2</v>
      </c>
      <c r="H372" s="2">
        <v>3.5366168388858803E-2</v>
      </c>
      <c r="I372" s="2">
        <v>0.57995358863504898</v>
      </c>
      <c r="J372" s="2">
        <v>1.2611637578784E-2</v>
      </c>
      <c r="K372" s="2">
        <v>4.0057438367353898E-2</v>
      </c>
      <c r="L372" s="2">
        <v>0.75288401734704302</v>
      </c>
      <c r="M372" s="2">
        <v>0.203149828594448</v>
      </c>
      <c r="N372" s="2">
        <v>0.113762782441975</v>
      </c>
      <c r="O372" s="2">
        <v>0.172124312920515</v>
      </c>
      <c r="P372" s="2">
        <v>2.4464165752489402</v>
      </c>
      <c r="Q372" s="2">
        <v>3</v>
      </c>
      <c r="R372" s="2">
        <v>0.48505268060082601</v>
      </c>
      <c r="S372" s="2">
        <v>5.2570481479706199</v>
      </c>
      <c r="T372" s="2">
        <v>4</v>
      </c>
      <c r="U372" s="2">
        <v>0.26192473183224102</v>
      </c>
      <c r="V372" s="2">
        <v>-0.10675325340856399</v>
      </c>
      <c r="W372" s="2">
        <v>6.3676496325359003E-2</v>
      </c>
      <c r="X372" s="2">
        <v>0.19223475173197699</v>
      </c>
    </row>
    <row r="373" spans="1:24" x14ac:dyDescent="0.25">
      <c r="A373" s="2" t="s">
        <v>721</v>
      </c>
      <c r="B373" s="2" t="s">
        <v>1498</v>
      </c>
      <c r="C373" s="9" t="s">
        <v>764</v>
      </c>
      <c r="D373" s="9" t="s">
        <v>782</v>
      </c>
      <c r="E373" s="9" t="s">
        <v>1092</v>
      </c>
      <c r="F373" s="2">
        <v>5</v>
      </c>
      <c r="G373" s="2">
        <v>-1.8313647135963701E-2</v>
      </c>
      <c r="H373" s="2">
        <v>3.3172419843093E-2</v>
      </c>
      <c r="I373" s="2">
        <v>0.58089731119483001</v>
      </c>
      <c r="J373" s="2">
        <v>-1.9003616191872401E-2</v>
      </c>
      <c r="K373" s="2">
        <v>3.7792883223577801E-2</v>
      </c>
      <c r="L373" s="2">
        <v>0.61507969304846699</v>
      </c>
      <c r="M373" s="2">
        <v>-9.6492297238639196E-2</v>
      </c>
      <c r="N373" s="2">
        <v>0.122404548357886</v>
      </c>
      <c r="O373" s="2">
        <v>0.488067923446454</v>
      </c>
      <c r="P373" s="2">
        <v>1.0720796706895399</v>
      </c>
      <c r="Q373" s="2">
        <v>3</v>
      </c>
      <c r="R373" s="2">
        <v>0.78381807439517004</v>
      </c>
      <c r="S373" s="2">
        <v>1.5123402269476101</v>
      </c>
      <c r="T373" s="2">
        <v>4</v>
      </c>
      <c r="U373" s="2">
        <v>0.82445332603316102</v>
      </c>
      <c r="V373" s="2">
        <v>4.5488148830538699E-2</v>
      </c>
      <c r="W373" s="2">
        <v>6.8555669166507294E-2</v>
      </c>
      <c r="X373" s="2">
        <v>0.55443041256007297</v>
      </c>
    </row>
    <row r="374" spans="1:24" x14ac:dyDescent="0.25">
      <c r="A374" s="2" t="s">
        <v>140</v>
      </c>
      <c r="B374" s="2" t="s">
        <v>1498</v>
      </c>
      <c r="C374" s="9" t="s">
        <v>769</v>
      </c>
      <c r="D374" s="9" t="s">
        <v>770</v>
      </c>
      <c r="E374" s="9" t="s">
        <v>1343</v>
      </c>
      <c r="F374" s="2">
        <v>5</v>
      </c>
      <c r="G374" s="2">
        <v>2.0048234985985899E-2</v>
      </c>
      <c r="H374" s="2">
        <v>3.6446153389028998E-2</v>
      </c>
      <c r="I374" s="2">
        <v>0.58226572828434497</v>
      </c>
      <c r="J374" s="2">
        <v>4.2288678089808199E-2</v>
      </c>
      <c r="K374" s="2">
        <v>3.9825953075701498E-2</v>
      </c>
      <c r="L374" s="2">
        <v>0.28830960338828898</v>
      </c>
      <c r="M374" s="2">
        <v>0.26793260079556303</v>
      </c>
      <c r="N374" s="2">
        <v>0.12046230143044701</v>
      </c>
      <c r="O374" s="2">
        <v>0.112601871795195</v>
      </c>
      <c r="P374" s="2">
        <v>0.34526385848462099</v>
      </c>
      <c r="Q374" s="2">
        <v>3</v>
      </c>
      <c r="R374" s="2">
        <v>0.95130239776278402</v>
      </c>
      <c r="S374" s="2">
        <v>4.92016128725637</v>
      </c>
      <c r="T374" s="2">
        <v>4</v>
      </c>
      <c r="U374" s="2">
        <v>0.29558798188285601</v>
      </c>
      <c r="V374" s="2">
        <v>-0.144704483258386</v>
      </c>
      <c r="W374" s="2">
        <v>6.7653661479393501E-2</v>
      </c>
      <c r="X374" s="2">
        <v>0.12197970053971301</v>
      </c>
    </row>
    <row r="375" spans="1:24" x14ac:dyDescent="0.25">
      <c r="A375" s="2" t="s">
        <v>370</v>
      </c>
      <c r="B375" s="2" t="s">
        <v>1498</v>
      </c>
      <c r="C375" s="9" t="s">
        <v>755</v>
      </c>
      <c r="D375" s="9" t="s">
        <v>759</v>
      </c>
      <c r="E375" s="9" t="s">
        <v>1314</v>
      </c>
      <c r="F375" s="2">
        <v>5</v>
      </c>
      <c r="G375" s="2">
        <v>1.8384135432345398E-2</v>
      </c>
      <c r="H375" s="2">
        <v>3.3477209234911098E-2</v>
      </c>
      <c r="I375" s="2">
        <v>0.58289993203157697</v>
      </c>
      <c r="J375" s="2">
        <v>4.6233626874376099E-2</v>
      </c>
      <c r="K375" s="2">
        <v>3.9594711265922199E-2</v>
      </c>
      <c r="L375" s="2">
        <v>0.24293918516264801</v>
      </c>
      <c r="M375" s="2">
        <v>0.218569713348263</v>
      </c>
      <c r="N375" s="2">
        <v>0.122725204313924</v>
      </c>
      <c r="O375" s="2">
        <v>0.172949384346088</v>
      </c>
      <c r="P375" s="2">
        <v>0.85969465419531699</v>
      </c>
      <c r="Q375" s="2">
        <v>3</v>
      </c>
      <c r="R375" s="2">
        <v>0.83514187627783898</v>
      </c>
      <c r="S375" s="2">
        <v>3.73430751065233</v>
      </c>
      <c r="T375" s="2">
        <v>4</v>
      </c>
      <c r="U375" s="2">
        <v>0.44315577218941399</v>
      </c>
      <c r="V375" s="2">
        <v>-0.11682944392009501</v>
      </c>
      <c r="W375" s="2">
        <v>6.8906886601721298E-2</v>
      </c>
      <c r="X375" s="2">
        <v>0.18855711704099901</v>
      </c>
    </row>
    <row r="376" spans="1:24" x14ac:dyDescent="0.25">
      <c r="A376" s="2" t="s">
        <v>39</v>
      </c>
      <c r="B376" s="2" t="s">
        <v>1498</v>
      </c>
      <c r="C376" s="9" t="s">
        <v>755</v>
      </c>
      <c r="D376" s="9" t="s">
        <v>759</v>
      </c>
      <c r="E376" s="9" t="s">
        <v>1116</v>
      </c>
      <c r="F376" s="2">
        <v>5</v>
      </c>
      <c r="G376" s="2">
        <v>-2.1224952205634098E-2</v>
      </c>
      <c r="H376" s="2">
        <v>3.8995292236705899E-2</v>
      </c>
      <c r="I376" s="2">
        <v>0.58623831740996801</v>
      </c>
      <c r="J376" s="2">
        <v>-2.1269439729145301E-2</v>
      </c>
      <c r="K376" s="2">
        <v>4.1380859877259799E-2</v>
      </c>
      <c r="L376" s="2">
        <v>0.60725743521569397</v>
      </c>
      <c r="M376" s="2">
        <v>-7.0475647567584997E-3</v>
      </c>
      <c r="N376" s="2">
        <v>0.16543429081265601</v>
      </c>
      <c r="O376" s="2">
        <v>0.96869685687770701</v>
      </c>
      <c r="P376" s="2">
        <v>5.3441687232067299</v>
      </c>
      <c r="Q376" s="2">
        <v>3</v>
      </c>
      <c r="R376" s="2">
        <v>0.14826188941927901</v>
      </c>
      <c r="S376" s="2">
        <v>5.3582952720583696</v>
      </c>
      <c r="T376" s="2">
        <v>4</v>
      </c>
      <c r="U376" s="2">
        <v>0.25246907037834199</v>
      </c>
      <c r="V376" s="2">
        <v>-8.2781763262907808E-3</v>
      </c>
      <c r="W376" s="2">
        <v>9.2959994210723207E-2</v>
      </c>
      <c r="X376" s="2">
        <v>0.93465326552238204</v>
      </c>
    </row>
    <row r="377" spans="1:24" x14ac:dyDescent="0.25">
      <c r="A377" s="2" t="s">
        <v>112</v>
      </c>
      <c r="B377" s="2" t="s">
        <v>1498</v>
      </c>
      <c r="C377" s="9" t="s">
        <v>755</v>
      </c>
      <c r="D377" s="9" t="s">
        <v>759</v>
      </c>
      <c r="E377" s="9" t="s">
        <v>1074</v>
      </c>
      <c r="F377" s="2">
        <v>5</v>
      </c>
      <c r="G377" s="2">
        <v>2.1033580204239798E-2</v>
      </c>
      <c r="H377" s="2">
        <v>3.8750760742303297E-2</v>
      </c>
      <c r="I377" s="2">
        <v>0.58727342571365104</v>
      </c>
      <c r="J377" s="2">
        <v>1.4965581197435299E-2</v>
      </c>
      <c r="K377" s="2">
        <v>4.0121205503389303E-2</v>
      </c>
      <c r="L377" s="2">
        <v>0.70914155164849202</v>
      </c>
      <c r="M377" s="2">
        <v>0.16862965520369599</v>
      </c>
      <c r="N377" s="2">
        <v>0.139266709641402</v>
      </c>
      <c r="O377" s="2">
        <v>0.31264554493389402</v>
      </c>
      <c r="P377" s="2">
        <v>4.4820037176702003</v>
      </c>
      <c r="Q377" s="2">
        <v>3</v>
      </c>
      <c r="R377" s="2">
        <v>0.213901142764021</v>
      </c>
      <c r="S377" s="2">
        <v>6.29321777122101</v>
      </c>
      <c r="T377" s="2">
        <v>4</v>
      </c>
      <c r="U377" s="2">
        <v>0.17829460342387701</v>
      </c>
      <c r="V377" s="2">
        <v>-8.5830722298244594E-2</v>
      </c>
      <c r="W377" s="2">
        <v>7.7953093866412498E-2</v>
      </c>
      <c r="X377" s="2">
        <v>0.35128923223166503</v>
      </c>
    </row>
    <row r="378" spans="1:24" x14ac:dyDescent="0.25">
      <c r="A378" s="2" t="s">
        <v>279</v>
      </c>
      <c r="B378" s="2" t="s">
        <v>1498</v>
      </c>
      <c r="C378" s="9" t="s">
        <v>758</v>
      </c>
      <c r="D378" s="9" t="s">
        <v>759</v>
      </c>
      <c r="E378" s="9" t="s">
        <v>789</v>
      </c>
      <c r="F378" s="2">
        <v>5</v>
      </c>
      <c r="G378" s="2">
        <v>1.7635818570245002E-2</v>
      </c>
      <c r="H378" s="2">
        <v>3.2521493505651103E-2</v>
      </c>
      <c r="I378" s="2">
        <v>0.58762429543347505</v>
      </c>
      <c r="J378" s="2">
        <v>6.7953409221506601E-3</v>
      </c>
      <c r="K378" s="2">
        <v>3.94395758045223E-2</v>
      </c>
      <c r="L378" s="2">
        <v>0.86320363751616103</v>
      </c>
      <c r="M378" s="2">
        <v>7.7639297017756695E-2</v>
      </c>
      <c r="N378" s="2">
        <v>0.13411743994026901</v>
      </c>
      <c r="O378" s="2">
        <v>0.60326475128659296</v>
      </c>
      <c r="P378" s="2">
        <v>3.95250640992914</v>
      </c>
      <c r="Q378" s="2">
        <v>3</v>
      </c>
      <c r="R378" s="2">
        <v>0.266638459612556</v>
      </c>
      <c r="S378" s="2">
        <v>4.2370290313425203</v>
      </c>
      <c r="T378" s="2">
        <v>4</v>
      </c>
      <c r="U378" s="2">
        <v>0.37487683610906303</v>
      </c>
      <c r="V378" s="2">
        <v>-3.4924815113838902E-2</v>
      </c>
      <c r="W378" s="2">
        <v>7.5153875176651799E-2</v>
      </c>
      <c r="X378" s="2">
        <v>0.67378865014545397</v>
      </c>
    </row>
    <row r="379" spans="1:24" x14ac:dyDescent="0.25">
      <c r="A379" s="2" t="s">
        <v>338</v>
      </c>
      <c r="B379" s="2" t="s">
        <v>1498</v>
      </c>
      <c r="C379" s="9" t="s">
        <v>764</v>
      </c>
      <c r="D379" s="9" t="s">
        <v>756</v>
      </c>
      <c r="E379" s="9" t="s">
        <v>928</v>
      </c>
      <c r="F379" s="2">
        <v>5</v>
      </c>
      <c r="G379" s="2">
        <v>-1.66182201088978E-2</v>
      </c>
      <c r="H379" s="2">
        <v>3.0704878496456599E-2</v>
      </c>
      <c r="I379" s="2">
        <v>0.58835313087295704</v>
      </c>
      <c r="J379" s="2">
        <v>-4.4639382092282603E-2</v>
      </c>
      <c r="K379" s="2">
        <v>3.7414368251188601E-2</v>
      </c>
      <c r="L379" s="2">
        <v>0.232827078630964</v>
      </c>
      <c r="M379" s="2">
        <v>-0.200376944108271</v>
      </c>
      <c r="N379" s="2">
        <v>0.11258523825834101</v>
      </c>
      <c r="O379" s="2">
        <v>0.173155953858564</v>
      </c>
      <c r="P379" s="2">
        <v>0.97378829057093297</v>
      </c>
      <c r="Q379" s="2">
        <v>3</v>
      </c>
      <c r="R379" s="2">
        <v>0.80759405527195205</v>
      </c>
      <c r="S379" s="2">
        <v>3.85184902410781</v>
      </c>
      <c r="T379" s="2">
        <v>4</v>
      </c>
      <c r="U379" s="2">
        <v>0.42642703347292299</v>
      </c>
      <c r="V379" s="2">
        <v>0.106892200623791</v>
      </c>
      <c r="W379" s="2">
        <v>6.3008050273741997E-2</v>
      </c>
      <c r="X379" s="2">
        <v>0.188362365619829</v>
      </c>
    </row>
    <row r="380" spans="1:24" x14ac:dyDescent="0.25">
      <c r="A380" s="2" t="s">
        <v>142</v>
      </c>
      <c r="B380" s="2" t="s">
        <v>1498</v>
      </c>
      <c r="C380" s="9" t="s">
        <v>764</v>
      </c>
      <c r="D380" s="9" t="s">
        <v>756</v>
      </c>
      <c r="E380" s="9" t="s">
        <v>1221</v>
      </c>
      <c r="F380" s="2">
        <v>5</v>
      </c>
      <c r="G380" s="2">
        <v>-2.0527447185894099E-2</v>
      </c>
      <c r="H380" s="2">
        <v>3.7969109718446699E-2</v>
      </c>
      <c r="I380" s="2">
        <v>0.58875886995969995</v>
      </c>
      <c r="J380" s="2">
        <v>-3.6414993358615401E-2</v>
      </c>
      <c r="K380" s="2">
        <v>3.8315810674130903E-2</v>
      </c>
      <c r="L380" s="2">
        <v>0.341913724882004</v>
      </c>
      <c r="M380" s="2">
        <v>-0.24329766680658099</v>
      </c>
      <c r="N380" s="2">
        <v>0.113520636133299</v>
      </c>
      <c r="O380" s="2">
        <v>0.12148497305982001</v>
      </c>
      <c r="P380" s="2">
        <v>1.87773634675231</v>
      </c>
      <c r="Q380" s="2">
        <v>3</v>
      </c>
      <c r="R380" s="2">
        <v>0.598166449608456</v>
      </c>
      <c r="S380" s="2">
        <v>6.03695143044646</v>
      </c>
      <c r="T380" s="2">
        <v>4</v>
      </c>
      <c r="U380" s="2">
        <v>0.19640566096724099</v>
      </c>
      <c r="V380" s="2">
        <v>0.12966134905485399</v>
      </c>
      <c r="W380" s="2">
        <v>6.3577704894592704E-2</v>
      </c>
      <c r="X380" s="2">
        <v>0.134122103636268</v>
      </c>
    </row>
    <row r="381" spans="1:24" x14ac:dyDescent="0.25">
      <c r="A381" s="2" t="s">
        <v>94</v>
      </c>
      <c r="B381" s="2" t="s">
        <v>1498</v>
      </c>
      <c r="C381" s="9" t="s">
        <v>755</v>
      </c>
      <c r="D381" s="9" t="s">
        <v>756</v>
      </c>
      <c r="E381" s="9" t="s">
        <v>763</v>
      </c>
      <c r="F381" s="2">
        <v>5</v>
      </c>
      <c r="G381" s="2">
        <v>-2.3338327842802299E-2</v>
      </c>
      <c r="H381" s="2">
        <v>4.31740235392397E-2</v>
      </c>
      <c r="I381" s="2">
        <v>0.58880805740978404</v>
      </c>
      <c r="J381" s="2">
        <v>1.39711588277105E-2</v>
      </c>
      <c r="K381" s="2">
        <v>4.3413031559665999E-2</v>
      </c>
      <c r="L381" s="2">
        <v>0.74758946306902896</v>
      </c>
      <c r="M381" s="2">
        <v>-8.3614089110145104E-2</v>
      </c>
      <c r="N381" s="2">
        <v>0.17874753256494999</v>
      </c>
      <c r="O381" s="2">
        <v>0.67182856956954196</v>
      </c>
      <c r="P381" s="2">
        <v>8.1568034279437391</v>
      </c>
      <c r="Q381" s="2">
        <v>3</v>
      </c>
      <c r="R381" s="2">
        <v>4.2879807167683998E-2</v>
      </c>
      <c r="S381" s="2">
        <v>8.4909471765566593</v>
      </c>
      <c r="T381" s="2">
        <v>4</v>
      </c>
      <c r="U381" s="2">
        <v>7.5162108058266203E-2</v>
      </c>
      <c r="V381" s="2">
        <v>3.50100435109384E-2</v>
      </c>
      <c r="W381" s="2">
        <v>9.9867769696305106E-2</v>
      </c>
      <c r="X381" s="2">
        <v>0.74908668519366295</v>
      </c>
    </row>
    <row r="382" spans="1:24" x14ac:dyDescent="0.25">
      <c r="A382" s="2" t="s">
        <v>359</v>
      </c>
      <c r="B382" s="2" t="s">
        <v>1498</v>
      </c>
      <c r="C382" s="9" t="s">
        <v>758</v>
      </c>
      <c r="D382" s="9" t="s">
        <v>759</v>
      </c>
      <c r="E382" s="9" t="s">
        <v>964</v>
      </c>
      <c r="F382" s="2">
        <v>5</v>
      </c>
      <c r="G382" s="2">
        <v>1.7235769452161799E-2</v>
      </c>
      <c r="H382" s="2">
        <v>3.1889192163993198E-2</v>
      </c>
      <c r="I382" s="2">
        <v>0.58885958835679897</v>
      </c>
      <c r="J382" s="2">
        <v>6.9476333712900802E-3</v>
      </c>
      <c r="K382" s="2">
        <v>3.8008024942073199E-2</v>
      </c>
      <c r="L382" s="2">
        <v>0.85495977097096698</v>
      </c>
      <c r="M382" s="2">
        <v>0.14873539176896899</v>
      </c>
      <c r="N382" s="2">
        <v>0.11774093270185999</v>
      </c>
      <c r="O382" s="2">
        <v>0.295751002978551</v>
      </c>
      <c r="P382" s="2">
        <v>1.5006591107195399</v>
      </c>
      <c r="Q382" s="2">
        <v>3</v>
      </c>
      <c r="R382" s="2">
        <v>0.68211821627970803</v>
      </c>
      <c r="S382" s="2">
        <v>2.84677009537605</v>
      </c>
      <c r="T382" s="2">
        <v>4</v>
      </c>
      <c r="U382" s="2">
        <v>0.58378664029711802</v>
      </c>
      <c r="V382" s="2">
        <v>-7.6530657833016894E-2</v>
      </c>
      <c r="W382" s="2">
        <v>6.5962181818170401E-2</v>
      </c>
      <c r="X382" s="2">
        <v>0.32990237391122301</v>
      </c>
    </row>
    <row r="383" spans="1:24" x14ac:dyDescent="0.25">
      <c r="A383" s="2" t="s">
        <v>729</v>
      </c>
      <c r="B383" s="2" t="s">
        <v>1498</v>
      </c>
      <c r="C383" s="9" t="s">
        <v>755</v>
      </c>
      <c r="D383" s="9" t="s">
        <v>759</v>
      </c>
      <c r="E383" s="9" t="s">
        <v>917</v>
      </c>
      <c r="F383" s="2">
        <v>5</v>
      </c>
      <c r="G383" s="2">
        <v>1.9582935727959602E-2</v>
      </c>
      <c r="H383" s="2">
        <v>3.6309270071543498E-2</v>
      </c>
      <c r="I383" s="2">
        <v>0.58965428715324597</v>
      </c>
      <c r="J383" s="2">
        <v>6.7027870723509004E-3</v>
      </c>
      <c r="K383" s="2">
        <v>4.0838965585683902E-2</v>
      </c>
      <c r="L383" s="2">
        <v>0.86963097110364196</v>
      </c>
      <c r="M383" s="2">
        <v>0.19151220692809001</v>
      </c>
      <c r="N383" s="2">
        <v>0.122236317474853</v>
      </c>
      <c r="O383" s="2">
        <v>0.21516138834024701</v>
      </c>
      <c r="P383" s="2">
        <v>2.61657521021771</v>
      </c>
      <c r="Q383" s="2">
        <v>3</v>
      </c>
      <c r="R383" s="2">
        <v>0.45459110564173999</v>
      </c>
      <c r="S383" s="2">
        <v>4.75357091832098</v>
      </c>
      <c r="T383" s="2">
        <v>4</v>
      </c>
      <c r="U383" s="2">
        <v>0.31352968017564098</v>
      </c>
      <c r="V383" s="2">
        <v>-0.100364915032265</v>
      </c>
      <c r="W383" s="2">
        <v>6.8656252797755904E-2</v>
      </c>
      <c r="X383" s="2">
        <v>0.239944308997626</v>
      </c>
    </row>
    <row r="384" spans="1:24" x14ac:dyDescent="0.25">
      <c r="A384" s="2" t="s">
        <v>173</v>
      </c>
      <c r="B384" s="2" t="s">
        <v>1498</v>
      </c>
      <c r="C384" s="9" t="s">
        <v>764</v>
      </c>
      <c r="D384" s="9" t="s">
        <v>759</v>
      </c>
      <c r="E384" s="9" t="s">
        <v>828</v>
      </c>
      <c r="F384" s="2">
        <v>5</v>
      </c>
      <c r="G384" s="2">
        <v>-1.6414509373037199E-2</v>
      </c>
      <c r="H384" s="2">
        <v>3.0482955241462599E-2</v>
      </c>
      <c r="I384" s="2">
        <v>0.59024463051754505</v>
      </c>
      <c r="J384" s="2">
        <v>-2.70240875867786E-2</v>
      </c>
      <c r="K384" s="2">
        <v>3.57730519587603E-2</v>
      </c>
      <c r="L384" s="2">
        <v>0.44999016426671801</v>
      </c>
      <c r="M384" s="2">
        <v>-7.0004039031756601E-2</v>
      </c>
      <c r="N384" s="2">
        <v>0.112682621238493</v>
      </c>
      <c r="O384" s="2">
        <v>0.57844334994484403</v>
      </c>
      <c r="P384" s="2">
        <v>1.53869319111596</v>
      </c>
      <c r="Q384" s="2">
        <v>3</v>
      </c>
      <c r="R384" s="2">
        <v>0.67336918187932004</v>
      </c>
      <c r="S384" s="2">
        <v>1.7827276928678499</v>
      </c>
      <c r="T384" s="2">
        <v>4</v>
      </c>
      <c r="U384" s="2">
        <v>0.77564086735098603</v>
      </c>
      <c r="V384" s="2">
        <v>3.1182275491605599E-2</v>
      </c>
      <c r="W384" s="2">
        <v>6.3122208933480695E-2</v>
      </c>
      <c r="X384" s="2">
        <v>0.65521401224772702</v>
      </c>
    </row>
    <row r="385" spans="1:24" x14ac:dyDescent="0.25">
      <c r="A385" s="2" t="s">
        <v>428</v>
      </c>
      <c r="B385" s="2" t="s">
        <v>1498</v>
      </c>
      <c r="C385" s="9" t="s">
        <v>764</v>
      </c>
      <c r="D385" s="9" t="s">
        <v>759</v>
      </c>
      <c r="E385" s="9" t="s">
        <v>1127</v>
      </c>
      <c r="F385" s="2">
        <v>5</v>
      </c>
      <c r="G385" s="2">
        <v>2.26563305741137E-2</v>
      </c>
      <c r="H385" s="2">
        <v>4.2119335606773098E-2</v>
      </c>
      <c r="I385" s="2">
        <v>0.59064051598932998</v>
      </c>
      <c r="J385" s="2">
        <v>5.0995937294068001E-3</v>
      </c>
      <c r="K385" s="2">
        <v>3.7677045827979302E-2</v>
      </c>
      <c r="L385" s="2">
        <v>0.89233503745352205</v>
      </c>
      <c r="M385" s="2">
        <v>0.201268625877912</v>
      </c>
      <c r="N385" s="2">
        <v>0.14404996752167301</v>
      </c>
      <c r="O385" s="2">
        <v>0.25675773903001597</v>
      </c>
      <c r="P385" s="2">
        <v>4.8372525630469401</v>
      </c>
      <c r="Q385" s="2">
        <v>3</v>
      </c>
      <c r="R385" s="2">
        <v>0.184109641691174</v>
      </c>
      <c r="S385" s="2">
        <v>7.5126026082972697</v>
      </c>
      <c r="T385" s="2">
        <v>4</v>
      </c>
      <c r="U385" s="2">
        <v>0.11115485332325201</v>
      </c>
      <c r="V385" s="2">
        <v>-0.103905370446694</v>
      </c>
      <c r="W385" s="2">
        <v>8.0665242290690206E-2</v>
      </c>
      <c r="X385" s="2">
        <v>0.28806868234890998</v>
      </c>
    </row>
    <row r="386" spans="1:24" x14ac:dyDescent="0.25">
      <c r="A386" s="2" t="s">
        <v>215</v>
      </c>
      <c r="B386" s="2" t="s">
        <v>1498</v>
      </c>
      <c r="C386" s="9" t="s">
        <v>764</v>
      </c>
      <c r="D386" s="9" t="s">
        <v>770</v>
      </c>
      <c r="E386" s="9" t="s">
        <v>1205</v>
      </c>
      <c r="F386" s="2">
        <v>5</v>
      </c>
      <c r="G386" s="2">
        <v>-1.6294618456953E-2</v>
      </c>
      <c r="H386" s="2">
        <v>3.03491190689016E-2</v>
      </c>
      <c r="I386" s="2">
        <v>0.59133267524968802</v>
      </c>
      <c r="J386" s="2">
        <v>-1.03428099316447E-3</v>
      </c>
      <c r="K386" s="2">
        <v>3.5261572348632399E-2</v>
      </c>
      <c r="L386" s="2">
        <v>0.97660006447268599</v>
      </c>
      <c r="M386" s="2">
        <v>0.117355498567842</v>
      </c>
      <c r="N386" s="2">
        <v>0.111726285382026</v>
      </c>
      <c r="O386" s="2">
        <v>0.37068888994227001</v>
      </c>
      <c r="P386" s="2">
        <v>1.30945663404997</v>
      </c>
      <c r="Q386" s="2">
        <v>3</v>
      </c>
      <c r="R386" s="2">
        <v>0.72688873918697505</v>
      </c>
      <c r="S386" s="2">
        <v>2.8544165736105001</v>
      </c>
      <c r="T386" s="2">
        <v>4</v>
      </c>
      <c r="U386" s="2">
        <v>0.58247643863418197</v>
      </c>
      <c r="V386" s="2">
        <v>-7.7792123699053903E-2</v>
      </c>
      <c r="W386" s="2">
        <v>6.2585974144035605E-2</v>
      </c>
      <c r="X386" s="2">
        <v>0.302174257777168</v>
      </c>
    </row>
    <row r="387" spans="1:24" x14ac:dyDescent="0.25">
      <c r="A387" s="2" t="s">
        <v>582</v>
      </c>
      <c r="B387" s="2" t="s">
        <v>1498</v>
      </c>
      <c r="C387" s="9" t="s">
        <v>764</v>
      </c>
      <c r="D387" s="9" t="s">
        <v>756</v>
      </c>
      <c r="E387" s="9" t="s">
        <v>1309</v>
      </c>
      <c r="F387" s="2">
        <v>5</v>
      </c>
      <c r="G387" s="2">
        <v>1.5908688915898299E-2</v>
      </c>
      <c r="H387" s="2">
        <v>2.99135992567344E-2</v>
      </c>
      <c r="I387" s="2">
        <v>0.59484977652599602</v>
      </c>
      <c r="J387" s="2">
        <v>1.2161853823293999E-2</v>
      </c>
      <c r="K387" s="2">
        <v>3.4081108826235197E-2</v>
      </c>
      <c r="L387" s="2">
        <v>0.72120387991238799</v>
      </c>
      <c r="M387" s="2">
        <v>4.8368748840695697E-2</v>
      </c>
      <c r="N387" s="2">
        <v>0.12292959845362</v>
      </c>
      <c r="O387" s="2">
        <v>0.72027067045717297</v>
      </c>
      <c r="P387" s="2">
        <v>3.7677857520601199</v>
      </c>
      <c r="Q387" s="2">
        <v>3</v>
      </c>
      <c r="R387" s="2">
        <v>0.287655489448426</v>
      </c>
      <c r="S387" s="2">
        <v>3.8623904176528998</v>
      </c>
      <c r="T387" s="2">
        <v>4</v>
      </c>
      <c r="U387" s="2">
        <v>0.42494949692919398</v>
      </c>
      <c r="V387" s="2">
        <v>-1.8882446624026099E-2</v>
      </c>
      <c r="W387" s="2">
        <v>6.8799369883949898E-2</v>
      </c>
      <c r="X387" s="2">
        <v>0.80154814526521201</v>
      </c>
    </row>
    <row r="388" spans="1:24" x14ac:dyDescent="0.25">
      <c r="A388" s="2" t="s">
        <v>290</v>
      </c>
      <c r="B388" s="2" t="s">
        <v>1498</v>
      </c>
      <c r="C388" s="9" t="s">
        <v>758</v>
      </c>
      <c r="D388" s="9" t="s">
        <v>797</v>
      </c>
      <c r="E388" s="9" t="s">
        <v>1286</v>
      </c>
      <c r="F388" s="2">
        <v>5</v>
      </c>
      <c r="G388" s="2">
        <v>1.32265285539398E-2</v>
      </c>
      <c r="H388" s="2">
        <v>2.49019832081823E-2</v>
      </c>
      <c r="I388" s="2">
        <v>0.59531928543657697</v>
      </c>
      <c r="J388" s="2">
        <v>-6.2905294219200896E-3</v>
      </c>
      <c r="K388" s="2">
        <v>2.8776218179714701E-2</v>
      </c>
      <c r="L388" s="2">
        <v>0.82696034985545297</v>
      </c>
      <c r="M388" s="2">
        <v>8.0805884535835301E-2</v>
      </c>
      <c r="N388" s="2">
        <v>9.1908720710955905E-2</v>
      </c>
      <c r="O388" s="2">
        <v>0.44402564439168302</v>
      </c>
      <c r="P388" s="2">
        <v>2.5883364611354498</v>
      </c>
      <c r="Q388" s="2">
        <v>3</v>
      </c>
      <c r="R388" s="2">
        <v>0.45953798594812401</v>
      </c>
      <c r="S388" s="2">
        <v>3.1718178167945199</v>
      </c>
      <c r="T388" s="2">
        <v>4</v>
      </c>
      <c r="U388" s="2">
        <v>0.52949484289012105</v>
      </c>
      <c r="V388" s="2">
        <v>-3.9330827579988403E-2</v>
      </c>
      <c r="W388" s="2">
        <v>5.1489608898825701E-2</v>
      </c>
      <c r="X388" s="2">
        <v>0.50053187934292098</v>
      </c>
    </row>
    <row r="389" spans="1:24" x14ac:dyDescent="0.25">
      <c r="A389" s="2" t="s">
        <v>23</v>
      </c>
      <c r="B389" s="2" t="s">
        <v>1498</v>
      </c>
      <c r="C389" s="9" t="s">
        <v>758</v>
      </c>
      <c r="D389" s="9" t="s">
        <v>756</v>
      </c>
      <c r="E389" s="9" t="s">
        <v>1466</v>
      </c>
      <c r="F389" s="2">
        <v>5</v>
      </c>
      <c r="G389" s="2">
        <v>2.1535346989780799E-2</v>
      </c>
      <c r="H389" s="2">
        <v>4.05553794090606E-2</v>
      </c>
      <c r="I389" s="2">
        <v>0.59541125198168499</v>
      </c>
      <c r="J389" s="2">
        <v>1.9213399830736499E-2</v>
      </c>
      <c r="K389" s="2">
        <v>3.9547450474758897E-2</v>
      </c>
      <c r="L389" s="2">
        <v>0.62708659114468202</v>
      </c>
      <c r="M389" s="2">
        <v>0.254819321777912</v>
      </c>
      <c r="N389" s="2">
        <v>0.11205704405454101</v>
      </c>
      <c r="O389" s="2">
        <v>0.107526414785361</v>
      </c>
      <c r="P389" s="2">
        <v>2.3936006770429699</v>
      </c>
      <c r="Q389" s="2">
        <v>3</v>
      </c>
      <c r="R389" s="2">
        <v>0.494826966355077</v>
      </c>
      <c r="S389" s="2">
        <v>7.0742878467338004</v>
      </c>
      <c r="T389" s="2">
        <v>4</v>
      </c>
      <c r="U389" s="2">
        <v>0.13201414526425001</v>
      </c>
      <c r="V389" s="2">
        <v>-0.13581170761571701</v>
      </c>
      <c r="W389" s="2">
        <v>6.2774375606325303E-2</v>
      </c>
      <c r="X389" s="2">
        <v>0.119183551200923</v>
      </c>
    </row>
    <row r="390" spans="1:24" x14ac:dyDescent="0.25">
      <c r="A390" s="2" t="s">
        <v>49</v>
      </c>
      <c r="B390" s="2" t="s">
        <v>1498</v>
      </c>
      <c r="C390" s="9" t="s">
        <v>769</v>
      </c>
      <c r="D390" s="9" t="s">
        <v>770</v>
      </c>
      <c r="E390" s="9" t="s">
        <v>1408</v>
      </c>
      <c r="F390" s="2">
        <v>5</v>
      </c>
      <c r="G390" s="2">
        <v>-1.77255754224241E-2</v>
      </c>
      <c r="H390" s="2">
        <v>3.33880434262274E-2</v>
      </c>
      <c r="I390" s="2">
        <v>0.59549091788544395</v>
      </c>
      <c r="J390" s="2">
        <v>3.60818013337979E-4</v>
      </c>
      <c r="K390" s="2">
        <v>3.5112181026555001E-2</v>
      </c>
      <c r="L390" s="2">
        <v>0.99180096345718305</v>
      </c>
      <c r="M390" s="2">
        <v>0.14020975741535599</v>
      </c>
      <c r="N390" s="2">
        <v>0.105966975198737</v>
      </c>
      <c r="O390" s="2">
        <v>0.27759447156792799</v>
      </c>
      <c r="P390" s="2">
        <v>2.92750683217692</v>
      </c>
      <c r="Q390" s="2">
        <v>3</v>
      </c>
      <c r="R390" s="2">
        <v>0.40293777348075599</v>
      </c>
      <c r="S390" s="2">
        <v>5.3277607878920703</v>
      </c>
      <c r="T390" s="2">
        <v>4</v>
      </c>
      <c r="U390" s="2">
        <v>0.25528937042132299</v>
      </c>
      <c r="V390" s="2">
        <v>-9.2178412518981095E-2</v>
      </c>
      <c r="W390" s="2">
        <v>5.9497761636617498E-2</v>
      </c>
      <c r="X390" s="2">
        <v>0.219083442470108</v>
      </c>
    </row>
    <row r="391" spans="1:24" x14ac:dyDescent="0.25">
      <c r="A391" s="2" t="s">
        <v>551</v>
      </c>
      <c r="B391" s="2" t="s">
        <v>1498</v>
      </c>
      <c r="C391" s="9" t="s">
        <v>764</v>
      </c>
      <c r="D391" s="9" t="s">
        <v>759</v>
      </c>
      <c r="E391" s="9" t="s">
        <v>1450</v>
      </c>
      <c r="F391" s="2">
        <v>5</v>
      </c>
      <c r="G391" s="2">
        <v>2.0490539730195E-2</v>
      </c>
      <c r="H391" s="2">
        <v>3.8807592556390498E-2</v>
      </c>
      <c r="I391" s="2">
        <v>0.59749699552356705</v>
      </c>
      <c r="J391" s="2">
        <v>3.5728467625211702E-2</v>
      </c>
      <c r="K391" s="2">
        <v>3.6791933433017503E-2</v>
      </c>
      <c r="L391" s="2">
        <v>0.33150090539202898</v>
      </c>
      <c r="M391" s="2">
        <v>0.26960413330356597</v>
      </c>
      <c r="N391" s="2">
        <v>0.114286759051401</v>
      </c>
      <c r="O391" s="2">
        <v>9.9488749912337998E-2</v>
      </c>
      <c r="P391" s="2">
        <v>1.1737998275758901</v>
      </c>
      <c r="Q391" s="2">
        <v>3</v>
      </c>
      <c r="R391" s="2">
        <v>0.75929480766111401</v>
      </c>
      <c r="S391" s="2">
        <v>6.3002814542462904</v>
      </c>
      <c r="T391" s="2">
        <v>4</v>
      </c>
      <c r="U391" s="2">
        <v>0.177817331472407</v>
      </c>
      <c r="V391" s="2">
        <v>-0.14493720568882501</v>
      </c>
      <c r="W391" s="2">
        <v>6.4013294851488697E-2</v>
      </c>
      <c r="X391" s="2">
        <v>0.108506896359726</v>
      </c>
    </row>
    <row r="392" spans="1:24" x14ac:dyDescent="0.25">
      <c r="A392" s="2" t="s">
        <v>364</v>
      </c>
      <c r="B392" s="2" t="s">
        <v>1498</v>
      </c>
      <c r="C392" s="9" t="s">
        <v>764</v>
      </c>
      <c r="D392" s="9" t="s">
        <v>759</v>
      </c>
      <c r="E392" s="9" t="s">
        <v>1298</v>
      </c>
      <c r="F392" s="2">
        <v>5</v>
      </c>
      <c r="G392" s="2">
        <v>2.0497827839157299E-2</v>
      </c>
      <c r="H392" s="2">
        <v>3.8910412992535899E-2</v>
      </c>
      <c r="I392" s="2">
        <v>0.59833565512245801</v>
      </c>
      <c r="J392" s="2">
        <v>2.45272863773041E-2</v>
      </c>
      <c r="K392" s="2">
        <v>3.9354596281903499E-2</v>
      </c>
      <c r="L392" s="2">
        <v>0.53312802523316905</v>
      </c>
      <c r="M392" s="2">
        <v>0.245167589000718</v>
      </c>
      <c r="N392" s="2">
        <v>0.113631655188175</v>
      </c>
      <c r="O392" s="2">
        <v>0.119850297215401</v>
      </c>
      <c r="P392" s="2">
        <v>2.1885788131028701</v>
      </c>
      <c r="Q392" s="2">
        <v>3</v>
      </c>
      <c r="R392" s="2">
        <v>0.53420149107579196</v>
      </c>
      <c r="S392" s="2">
        <v>6.4066008308782099</v>
      </c>
      <c r="T392" s="2">
        <v>4</v>
      </c>
      <c r="U392" s="2">
        <v>0.17077124176599101</v>
      </c>
      <c r="V392" s="2">
        <v>-0.130714545292235</v>
      </c>
      <c r="W392" s="2">
        <v>6.3645762709605702E-2</v>
      </c>
      <c r="X392" s="2">
        <v>0.132282694427417</v>
      </c>
    </row>
    <row r="393" spans="1:24" x14ac:dyDescent="0.25">
      <c r="A393" s="2" t="s">
        <v>193</v>
      </c>
      <c r="B393" s="2" t="s">
        <v>1498</v>
      </c>
      <c r="C393" s="9" t="s">
        <v>764</v>
      </c>
      <c r="D393" s="9" t="s">
        <v>756</v>
      </c>
      <c r="E393" s="9" t="s">
        <v>932</v>
      </c>
      <c r="F393" s="2">
        <v>5</v>
      </c>
      <c r="G393" s="2">
        <v>1.6121141171418302E-2</v>
      </c>
      <c r="H393" s="2">
        <v>3.0732478444484599E-2</v>
      </c>
      <c r="I393" s="2">
        <v>0.59988655921344403</v>
      </c>
      <c r="J393" s="2">
        <v>5.3073905976819798E-3</v>
      </c>
      <c r="K393" s="2">
        <v>3.5831460216621501E-2</v>
      </c>
      <c r="L393" s="2">
        <v>0.88224730133809304</v>
      </c>
      <c r="M393" s="2">
        <v>5.5488401871129502E-2</v>
      </c>
      <c r="N393" s="2">
        <v>0.11468938832393</v>
      </c>
      <c r="O393" s="2">
        <v>0.66163606399452002</v>
      </c>
      <c r="P393" s="2">
        <v>3.1004012543725299</v>
      </c>
      <c r="Q393" s="2">
        <v>3</v>
      </c>
      <c r="R393" s="2">
        <v>0.37640283148804698</v>
      </c>
      <c r="S393" s="2">
        <v>3.2319257708431501</v>
      </c>
      <c r="T393" s="2">
        <v>4</v>
      </c>
      <c r="U393" s="2">
        <v>0.51978987300028801</v>
      </c>
      <c r="V393" s="2">
        <v>-2.2910015341014198E-2</v>
      </c>
      <c r="W393" s="2">
        <v>6.4220006868106499E-2</v>
      </c>
      <c r="X393" s="2">
        <v>0.74490100488071498</v>
      </c>
    </row>
    <row r="394" spans="1:24" x14ac:dyDescent="0.25">
      <c r="A394" s="2" t="s">
        <v>504</v>
      </c>
      <c r="B394" s="2" t="s">
        <v>1498</v>
      </c>
      <c r="C394" s="9" t="s">
        <v>755</v>
      </c>
      <c r="D394" s="9" t="s">
        <v>775</v>
      </c>
      <c r="E394" s="9" t="s">
        <v>1060</v>
      </c>
      <c r="F394" s="2">
        <v>5</v>
      </c>
      <c r="G394" s="2">
        <v>3.4033594022468701E-2</v>
      </c>
      <c r="H394" s="2">
        <v>6.4966969590581597E-2</v>
      </c>
      <c r="I394" s="2">
        <v>0.60037594636565095</v>
      </c>
      <c r="J394" s="2">
        <v>-3.50599049634834E-2</v>
      </c>
      <c r="K394" s="2">
        <v>5.6431357262679199E-2</v>
      </c>
      <c r="L394" s="2">
        <v>0.53441271389348799</v>
      </c>
      <c r="M394" s="2">
        <v>-0.196019043938994</v>
      </c>
      <c r="N394" s="2">
        <v>0.234638381529264</v>
      </c>
      <c r="O394" s="2">
        <v>0.46479294766007601</v>
      </c>
      <c r="P394" s="2">
        <v>6.1215935702890603</v>
      </c>
      <c r="Q394" s="2">
        <v>3</v>
      </c>
      <c r="R394" s="2">
        <v>0.10584198632163</v>
      </c>
      <c r="S394" s="2">
        <v>8.2442532330409204</v>
      </c>
      <c r="T394" s="2">
        <v>4</v>
      </c>
      <c r="U394" s="2">
        <v>8.3029699580765101E-2</v>
      </c>
      <c r="V394" s="2">
        <v>0.133971390963909</v>
      </c>
      <c r="W394" s="2">
        <v>0.13135406025471899</v>
      </c>
      <c r="X394" s="2">
        <v>0.38284478962226398</v>
      </c>
    </row>
    <row r="395" spans="1:24" x14ac:dyDescent="0.25">
      <c r="A395" s="2" t="s">
        <v>662</v>
      </c>
      <c r="B395" s="2" t="s">
        <v>1498</v>
      </c>
      <c r="C395" s="9" t="s">
        <v>755</v>
      </c>
      <c r="D395" s="9" t="s">
        <v>775</v>
      </c>
      <c r="E395" s="9" t="s">
        <v>1122</v>
      </c>
      <c r="F395" s="2">
        <v>5</v>
      </c>
      <c r="G395" s="2">
        <v>-3.7971029403173498E-2</v>
      </c>
      <c r="H395" s="2">
        <v>7.2691431409250995E-2</v>
      </c>
      <c r="I395" s="2">
        <v>0.60142033967360198</v>
      </c>
      <c r="J395" s="2">
        <v>-5.0123680294174099E-2</v>
      </c>
      <c r="K395" s="2">
        <v>5.3540356927246298E-2</v>
      </c>
      <c r="L395" s="2">
        <v>0.34917793290548599</v>
      </c>
      <c r="M395" s="2">
        <v>0.133592913714044</v>
      </c>
      <c r="N395" s="2">
        <v>0.28860220891879601</v>
      </c>
      <c r="O395" s="2">
        <v>0.67494991958498196</v>
      </c>
      <c r="P395" s="2">
        <v>9.5693478919542692</v>
      </c>
      <c r="Q395" s="2">
        <v>3</v>
      </c>
      <c r="R395" s="2">
        <v>2.26049449933724E-2</v>
      </c>
      <c r="S395" s="2">
        <v>10.7880206738086</v>
      </c>
      <c r="T395" s="2">
        <v>4</v>
      </c>
      <c r="U395" s="2">
        <v>2.9052560175233499E-2</v>
      </c>
      <c r="V395" s="2">
        <v>-0.100089035858467</v>
      </c>
      <c r="W395" s="2">
        <v>0.16192857514176301</v>
      </c>
      <c r="X395" s="2">
        <v>0.58025951387341901</v>
      </c>
    </row>
    <row r="396" spans="1:24" x14ac:dyDescent="0.25">
      <c r="A396" s="2" t="s">
        <v>549</v>
      </c>
      <c r="B396" s="2" t="s">
        <v>1498</v>
      </c>
      <c r="C396" s="9" t="s">
        <v>755</v>
      </c>
      <c r="D396" s="9" t="s">
        <v>775</v>
      </c>
      <c r="E396" s="9" t="s">
        <v>1015</v>
      </c>
      <c r="F396" s="2">
        <v>5</v>
      </c>
      <c r="G396" s="2">
        <v>3.04722763286484E-2</v>
      </c>
      <c r="H396" s="2">
        <v>5.9306073338750501E-2</v>
      </c>
      <c r="I396" s="2">
        <v>0.60738220908414498</v>
      </c>
      <c r="J396" s="2">
        <v>3.9687000045257204E-3</v>
      </c>
      <c r="K396" s="2">
        <v>6.4262688246553498E-2</v>
      </c>
      <c r="L396" s="2">
        <v>0.95075598567549002</v>
      </c>
      <c r="M396" s="2">
        <v>9.5006237245614106E-2</v>
      </c>
      <c r="N396" s="2">
        <v>0.24651281960417301</v>
      </c>
      <c r="O396" s="2">
        <v>0.72564328164620895</v>
      </c>
      <c r="P396" s="2">
        <v>6.4512220924752901</v>
      </c>
      <c r="Q396" s="2">
        <v>3</v>
      </c>
      <c r="R396" s="2">
        <v>9.1606161404645295E-2</v>
      </c>
      <c r="S396" s="2">
        <v>6.6105980271552696</v>
      </c>
      <c r="T396" s="2">
        <v>4</v>
      </c>
      <c r="U396" s="2">
        <v>0.15795384311258101</v>
      </c>
      <c r="V396" s="2">
        <v>-3.7394768296857499E-2</v>
      </c>
      <c r="W396" s="2">
        <v>0.137359861279722</v>
      </c>
      <c r="X396" s="2">
        <v>0.80309981222766602</v>
      </c>
    </row>
    <row r="397" spans="1:24" x14ac:dyDescent="0.25">
      <c r="A397" s="2" t="s">
        <v>76</v>
      </c>
      <c r="B397" s="2" t="s">
        <v>1498</v>
      </c>
      <c r="C397" s="9" t="s">
        <v>755</v>
      </c>
      <c r="D397" s="9" t="s">
        <v>797</v>
      </c>
      <c r="E397" s="9" t="s">
        <v>882</v>
      </c>
      <c r="F397" s="2">
        <v>5</v>
      </c>
      <c r="G397" s="2">
        <v>-3.5880243178666803E-2</v>
      </c>
      <c r="H397" s="2">
        <v>6.9903465270146597E-2</v>
      </c>
      <c r="I397" s="2">
        <v>0.60775354581344898</v>
      </c>
      <c r="J397" s="2">
        <v>-9.4241837376519005E-2</v>
      </c>
      <c r="K397" s="2">
        <v>6.5048158019965302E-2</v>
      </c>
      <c r="L397" s="2">
        <v>0.147393160204567</v>
      </c>
      <c r="M397" s="2">
        <v>-7.2229261886421203E-2</v>
      </c>
      <c r="N397" s="2">
        <v>0.299029479000187</v>
      </c>
      <c r="O397" s="2">
        <v>0.82470114964250696</v>
      </c>
      <c r="P397" s="2">
        <v>7.9022406836265899</v>
      </c>
      <c r="Q397" s="2">
        <v>3</v>
      </c>
      <c r="R397" s="2">
        <v>4.8075898281438399E-2</v>
      </c>
      <c r="S397" s="2">
        <v>7.9442032746729101</v>
      </c>
      <c r="T397" s="2">
        <v>4</v>
      </c>
      <c r="U397" s="2">
        <v>9.3643615922666207E-2</v>
      </c>
      <c r="V397" s="2">
        <v>2.1193033541449899E-2</v>
      </c>
      <c r="W397" s="2">
        <v>0.16790996705070499</v>
      </c>
      <c r="X397" s="2">
        <v>0.90754438649817304</v>
      </c>
    </row>
    <row r="398" spans="1:24" x14ac:dyDescent="0.25">
      <c r="A398" s="2" t="s">
        <v>620</v>
      </c>
      <c r="B398" s="2" t="s">
        <v>1498</v>
      </c>
      <c r="C398" s="9" t="s">
        <v>764</v>
      </c>
      <c r="D398" s="9" t="s">
        <v>770</v>
      </c>
      <c r="E398" s="9" t="s">
        <v>1409</v>
      </c>
      <c r="F398" s="2">
        <v>5</v>
      </c>
      <c r="G398" s="2">
        <v>-1.53369422976645E-2</v>
      </c>
      <c r="H398" s="2">
        <v>2.9898606282958901E-2</v>
      </c>
      <c r="I398" s="2">
        <v>0.60797571657721305</v>
      </c>
      <c r="J398" s="2">
        <v>-8.6467027011270098E-3</v>
      </c>
      <c r="K398" s="2">
        <v>3.4187405677025801E-2</v>
      </c>
      <c r="L398" s="2">
        <v>0.80032949027191902</v>
      </c>
      <c r="M398" s="2">
        <v>-0.111911853878642</v>
      </c>
      <c r="N398" s="2">
        <v>0.110185557142779</v>
      </c>
      <c r="O398" s="2">
        <v>0.384574507494234</v>
      </c>
      <c r="P398" s="2">
        <v>0.80363072344681696</v>
      </c>
      <c r="Q398" s="2">
        <v>3</v>
      </c>
      <c r="R398" s="2">
        <v>0.84859841654851298</v>
      </c>
      <c r="S398" s="2">
        <v>1.63289820004794</v>
      </c>
      <c r="T398" s="2">
        <v>4</v>
      </c>
      <c r="U398" s="2">
        <v>0.80286752909066295</v>
      </c>
      <c r="V398" s="2">
        <v>5.6224618151691198E-2</v>
      </c>
      <c r="W398" s="2">
        <v>6.1741787424134199E-2</v>
      </c>
      <c r="X398" s="2">
        <v>0.42962546880748298</v>
      </c>
    </row>
    <row r="399" spans="1:24" x14ac:dyDescent="0.25">
      <c r="A399" s="2" t="s">
        <v>680</v>
      </c>
      <c r="B399" s="2" t="s">
        <v>1498</v>
      </c>
      <c r="C399" s="9" t="s">
        <v>764</v>
      </c>
      <c r="D399" s="9" t="s">
        <v>756</v>
      </c>
      <c r="E399" s="9" t="s">
        <v>1321</v>
      </c>
      <c r="F399" s="2">
        <v>5</v>
      </c>
      <c r="G399" s="2">
        <v>1.55809610394469E-2</v>
      </c>
      <c r="H399" s="2">
        <v>3.03917433556549E-2</v>
      </c>
      <c r="I399" s="2">
        <v>0.608181580461717</v>
      </c>
      <c r="J399" s="2">
        <v>1.5770565721611899E-2</v>
      </c>
      <c r="K399" s="2">
        <v>3.5207999650676398E-2</v>
      </c>
      <c r="L399" s="2">
        <v>0.65420686436900599</v>
      </c>
      <c r="M399" s="2">
        <v>-8.7949380525485996E-3</v>
      </c>
      <c r="N399" s="2">
        <v>0.11139266531192001</v>
      </c>
      <c r="O399" s="2">
        <v>0.94204048197973</v>
      </c>
      <c r="P399" s="2">
        <v>2.3879957719287201</v>
      </c>
      <c r="Q399" s="2">
        <v>3</v>
      </c>
      <c r="R399" s="2">
        <v>0.49587311778543902</v>
      </c>
      <c r="S399" s="2">
        <v>2.4397329632693001</v>
      </c>
      <c r="T399" s="2">
        <v>4</v>
      </c>
      <c r="U399" s="2">
        <v>0.65545906190229597</v>
      </c>
      <c r="V399" s="2">
        <v>1.4175557872584199E-2</v>
      </c>
      <c r="W399" s="2">
        <v>6.2321620170748E-2</v>
      </c>
      <c r="X399" s="2">
        <v>0.83468739588421004</v>
      </c>
    </row>
    <row r="400" spans="1:24" x14ac:dyDescent="0.25">
      <c r="A400" s="2" t="s">
        <v>177</v>
      </c>
      <c r="B400" s="2" t="s">
        <v>1498</v>
      </c>
      <c r="C400" s="9" t="s">
        <v>755</v>
      </c>
      <c r="D400" s="9" t="s">
        <v>756</v>
      </c>
      <c r="E400" s="9" t="s">
        <v>867</v>
      </c>
      <c r="F400" s="2">
        <v>5</v>
      </c>
      <c r="G400" s="2">
        <v>-1.54454524949055E-2</v>
      </c>
      <c r="H400" s="2">
        <v>3.01481460088781E-2</v>
      </c>
      <c r="I400" s="2">
        <v>0.60842813010140895</v>
      </c>
      <c r="J400" s="2">
        <v>-7.3337453422242897E-3</v>
      </c>
      <c r="K400" s="2">
        <v>3.54813131565761E-2</v>
      </c>
      <c r="L400" s="2">
        <v>0.83624948626862705</v>
      </c>
      <c r="M400" s="2">
        <v>4.3209978168983601E-2</v>
      </c>
      <c r="N400" s="2">
        <v>0.110699664773307</v>
      </c>
      <c r="O400" s="2">
        <v>0.72235412006204203</v>
      </c>
      <c r="P400" s="2">
        <v>1.64065601801368</v>
      </c>
      <c r="Q400" s="2">
        <v>3</v>
      </c>
      <c r="R400" s="2">
        <v>0.65020687396740495</v>
      </c>
      <c r="S400" s="2">
        <v>1.94390030058938</v>
      </c>
      <c r="T400" s="2">
        <v>4</v>
      </c>
      <c r="U400" s="2">
        <v>0.74607647308907599</v>
      </c>
      <c r="V400" s="2">
        <v>-3.4129270380613197E-2</v>
      </c>
      <c r="W400" s="2">
        <v>6.1977020399132499E-2</v>
      </c>
      <c r="X400" s="2">
        <v>0.62020980056071895</v>
      </c>
    </row>
    <row r="401" spans="1:24" x14ac:dyDescent="0.25">
      <c r="A401" s="2" t="s">
        <v>663</v>
      </c>
      <c r="B401" s="2" t="s">
        <v>1498</v>
      </c>
      <c r="C401" s="9" t="s">
        <v>755</v>
      </c>
      <c r="D401" s="9" t="s">
        <v>770</v>
      </c>
      <c r="E401" s="9" t="s">
        <v>1288</v>
      </c>
      <c r="F401" s="2">
        <v>5</v>
      </c>
      <c r="G401" s="2">
        <v>1.62485558763052E-2</v>
      </c>
      <c r="H401" s="2">
        <v>3.1811526972349798E-2</v>
      </c>
      <c r="I401" s="2">
        <v>0.60950810628015895</v>
      </c>
      <c r="J401" s="2">
        <v>1.8849911592015101E-2</v>
      </c>
      <c r="K401" s="2">
        <v>3.7901567098236597E-2</v>
      </c>
      <c r="L401" s="2">
        <v>0.61895030947363305</v>
      </c>
      <c r="M401" s="2">
        <v>0.117840019240529</v>
      </c>
      <c r="N401" s="2">
        <v>0.11661381315376899</v>
      </c>
      <c r="O401" s="2">
        <v>0.38667707870870599</v>
      </c>
      <c r="P401" s="2">
        <v>0.35889100385770101</v>
      </c>
      <c r="Q401" s="2">
        <v>3</v>
      </c>
      <c r="R401" s="2">
        <v>0.94859737642386399</v>
      </c>
      <c r="S401" s="2">
        <v>1.17886261930863</v>
      </c>
      <c r="T401" s="2">
        <v>4</v>
      </c>
      <c r="U401" s="2">
        <v>0.88156633789203198</v>
      </c>
      <c r="V401" s="2">
        <v>-5.9302578318348599E-2</v>
      </c>
      <c r="W401" s="2">
        <v>6.5489875724462895E-2</v>
      </c>
      <c r="X401" s="2">
        <v>0.43194047255376</v>
      </c>
    </row>
    <row r="402" spans="1:24" x14ac:dyDescent="0.25">
      <c r="A402" s="2" t="s">
        <v>210</v>
      </c>
      <c r="B402" s="2" t="s">
        <v>1498</v>
      </c>
      <c r="C402" s="9" t="s">
        <v>758</v>
      </c>
      <c r="D402" s="9" t="s">
        <v>782</v>
      </c>
      <c r="E402" s="9" t="s">
        <v>953</v>
      </c>
      <c r="F402" s="2">
        <v>5</v>
      </c>
      <c r="G402" s="2">
        <v>1.6304168197351001E-2</v>
      </c>
      <c r="H402" s="2">
        <v>3.19778400429859E-2</v>
      </c>
      <c r="I402" s="2">
        <v>0.61015071541547194</v>
      </c>
      <c r="J402" s="2">
        <v>1.3674294925920301E-2</v>
      </c>
      <c r="K402" s="2">
        <v>3.6597925799122702E-2</v>
      </c>
      <c r="L402" s="2">
        <v>0.70867530262259804</v>
      </c>
      <c r="M402" s="2">
        <v>0.139238095226704</v>
      </c>
      <c r="N402" s="2">
        <v>0.117817346537719</v>
      </c>
      <c r="O402" s="2">
        <v>0.32242595077688901</v>
      </c>
      <c r="P402" s="2">
        <v>0.87098675184811802</v>
      </c>
      <c r="Q402" s="2">
        <v>3</v>
      </c>
      <c r="R402" s="2">
        <v>0.83242311932966895</v>
      </c>
      <c r="S402" s="2">
        <v>2.0463130121505801</v>
      </c>
      <c r="T402" s="2">
        <v>4</v>
      </c>
      <c r="U402" s="2">
        <v>0.72724083240520598</v>
      </c>
      <c r="V402" s="2">
        <v>-7.15210968344724E-2</v>
      </c>
      <c r="W402" s="2">
        <v>6.5971285429224799E-2</v>
      </c>
      <c r="X402" s="2">
        <v>0.35765838127926303</v>
      </c>
    </row>
    <row r="403" spans="1:24" x14ac:dyDescent="0.25">
      <c r="A403" s="2" t="s">
        <v>312</v>
      </c>
      <c r="B403" s="2" t="s">
        <v>1498</v>
      </c>
      <c r="C403" s="9" t="s">
        <v>764</v>
      </c>
      <c r="D403" s="9" t="s">
        <v>782</v>
      </c>
      <c r="E403" s="9" t="s">
        <v>1470</v>
      </c>
      <c r="F403" s="2">
        <v>5</v>
      </c>
      <c r="G403" s="2">
        <v>1.66906891862088E-2</v>
      </c>
      <c r="H403" s="2">
        <v>3.2765461716509098E-2</v>
      </c>
      <c r="I403" s="2">
        <v>0.61047266797271105</v>
      </c>
      <c r="J403" s="2">
        <v>1.04949967023683E-2</v>
      </c>
      <c r="K403" s="2">
        <v>3.7953861379482E-2</v>
      </c>
      <c r="L403" s="2">
        <v>0.78214880259292596</v>
      </c>
      <c r="M403" s="2">
        <v>-4.7661032636928002E-2</v>
      </c>
      <c r="N403" s="2">
        <v>0.120875043277509</v>
      </c>
      <c r="O403" s="2">
        <v>0.71971709650759697</v>
      </c>
      <c r="P403" s="2">
        <v>1.39230579022116</v>
      </c>
      <c r="Q403" s="2">
        <v>3</v>
      </c>
      <c r="R403" s="2">
        <v>0.70733928393468704</v>
      </c>
      <c r="S403" s="2">
        <v>1.69821424368788</v>
      </c>
      <c r="T403" s="2">
        <v>4</v>
      </c>
      <c r="U403" s="2">
        <v>0.79104198352852495</v>
      </c>
      <c r="V403" s="2">
        <v>3.7442156603417903E-2</v>
      </c>
      <c r="W403" s="2">
        <v>6.7696328617066898E-2</v>
      </c>
      <c r="X403" s="2">
        <v>0.61874746931130298</v>
      </c>
    </row>
    <row r="404" spans="1:24" x14ac:dyDescent="0.25">
      <c r="A404" s="2" t="s">
        <v>711</v>
      </c>
      <c r="B404" s="2" t="s">
        <v>1498</v>
      </c>
      <c r="C404" s="9" t="s">
        <v>755</v>
      </c>
      <c r="D404" s="9" t="s">
        <v>759</v>
      </c>
      <c r="E404" s="9" t="s">
        <v>812</v>
      </c>
      <c r="F404" s="2">
        <v>5</v>
      </c>
      <c r="G404" s="2">
        <v>-2.07645575130939E-2</v>
      </c>
      <c r="H404" s="2">
        <v>4.0813371953963201E-2</v>
      </c>
      <c r="I404" s="2">
        <v>0.61091451032870703</v>
      </c>
      <c r="J404" s="2">
        <v>-2.8030406136367699E-2</v>
      </c>
      <c r="K404" s="2">
        <v>4.1186786991916802E-2</v>
      </c>
      <c r="L404" s="2">
        <v>0.49614492867142801</v>
      </c>
      <c r="M404" s="2">
        <v>-0.277555165232584</v>
      </c>
      <c r="N404" s="2">
        <v>0.123972069126968</v>
      </c>
      <c r="O404" s="2">
        <v>0.111079764263577</v>
      </c>
      <c r="P404" s="2">
        <v>1.2028970337003899</v>
      </c>
      <c r="Q404" s="2">
        <v>3</v>
      </c>
      <c r="R404" s="2">
        <v>0.75230956748209299</v>
      </c>
      <c r="S404" s="2">
        <v>5.8376188514106904</v>
      </c>
      <c r="T404" s="2">
        <v>4</v>
      </c>
      <c r="U404" s="2">
        <v>0.211607626842822</v>
      </c>
      <c r="V404" s="2">
        <v>0.14986029863765499</v>
      </c>
      <c r="W404" s="2">
        <v>6.9610500692600399E-2</v>
      </c>
      <c r="X404" s="2">
        <v>0.12038503190575001</v>
      </c>
    </row>
    <row r="405" spans="1:24" x14ac:dyDescent="0.25">
      <c r="A405" s="2" t="s">
        <v>707</v>
      </c>
      <c r="B405" s="2" t="s">
        <v>1498</v>
      </c>
      <c r="C405" s="9" t="s">
        <v>755</v>
      </c>
      <c r="D405" s="9" t="s">
        <v>797</v>
      </c>
      <c r="E405" s="9" t="s">
        <v>1312</v>
      </c>
      <c r="F405" s="2">
        <v>5</v>
      </c>
      <c r="G405" s="2">
        <v>-1.6887663254335401E-2</v>
      </c>
      <c r="H405" s="2">
        <v>3.3454028139906097E-2</v>
      </c>
      <c r="I405" s="2">
        <v>0.61369784919393</v>
      </c>
      <c r="J405" s="2">
        <v>-3.5813944327239299E-3</v>
      </c>
      <c r="K405" s="2">
        <v>4.0691268826001797E-2</v>
      </c>
      <c r="L405" s="2">
        <v>0.92986568374235601</v>
      </c>
      <c r="M405" s="2">
        <v>0.20182109231821599</v>
      </c>
      <c r="N405" s="2">
        <v>0.12295729594503101</v>
      </c>
      <c r="O405" s="2">
        <v>0.19925418829090899</v>
      </c>
      <c r="P405" s="2">
        <v>0.220440940497732</v>
      </c>
      <c r="Q405" s="2">
        <v>3</v>
      </c>
      <c r="R405" s="2">
        <v>0.974223866270433</v>
      </c>
      <c r="S405" s="2">
        <v>3.63728575533381</v>
      </c>
      <c r="T405" s="2">
        <v>4</v>
      </c>
      <c r="U405" s="2">
        <v>0.45731293752444302</v>
      </c>
      <c r="V405" s="2">
        <v>-0.12765643177057601</v>
      </c>
      <c r="W405" s="2">
        <v>6.9060556501243306E-2</v>
      </c>
      <c r="X405" s="2">
        <v>0.161670140142297</v>
      </c>
    </row>
    <row r="406" spans="1:24" x14ac:dyDescent="0.25">
      <c r="A406" s="2" t="s">
        <v>543</v>
      </c>
      <c r="B406" s="2" t="s">
        <v>1498</v>
      </c>
      <c r="C406" s="9" t="s">
        <v>755</v>
      </c>
      <c r="D406" s="9" t="s">
        <v>775</v>
      </c>
      <c r="E406" s="9" t="s">
        <v>814</v>
      </c>
      <c r="F406" s="2">
        <v>5</v>
      </c>
      <c r="G406" s="2">
        <v>-2.8477975049343001E-2</v>
      </c>
      <c r="H406" s="2">
        <v>5.6449835513333803E-2</v>
      </c>
      <c r="I406" s="2">
        <v>0.61392209652541097</v>
      </c>
      <c r="J406" s="2">
        <v>-5.5278081663506E-2</v>
      </c>
      <c r="K406" s="2">
        <v>5.2100262342757997E-2</v>
      </c>
      <c r="L406" s="2">
        <v>0.288692489060556</v>
      </c>
      <c r="M406" s="2">
        <v>3.5749591595381498E-2</v>
      </c>
      <c r="N406" s="2">
        <v>0.23440472929560999</v>
      </c>
      <c r="O406" s="2">
        <v>0.88846293909650598</v>
      </c>
      <c r="P406" s="2">
        <v>5.9376090532822099</v>
      </c>
      <c r="Q406" s="2">
        <v>3</v>
      </c>
      <c r="R406" s="2">
        <v>0.114685451533063</v>
      </c>
      <c r="S406" s="2">
        <v>6.0983012272778403</v>
      </c>
      <c r="T406" s="2">
        <v>4</v>
      </c>
      <c r="U406" s="2">
        <v>0.19192636818540401</v>
      </c>
      <c r="V406" s="2">
        <v>-3.7452484023088803E-2</v>
      </c>
      <c r="W406" s="2">
        <v>0.131440268168246</v>
      </c>
      <c r="X406" s="2">
        <v>0.79422912647278998</v>
      </c>
    </row>
    <row r="407" spans="1:24" x14ac:dyDescent="0.25">
      <c r="A407" s="2" t="s">
        <v>162</v>
      </c>
      <c r="B407" s="2" t="s">
        <v>1498</v>
      </c>
      <c r="C407" s="9" t="s">
        <v>758</v>
      </c>
      <c r="D407" s="9" t="s">
        <v>797</v>
      </c>
      <c r="E407" s="9" t="s">
        <v>1101</v>
      </c>
      <c r="F407" s="2">
        <v>5</v>
      </c>
      <c r="G407" s="2">
        <v>1.76969224622145E-2</v>
      </c>
      <c r="H407" s="2">
        <v>3.5107414144221798E-2</v>
      </c>
      <c r="I407" s="2">
        <v>0.61420561820714903</v>
      </c>
      <c r="J407" s="2">
        <v>8.1411411552571294E-3</v>
      </c>
      <c r="K407" s="2">
        <v>3.6796592519999297E-2</v>
      </c>
      <c r="L407" s="2">
        <v>0.82489999986597196</v>
      </c>
      <c r="M407" s="2">
        <v>0.182216571457025</v>
      </c>
      <c r="N407" s="2">
        <v>0.114559228651747</v>
      </c>
      <c r="O407" s="2">
        <v>0.20992994344976701</v>
      </c>
      <c r="P407" s="2">
        <v>2.8858451121074302</v>
      </c>
      <c r="Q407" s="2">
        <v>3</v>
      </c>
      <c r="R407" s="2">
        <v>0.40956253768142498</v>
      </c>
      <c r="S407" s="2">
        <v>5.1118423775703601</v>
      </c>
      <c r="T407" s="2">
        <v>4</v>
      </c>
      <c r="U407" s="2">
        <v>0.27601307691435101</v>
      </c>
      <c r="V407" s="2">
        <v>-9.5740179623374999E-2</v>
      </c>
      <c r="W407" s="2">
        <v>6.4169983069300801E-2</v>
      </c>
      <c r="X407" s="2">
        <v>0.232518360535865</v>
      </c>
    </row>
    <row r="408" spans="1:24" x14ac:dyDescent="0.25">
      <c r="A408" s="2" t="s">
        <v>25</v>
      </c>
      <c r="B408" s="2" t="s">
        <v>1498</v>
      </c>
      <c r="C408" s="9" t="s">
        <v>764</v>
      </c>
      <c r="D408" s="9" t="s">
        <v>759</v>
      </c>
      <c r="E408" s="9" t="s">
        <v>931</v>
      </c>
      <c r="F408" s="2">
        <v>5</v>
      </c>
      <c r="G408" s="2">
        <v>1.5149618758930899E-2</v>
      </c>
      <c r="H408" s="2">
        <v>3.0081464499052499E-2</v>
      </c>
      <c r="I408" s="2">
        <v>0.614528631537828</v>
      </c>
      <c r="J408" s="2">
        <v>-6.1137262773831502E-3</v>
      </c>
      <c r="K408" s="2">
        <v>3.5299805893196402E-2</v>
      </c>
      <c r="L408" s="2">
        <v>0.86249867926178503</v>
      </c>
      <c r="M408" s="2">
        <v>5.9245105671366101E-2</v>
      </c>
      <c r="N408" s="2">
        <v>0.11091431954075601</v>
      </c>
      <c r="O408" s="2">
        <v>0.63028390393269795</v>
      </c>
      <c r="P408" s="2">
        <v>2.5493773869363601</v>
      </c>
      <c r="Q408" s="2">
        <v>3</v>
      </c>
      <c r="R408" s="2">
        <v>0.46643353636961099</v>
      </c>
      <c r="S408" s="2">
        <v>2.7199833629879402</v>
      </c>
      <c r="T408" s="2">
        <v>4</v>
      </c>
      <c r="U408" s="2">
        <v>0.60572233726012903</v>
      </c>
      <c r="V408" s="2">
        <v>-2.56462159870205E-2</v>
      </c>
      <c r="W408" s="2">
        <v>6.2090645611968497E-2</v>
      </c>
      <c r="X408" s="2">
        <v>0.70732111936557296</v>
      </c>
    </row>
    <row r="409" spans="1:24" x14ac:dyDescent="0.25">
      <c r="A409" s="2" t="s">
        <v>287</v>
      </c>
      <c r="B409" s="2" t="s">
        <v>1498</v>
      </c>
      <c r="C409" s="9" t="s">
        <v>758</v>
      </c>
      <c r="D409" s="9" t="s">
        <v>770</v>
      </c>
      <c r="E409" s="9" t="s">
        <v>1218</v>
      </c>
      <c r="F409" s="2">
        <v>5</v>
      </c>
      <c r="G409" s="2">
        <v>1.55915789830516E-2</v>
      </c>
      <c r="H409" s="2">
        <v>3.1252280944910102E-2</v>
      </c>
      <c r="I409" s="2">
        <v>0.61785398151351401</v>
      </c>
      <c r="J409" s="2">
        <v>3.8556472883410499E-2</v>
      </c>
      <c r="K409" s="2">
        <v>3.5674142918016599E-2</v>
      </c>
      <c r="L409" s="2">
        <v>0.27978784429067</v>
      </c>
      <c r="M409" s="2">
        <v>0.13662307998941201</v>
      </c>
      <c r="N409" s="2">
        <v>0.11142898172854999</v>
      </c>
      <c r="O409" s="2">
        <v>0.30762558093041897</v>
      </c>
      <c r="P409" s="2">
        <v>3.32321846442647</v>
      </c>
      <c r="Q409" s="2">
        <v>3</v>
      </c>
      <c r="R409" s="2">
        <v>0.34442411861441902</v>
      </c>
      <c r="S409" s="2">
        <v>4.7339760360327903</v>
      </c>
      <c r="T409" s="2">
        <v>4</v>
      </c>
      <c r="U409" s="2">
        <v>0.31569793119996298</v>
      </c>
      <c r="V409" s="2">
        <v>-7.0482781128973299E-2</v>
      </c>
      <c r="W409" s="2">
        <v>6.24562142391498E-2</v>
      </c>
      <c r="X409" s="2">
        <v>0.34119684844607001</v>
      </c>
    </row>
    <row r="410" spans="1:24" x14ac:dyDescent="0.25">
      <c r="A410" s="2" t="s">
        <v>410</v>
      </c>
      <c r="B410" s="2" t="s">
        <v>1498</v>
      </c>
      <c r="C410" s="9" t="s">
        <v>755</v>
      </c>
      <c r="D410" s="9" t="s">
        <v>756</v>
      </c>
      <c r="E410" s="9" t="s">
        <v>1478</v>
      </c>
      <c r="F410" s="2">
        <v>5</v>
      </c>
      <c r="G410" s="2">
        <v>-1.50607262741603E-2</v>
      </c>
      <c r="H410" s="2">
        <v>3.0528007714409E-2</v>
      </c>
      <c r="I410" s="2">
        <v>0.62177146823660401</v>
      </c>
      <c r="J410" s="2">
        <v>-9.9268804213556404E-3</v>
      </c>
      <c r="K410" s="2">
        <v>3.5205226314942398E-2</v>
      </c>
      <c r="L410" s="2">
        <v>0.77796514695767405</v>
      </c>
      <c r="M410" s="2">
        <v>-8.5946410020214095E-2</v>
      </c>
      <c r="N410" s="2">
        <v>0.112304856292032</v>
      </c>
      <c r="O410" s="2">
        <v>0.49979246117404602</v>
      </c>
      <c r="P410" s="2">
        <v>1.7778304009564301</v>
      </c>
      <c r="Q410" s="2">
        <v>3</v>
      </c>
      <c r="R410" s="2">
        <v>0.61977113101200598</v>
      </c>
      <c r="S410" s="2">
        <v>2.2080186577491401</v>
      </c>
      <c r="T410" s="2">
        <v>4</v>
      </c>
      <c r="U410" s="2">
        <v>0.69756149790546196</v>
      </c>
      <c r="V410" s="2">
        <v>4.1271398125685699E-2</v>
      </c>
      <c r="W410" s="2">
        <v>6.2924519223651706E-2</v>
      </c>
      <c r="X410" s="2">
        <v>0.55871032069084203</v>
      </c>
    </row>
    <row r="411" spans="1:24" x14ac:dyDescent="0.25">
      <c r="A411" s="2" t="s">
        <v>225</v>
      </c>
      <c r="B411" s="2" t="s">
        <v>1498</v>
      </c>
      <c r="C411" s="9" t="s">
        <v>764</v>
      </c>
      <c r="D411" s="9" t="s">
        <v>756</v>
      </c>
      <c r="E411" s="9" t="s">
        <v>849</v>
      </c>
      <c r="F411" s="2">
        <v>5</v>
      </c>
      <c r="G411" s="2">
        <v>1.48413321692048E-2</v>
      </c>
      <c r="H411" s="2">
        <v>3.0361646622358601E-2</v>
      </c>
      <c r="I411" s="2">
        <v>0.62497025507123305</v>
      </c>
      <c r="J411" s="2">
        <v>1.25532699708091E-2</v>
      </c>
      <c r="K411" s="2">
        <v>3.6231840060139998E-2</v>
      </c>
      <c r="L411" s="2">
        <v>0.72898902131767696</v>
      </c>
      <c r="M411" s="2">
        <v>8.4312190831718106E-2</v>
      </c>
      <c r="N411" s="2">
        <v>0.111437685686883</v>
      </c>
      <c r="O411" s="2">
        <v>0.504290872235864</v>
      </c>
      <c r="P411" s="2">
        <v>1.70800453338253</v>
      </c>
      <c r="Q411" s="2">
        <v>3</v>
      </c>
      <c r="R411" s="2">
        <v>0.63515567335080902</v>
      </c>
      <c r="S411" s="2">
        <v>2.1278008507563699</v>
      </c>
      <c r="T411" s="2">
        <v>4</v>
      </c>
      <c r="U411" s="2">
        <v>0.71226672607936103</v>
      </c>
      <c r="V411" s="2">
        <v>-4.0425760535129099E-2</v>
      </c>
      <c r="W411" s="2">
        <v>6.2393433705232801E-2</v>
      </c>
      <c r="X411" s="2">
        <v>0.56320564150617403</v>
      </c>
    </row>
    <row r="412" spans="1:24" x14ac:dyDescent="0.25">
      <c r="A412" s="2" t="s">
        <v>320</v>
      </c>
      <c r="B412" s="2" t="s">
        <v>1498</v>
      </c>
      <c r="C412" s="9" t="s">
        <v>755</v>
      </c>
      <c r="D412" s="9" t="s">
        <v>770</v>
      </c>
      <c r="E412" s="9" t="s">
        <v>1141</v>
      </c>
      <c r="F412" s="2">
        <v>5</v>
      </c>
      <c r="G412" s="2">
        <v>-1.5860196336908699E-2</v>
      </c>
      <c r="H412" s="2">
        <v>3.24752823841402E-2</v>
      </c>
      <c r="I412" s="2">
        <v>0.62528249529984004</v>
      </c>
      <c r="J412" s="2">
        <v>2.7147630462649301E-3</v>
      </c>
      <c r="K412" s="2">
        <v>3.9191137175209403E-2</v>
      </c>
      <c r="L412" s="2">
        <v>0.94477484758781205</v>
      </c>
      <c r="M412" s="2">
        <v>-3.02728124350083E-2</v>
      </c>
      <c r="N412" s="2">
        <v>0.118991575163211</v>
      </c>
      <c r="O412" s="2">
        <v>0.81561964715382695</v>
      </c>
      <c r="P412" s="2">
        <v>1.7478707299873999</v>
      </c>
      <c r="Q412" s="2">
        <v>3</v>
      </c>
      <c r="R412" s="2">
        <v>0.62634399832780296</v>
      </c>
      <c r="S412" s="2">
        <v>1.7637222210599399</v>
      </c>
      <c r="T412" s="2">
        <v>4</v>
      </c>
      <c r="U412" s="2">
        <v>0.77911246623499897</v>
      </c>
      <c r="V412" s="2">
        <v>8.4142824487113896E-3</v>
      </c>
      <c r="W412" s="2">
        <v>6.6831625761993904E-2</v>
      </c>
      <c r="X412" s="2">
        <v>0.90777274361923499</v>
      </c>
    </row>
    <row r="413" spans="1:24" x14ac:dyDescent="0.25">
      <c r="A413" s="2" t="s">
        <v>417</v>
      </c>
      <c r="B413" s="2" t="s">
        <v>1498</v>
      </c>
      <c r="C413" s="9" t="s">
        <v>764</v>
      </c>
      <c r="D413" s="9" t="s">
        <v>799</v>
      </c>
      <c r="E413" s="9" t="s">
        <v>972</v>
      </c>
      <c r="F413" s="2">
        <v>5</v>
      </c>
      <c r="G413" s="2">
        <v>1.4648716804247799E-2</v>
      </c>
      <c r="H413" s="2">
        <v>3.00995807602721E-2</v>
      </c>
      <c r="I413" s="2">
        <v>0.62648858589552803</v>
      </c>
      <c r="J413" s="2">
        <v>2.20034453287642E-2</v>
      </c>
      <c r="K413" s="2">
        <v>3.7679535346550802E-2</v>
      </c>
      <c r="L413" s="2">
        <v>0.55924536935857705</v>
      </c>
      <c r="M413" s="2">
        <v>-2.5509468062612999E-2</v>
      </c>
      <c r="N413" s="2">
        <v>0.124377677162313</v>
      </c>
      <c r="O413" s="2">
        <v>0.85062403367281103</v>
      </c>
      <c r="P413" s="2">
        <v>3.80895257190604</v>
      </c>
      <c r="Q413" s="2">
        <v>3</v>
      </c>
      <c r="R413" s="2">
        <v>0.28284651239525899</v>
      </c>
      <c r="S413" s="2">
        <v>3.9519420006277102</v>
      </c>
      <c r="T413" s="2">
        <v>4</v>
      </c>
      <c r="U413" s="2">
        <v>0.41254886157937698</v>
      </c>
      <c r="V413" s="2">
        <v>2.3361266433921599E-2</v>
      </c>
      <c r="W413" s="2">
        <v>6.9612394410219602E-2</v>
      </c>
      <c r="X413" s="2">
        <v>0.75927818963718097</v>
      </c>
    </row>
    <row r="414" spans="1:24" x14ac:dyDescent="0.25">
      <c r="A414" s="2" t="s">
        <v>746</v>
      </c>
      <c r="B414" s="2" t="s">
        <v>1498</v>
      </c>
      <c r="C414" s="9" t="s">
        <v>755</v>
      </c>
      <c r="D414" s="9" t="s">
        <v>756</v>
      </c>
      <c r="E414" s="9" t="s">
        <v>868</v>
      </c>
      <c r="F414" s="2">
        <v>5</v>
      </c>
      <c r="G414" s="2">
        <v>-1.7081802182009199E-2</v>
      </c>
      <c r="H414" s="2">
        <v>3.5318080525794299E-2</v>
      </c>
      <c r="I414" s="2">
        <v>0.62863001206841296</v>
      </c>
      <c r="J414" s="2">
        <v>-8.8355243738984703E-3</v>
      </c>
      <c r="K414" s="2">
        <v>3.6911041074097102E-2</v>
      </c>
      <c r="L414" s="2">
        <v>0.81081599176082797</v>
      </c>
      <c r="M414" s="2">
        <v>0.194230531642162</v>
      </c>
      <c r="N414" s="2">
        <v>0.110565469860847</v>
      </c>
      <c r="O414" s="2">
        <v>0.177223758816489</v>
      </c>
      <c r="P414" s="2">
        <v>1.55336266863356</v>
      </c>
      <c r="Q414" s="2">
        <v>3</v>
      </c>
      <c r="R414" s="2">
        <v>0.67001012786976399</v>
      </c>
      <c r="S414" s="2">
        <v>5.4988843927363797</v>
      </c>
      <c r="T414" s="2">
        <v>4</v>
      </c>
      <c r="U414" s="2">
        <v>0.23982755971219</v>
      </c>
      <c r="V414" s="2">
        <v>-0.12293345541534501</v>
      </c>
      <c r="W414" s="2">
        <v>6.1889627598642999E-2</v>
      </c>
      <c r="X414" s="2">
        <v>0.141185667584867</v>
      </c>
    </row>
    <row r="415" spans="1:24" x14ac:dyDescent="0.25">
      <c r="A415" s="2" t="s">
        <v>704</v>
      </c>
      <c r="B415" s="2" t="s">
        <v>1498</v>
      </c>
      <c r="C415" s="9" t="s">
        <v>764</v>
      </c>
      <c r="D415" s="9" t="s">
        <v>770</v>
      </c>
      <c r="E415" s="9" t="s">
        <v>1103</v>
      </c>
      <c r="F415" s="2">
        <v>5</v>
      </c>
      <c r="G415" s="2">
        <v>1.45353654364841E-2</v>
      </c>
      <c r="H415" s="2">
        <v>3.0390431212393699E-2</v>
      </c>
      <c r="I415" s="2">
        <v>0.63244554353267501</v>
      </c>
      <c r="J415" s="2">
        <v>1.22435952853333E-2</v>
      </c>
      <c r="K415" s="2">
        <v>3.71123415374238E-2</v>
      </c>
      <c r="L415" s="2">
        <v>0.74147076297069303</v>
      </c>
      <c r="M415" s="2">
        <v>-0.126436503774254</v>
      </c>
      <c r="N415" s="2">
        <v>0.11214105419975</v>
      </c>
      <c r="O415" s="2">
        <v>0.34157297022531802</v>
      </c>
      <c r="P415" s="2">
        <v>1.14454575828621</v>
      </c>
      <c r="Q415" s="2">
        <v>3</v>
      </c>
      <c r="R415" s="2">
        <v>0.76633287758820601</v>
      </c>
      <c r="S415" s="2">
        <v>2.85009017661831</v>
      </c>
      <c r="T415" s="2">
        <v>4</v>
      </c>
      <c r="U415" s="2">
        <v>0.58321757051321199</v>
      </c>
      <c r="V415" s="2">
        <v>8.2055986679091503E-2</v>
      </c>
      <c r="W415" s="2">
        <v>6.2831691965395203E-2</v>
      </c>
      <c r="X415" s="2">
        <v>0.28267930792938201</v>
      </c>
    </row>
    <row r="416" spans="1:24" x14ac:dyDescent="0.25">
      <c r="A416" s="2" t="s">
        <v>751</v>
      </c>
      <c r="B416" s="2" t="s">
        <v>1498</v>
      </c>
      <c r="C416" s="9" t="s">
        <v>764</v>
      </c>
      <c r="D416" s="9" t="s">
        <v>756</v>
      </c>
      <c r="E416" s="9" t="s">
        <v>919</v>
      </c>
      <c r="F416" s="2">
        <v>5</v>
      </c>
      <c r="G416" s="2">
        <v>-2.40137532915995E-2</v>
      </c>
      <c r="H416" s="2">
        <v>5.0223079516592398E-2</v>
      </c>
      <c r="I416" s="2">
        <v>0.63254928775358599</v>
      </c>
      <c r="J416" s="2">
        <v>-7.0313955509384005E-2</v>
      </c>
      <c r="K416" s="2">
        <v>3.8328114438351601E-2</v>
      </c>
      <c r="L416" s="2">
        <v>6.6575824124179006E-2</v>
      </c>
      <c r="M416" s="2">
        <v>-0.364955799627321</v>
      </c>
      <c r="N416" s="2">
        <v>0.113910114863727</v>
      </c>
      <c r="O416" s="2">
        <v>4.9185199047681399E-2</v>
      </c>
      <c r="P416" s="2">
        <v>0.797103293866952</v>
      </c>
      <c r="Q416" s="2">
        <v>3</v>
      </c>
      <c r="R416" s="2">
        <v>0.85015976117467196</v>
      </c>
      <c r="S416" s="2">
        <v>10.4740280672557</v>
      </c>
      <c r="T416" s="2">
        <v>4</v>
      </c>
      <c r="U416" s="2">
        <v>3.3156633193706403E-2</v>
      </c>
      <c r="V416" s="2">
        <v>0.19835020391987199</v>
      </c>
      <c r="W416" s="2">
        <v>6.3762299195254196E-2</v>
      </c>
      <c r="X416" s="2">
        <v>5.2849574863668702E-2</v>
      </c>
    </row>
    <row r="417" spans="1:24" x14ac:dyDescent="0.25">
      <c r="A417" s="2" t="s">
        <v>518</v>
      </c>
      <c r="B417" s="2" t="s">
        <v>1498</v>
      </c>
      <c r="C417" s="9" t="s">
        <v>764</v>
      </c>
      <c r="D417" s="9" t="s">
        <v>759</v>
      </c>
      <c r="E417" s="9" t="s">
        <v>1230</v>
      </c>
      <c r="F417" s="2">
        <v>5</v>
      </c>
      <c r="G417" s="2">
        <v>2.0921181310356401E-2</v>
      </c>
      <c r="H417" s="2">
        <v>4.3821742080213701E-2</v>
      </c>
      <c r="I417" s="2">
        <v>0.63306623995354605</v>
      </c>
      <c r="J417" s="2">
        <v>2.06769144835348E-2</v>
      </c>
      <c r="K417" s="2">
        <v>4.0131978102327097E-2</v>
      </c>
      <c r="L417" s="2">
        <v>0.60639726250363402</v>
      </c>
      <c r="M417" s="2">
        <v>0.26402608564975799</v>
      </c>
      <c r="N417" s="2">
        <v>0.116873183806831</v>
      </c>
      <c r="O417" s="2">
        <v>0.109018437026126</v>
      </c>
      <c r="P417" s="2">
        <v>3.0821859649004701</v>
      </c>
      <c r="Q417" s="2">
        <v>3</v>
      </c>
      <c r="R417" s="2">
        <v>0.37912647814829298</v>
      </c>
      <c r="S417" s="2">
        <v>7.8791774449176701</v>
      </c>
      <c r="T417" s="2">
        <v>4</v>
      </c>
      <c r="U417" s="2">
        <v>9.6105700217352902E-2</v>
      </c>
      <c r="V417" s="2">
        <v>-0.14143479213850499</v>
      </c>
      <c r="W417" s="2">
        <v>6.5454660538624296E-2</v>
      </c>
      <c r="X417" s="2">
        <v>0.11948501863755</v>
      </c>
    </row>
    <row r="418" spans="1:24" x14ac:dyDescent="0.25">
      <c r="A418" s="2" t="s">
        <v>556</v>
      </c>
      <c r="B418" s="2" t="s">
        <v>1498</v>
      </c>
      <c r="C418" s="9" t="s">
        <v>755</v>
      </c>
      <c r="D418" s="9" t="s">
        <v>799</v>
      </c>
      <c r="E418" s="9" t="s">
        <v>871</v>
      </c>
      <c r="F418" s="2">
        <v>5</v>
      </c>
      <c r="G418" s="2">
        <v>-1.4511954621473601E-2</v>
      </c>
      <c r="H418" s="2">
        <v>3.0405586479374799E-2</v>
      </c>
      <c r="I418" s="2">
        <v>0.63316330554432398</v>
      </c>
      <c r="J418" s="2">
        <v>-4.1233141236956096E-3</v>
      </c>
      <c r="K418" s="2">
        <v>3.6966802013805498E-2</v>
      </c>
      <c r="L418" s="2">
        <v>0.91118735383402905</v>
      </c>
      <c r="M418" s="2">
        <v>-0.15061140252469701</v>
      </c>
      <c r="N418" s="2">
        <v>0.111517370830572</v>
      </c>
      <c r="O418" s="2">
        <v>0.26967869921291798</v>
      </c>
      <c r="P418" s="2">
        <v>2.01378190999539</v>
      </c>
      <c r="Q418" s="2">
        <v>3</v>
      </c>
      <c r="R418" s="2">
        <v>0.56955115085540098</v>
      </c>
      <c r="S418" s="2">
        <v>3.6228562877091801</v>
      </c>
      <c r="T418" s="2">
        <v>4</v>
      </c>
      <c r="U418" s="2">
        <v>0.45944522342880301</v>
      </c>
      <c r="V418" s="2">
        <v>7.9163469319815605E-2</v>
      </c>
      <c r="W418" s="2">
        <v>6.2407496224067702E-2</v>
      </c>
      <c r="X418" s="2">
        <v>0.29411121600488599</v>
      </c>
    </row>
    <row r="419" spans="1:24" x14ac:dyDescent="0.25">
      <c r="A419" s="2" t="s">
        <v>35</v>
      </c>
      <c r="B419" s="2" t="s">
        <v>1498</v>
      </c>
      <c r="C419" s="9" t="s">
        <v>755</v>
      </c>
      <c r="D419" s="9" t="s">
        <v>770</v>
      </c>
      <c r="E419" s="9" t="s">
        <v>821</v>
      </c>
      <c r="F419" s="2">
        <v>5</v>
      </c>
      <c r="G419" s="2">
        <v>-1.5554451125344501E-2</v>
      </c>
      <c r="H419" s="2">
        <v>3.2742112320938099E-2</v>
      </c>
      <c r="I419" s="2">
        <v>0.63474457271164397</v>
      </c>
      <c r="J419" s="2">
        <v>-1.7827515103589101E-2</v>
      </c>
      <c r="K419" s="2">
        <v>3.87880748933465E-2</v>
      </c>
      <c r="L419" s="2">
        <v>0.64579381091088806</v>
      </c>
      <c r="M419" s="2">
        <v>8.5723584909380396E-2</v>
      </c>
      <c r="N419" s="2">
        <v>0.12272486530252701</v>
      </c>
      <c r="O419" s="2">
        <v>0.53514107266644895</v>
      </c>
      <c r="P419" s="2">
        <v>3.1386469770647101</v>
      </c>
      <c r="Q419" s="2">
        <v>3</v>
      </c>
      <c r="R419" s="2">
        <v>0.37073857708146102</v>
      </c>
      <c r="S419" s="2">
        <v>3.9084775835391601</v>
      </c>
      <c r="T419" s="2">
        <v>4</v>
      </c>
      <c r="U419" s="2">
        <v>0.41853373868655902</v>
      </c>
      <c r="V419" s="2">
        <v>-5.9096225262526898E-2</v>
      </c>
      <c r="W419" s="2">
        <v>6.8892629723872695E-2</v>
      </c>
      <c r="X419" s="2">
        <v>0.45406847325910699</v>
      </c>
    </row>
    <row r="420" spans="1:24" x14ac:dyDescent="0.25">
      <c r="A420" s="2" t="s">
        <v>222</v>
      </c>
      <c r="B420" s="2" t="s">
        <v>1498</v>
      </c>
      <c r="C420" s="9" t="s">
        <v>758</v>
      </c>
      <c r="D420" s="9" t="s">
        <v>797</v>
      </c>
      <c r="E420" s="9" t="s">
        <v>1405</v>
      </c>
      <c r="F420" s="2">
        <v>5</v>
      </c>
      <c r="G420" s="2">
        <v>1.52727965778982E-2</v>
      </c>
      <c r="H420" s="2">
        <v>3.21537825889541E-2</v>
      </c>
      <c r="I420" s="2">
        <v>0.63479251850115903</v>
      </c>
      <c r="J420" s="2">
        <v>2.09396949932272E-2</v>
      </c>
      <c r="K420" s="2">
        <v>3.8016555024601398E-2</v>
      </c>
      <c r="L420" s="2">
        <v>0.58176760144930295</v>
      </c>
      <c r="M420" s="2">
        <v>0.15124511879670999</v>
      </c>
      <c r="N420" s="2">
        <v>0.118777059045183</v>
      </c>
      <c r="O420" s="2">
        <v>0.29260169606590902</v>
      </c>
      <c r="P420" s="2">
        <v>0.767365602932783</v>
      </c>
      <c r="Q420" s="2">
        <v>3</v>
      </c>
      <c r="R420" s="2">
        <v>0.85725575058386505</v>
      </c>
      <c r="S420" s="2">
        <v>2.1814926511680199</v>
      </c>
      <c r="T420" s="2">
        <v>4</v>
      </c>
      <c r="U420" s="2">
        <v>0.70241896989714703</v>
      </c>
      <c r="V420" s="2">
        <v>-7.9137759323606199E-2</v>
      </c>
      <c r="W420" s="2">
        <v>6.6548693706866502E-2</v>
      </c>
      <c r="X420" s="2">
        <v>0.31991778337910398</v>
      </c>
    </row>
    <row r="421" spans="1:24" x14ac:dyDescent="0.25">
      <c r="A421" s="2" t="s">
        <v>692</v>
      </c>
      <c r="B421" s="2" t="s">
        <v>1498</v>
      </c>
      <c r="C421" s="9" t="s">
        <v>758</v>
      </c>
      <c r="D421" s="9" t="s">
        <v>799</v>
      </c>
      <c r="E421" s="9" t="s">
        <v>890</v>
      </c>
      <c r="F421" s="2">
        <v>5</v>
      </c>
      <c r="G421" s="2">
        <v>1.9372200192861101E-2</v>
      </c>
      <c r="H421" s="2">
        <v>4.0819890199689297E-2</v>
      </c>
      <c r="I421" s="2">
        <v>0.63508816840420101</v>
      </c>
      <c r="J421" s="2">
        <v>2.7362141216034402E-2</v>
      </c>
      <c r="K421" s="2">
        <v>4.0523152853946101E-2</v>
      </c>
      <c r="L421" s="2">
        <v>0.49953446636319598</v>
      </c>
      <c r="M421" s="2">
        <v>0.122743464552879</v>
      </c>
      <c r="N421" s="2">
        <v>0.16155577590510101</v>
      </c>
      <c r="O421" s="2">
        <v>0.50264815370131799</v>
      </c>
      <c r="P421" s="2">
        <v>6.5700545726317596</v>
      </c>
      <c r="Q421" s="2">
        <v>3</v>
      </c>
      <c r="R421" s="2">
        <v>8.6940291646238996E-2</v>
      </c>
      <c r="S421" s="2">
        <v>7.5385076446339401</v>
      </c>
      <c r="T421" s="2">
        <v>4</v>
      </c>
      <c r="U421" s="2">
        <v>0.11002320718490401</v>
      </c>
      <c r="V421" s="2">
        <v>-6.0162114557751598E-2</v>
      </c>
      <c r="W421" s="2">
        <v>9.0470640055718796E-2</v>
      </c>
      <c r="X421" s="2">
        <v>0.55360962702164496</v>
      </c>
    </row>
    <row r="422" spans="1:24" x14ac:dyDescent="0.25">
      <c r="A422" s="2" t="s">
        <v>201</v>
      </c>
      <c r="B422" s="2" t="s">
        <v>1498</v>
      </c>
      <c r="C422" s="9" t="s">
        <v>758</v>
      </c>
      <c r="D422" s="9" t="s">
        <v>759</v>
      </c>
      <c r="E422" s="9" t="s">
        <v>761</v>
      </c>
      <c r="F422" s="2">
        <v>5</v>
      </c>
      <c r="G422" s="2">
        <v>-1.5356811503387999</v>
      </c>
      <c r="H422" s="2">
        <v>3.2615593512203498</v>
      </c>
      <c r="I422" s="2">
        <v>0.63775312639371495</v>
      </c>
      <c r="J422" s="2">
        <v>-4.7423422032479103E-2</v>
      </c>
      <c r="K422" s="2">
        <v>3.9686416340987098</v>
      </c>
      <c r="L422" s="2">
        <v>0.99046587742910497</v>
      </c>
      <c r="M422" s="2">
        <v>-3.1366311593742102</v>
      </c>
      <c r="N422" s="2">
        <v>12.1555071090597</v>
      </c>
      <c r="O422" s="2">
        <v>0.81306386896934302</v>
      </c>
      <c r="P422" s="2">
        <v>3.0652806539716302</v>
      </c>
      <c r="Q422" s="2">
        <v>3</v>
      </c>
      <c r="R422" s="2">
        <v>0.38166928824776902</v>
      </c>
      <c r="S422" s="2">
        <v>3.0844118445216502</v>
      </c>
      <c r="T422" s="2">
        <v>4</v>
      </c>
      <c r="U422" s="2">
        <v>0.54380000107654103</v>
      </c>
      <c r="V422" s="2">
        <v>0.93150300073049697</v>
      </c>
      <c r="W422" s="2">
        <v>6.8075016352211497</v>
      </c>
      <c r="X422" s="2">
        <v>0.89982823406080503</v>
      </c>
    </row>
    <row r="423" spans="1:24" x14ac:dyDescent="0.25">
      <c r="A423" s="2" t="s">
        <v>749</v>
      </c>
      <c r="B423" s="2" t="s">
        <v>1498</v>
      </c>
      <c r="C423" s="9" t="s">
        <v>755</v>
      </c>
      <c r="D423" s="9" t="s">
        <v>756</v>
      </c>
      <c r="E423" s="9" t="s">
        <v>818</v>
      </c>
      <c r="F423" s="2">
        <v>5</v>
      </c>
      <c r="G423" s="2">
        <v>1.3963360861303099E-2</v>
      </c>
      <c r="H423" s="2">
        <v>3.0162998257622801E-2</v>
      </c>
      <c r="I423" s="2">
        <v>0.64341444613237297</v>
      </c>
      <c r="J423" s="2">
        <v>1.34013127908957E-2</v>
      </c>
      <c r="K423" s="2">
        <v>3.5832917629302297E-2</v>
      </c>
      <c r="L423" s="2">
        <v>0.70840843556003597</v>
      </c>
      <c r="M423" s="2">
        <v>-0.14611779599858801</v>
      </c>
      <c r="N423" s="2">
        <v>0.110982912109372</v>
      </c>
      <c r="O423" s="2">
        <v>0.27952644697165802</v>
      </c>
      <c r="P423" s="2">
        <v>1.12861872869947</v>
      </c>
      <c r="Q423" s="2">
        <v>3</v>
      </c>
      <c r="R423" s="2">
        <v>0.77017028427215395</v>
      </c>
      <c r="S423" s="2">
        <v>3.37505315467362</v>
      </c>
      <c r="T423" s="2">
        <v>4</v>
      </c>
      <c r="U423" s="2">
        <v>0.49712921601766102</v>
      </c>
      <c r="V423" s="2">
        <v>9.3194631674377096E-2</v>
      </c>
      <c r="W423" s="2">
        <v>6.2179041533730703E-2</v>
      </c>
      <c r="X423" s="2">
        <v>0.23086945909332099</v>
      </c>
    </row>
    <row r="424" spans="1:24" x14ac:dyDescent="0.25">
      <c r="A424" s="2" t="s">
        <v>600</v>
      </c>
      <c r="B424" s="2" t="s">
        <v>1498</v>
      </c>
      <c r="C424" s="9" t="s">
        <v>755</v>
      </c>
      <c r="D424" s="9" t="s">
        <v>756</v>
      </c>
      <c r="E424" s="9" t="s">
        <v>1225</v>
      </c>
      <c r="F424" s="2">
        <v>5</v>
      </c>
      <c r="G424" s="2">
        <v>-1.41860611212119E-2</v>
      </c>
      <c r="H424" s="2">
        <v>3.08895687752298E-2</v>
      </c>
      <c r="I424" s="2">
        <v>0.64605402902109699</v>
      </c>
      <c r="J424" s="2">
        <v>-6.5245660691375801E-3</v>
      </c>
      <c r="K424" s="2">
        <v>3.5504933460806798E-2</v>
      </c>
      <c r="L424" s="2">
        <v>0.85419777087616799</v>
      </c>
      <c r="M424" s="2">
        <v>7.3448544286858805E-2</v>
      </c>
      <c r="N424" s="2">
        <v>0.113369755284739</v>
      </c>
      <c r="O424" s="2">
        <v>0.56323376934843095</v>
      </c>
      <c r="P424" s="2">
        <v>1.33401479178509</v>
      </c>
      <c r="Q424" s="2">
        <v>3</v>
      </c>
      <c r="R424" s="2">
        <v>0.72107220965641095</v>
      </c>
      <c r="S424" s="2">
        <v>1.97945756681121</v>
      </c>
      <c r="T424" s="2">
        <v>4</v>
      </c>
      <c r="U424" s="2">
        <v>0.73953738498300903</v>
      </c>
      <c r="V424" s="2">
        <v>-5.0989365668706703E-2</v>
      </c>
      <c r="W424" s="2">
        <v>6.3467404368706307E-2</v>
      </c>
      <c r="X424" s="2">
        <v>0.48050648254807898</v>
      </c>
    </row>
    <row r="425" spans="1:24" x14ac:dyDescent="0.25">
      <c r="A425" s="2" t="s">
        <v>718</v>
      </c>
      <c r="B425" s="2" t="s">
        <v>1498</v>
      </c>
      <c r="C425" s="9" t="s">
        <v>755</v>
      </c>
      <c r="D425" s="9" t="s">
        <v>775</v>
      </c>
      <c r="E425" s="9" t="s">
        <v>1355</v>
      </c>
      <c r="F425" s="2">
        <v>5</v>
      </c>
      <c r="G425" s="2">
        <v>3.3538429754377597E-2</v>
      </c>
      <c r="H425" s="2">
        <v>7.3077548392511904E-2</v>
      </c>
      <c r="I425" s="2">
        <v>0.646275094365929</v>
      </c>
      <c r="J425" s="2">
        <v>1.9293173423793698E-2</v>
      </c>
      <c r="K425" s="2">
        <v>6.30706972101958E-2</v>
      </c>
      <c r="L425" s="2">
        <v>0.75968263125661595</v>
      </c>
      <c r="M425" s="2">
        <v>-0.101800812697954</v>
      </c>
      <c r="N425" s="2">
        <v>0.29658850221486499</v>
      </c>
      <c r="O425" s="2">
        <v>0.75406382119156001</v>
      </c>
      <c r="P425" s="2">
        <v>9.0262312729948793</v>
      </c>
      <c r="Q425" s="2">
        <v>3</v>
      </c>
      <c r="R425" s="2">
        <v>2.8944152801733701E-2</v>
      </c>
      <c r="S425" s="2">
        <v>9.7037491521529802</v>
      </c>
      <c r="T425" s="2">
        <v>4</v>
      </c>
      <c r="U425" s="2">
        <v>4.5724888380719503E-2</v>
      </c>
      <c r="V425" s="2">
        <v>7.8487816600614796E-2</v>
      </c>
      <c r="W425" s="2">
        <v>0.16539960529723099</v>
      </c>
      <c r="X425" s="2">
        <v>0.66752240045424005</v>
      </c>
    </row>
    <row r="426" spans="1:24" x14ac:dyDescent="0.25">
      <c r="A426" s="2" t="s">
        <v>495</v>
      </c>
      <c r="B426" s="2" t="s">
        <v>1498</v>
      </c>
      <c r="C426" s="9" t="s">
        <v>764</v>
      </c>
      <c r="D426" s="9" t="s">
        <v>759</v>
      </c>
      <c r="E426" s="9" t="s">
        <v>819</v>
      </c>
      <c r="F426" s="2">
        <v>5</v>
      </c>
      <c r="G426" s="2">
        <v>1.33145556249133E-2</v>
      </c>
      <c r="H426" s="2">
        <v>2.9167840049665699E-2</v>
      </c>
      <c r="I426" s="2">
        <v>0.64804435661209003</v>
      </c>
      <c r="J426" s="2">
        <v>1.6657432194281601E-2</v>
      </c>
      <c r="K426" s="2">
        <v>3.3699364272589599E-2</v>
      </c>
      <c r="L426" s="2">
        <v>0.62109775245753396</v>
      </c>
      <c r="M426" s="2">
        <v>1.4736954051976101E-2</v>
      </c>
      <c r="N426" s="2">
        <v>0.107702104497433</v>
      </c>
      <c r="O426" s="2">
        <v>0.899831199501955</v>
      </c>
      <c r="P426" s="2">
        <v>1.22238114595728</v>
      </c>
      <c r="Q426" s="2">
        <v>3</v>
      </c>
      <c r="R426" s="2">
        <v>0.74764154482743805</v>
      </c>
      <c r="S426" s="2">
        <v>1.2225693700684299</v>
      </c>
      <c r="T426" s="2">
        <v>4</v>
      </c>
      <c r="U426" s="2">
        <v>0.87436892342431305</v>
      </c>
      <c r="V426" s="2">
        <v>-8.2746347831435098E-4</v>
      </c>
      <c r="W426" s="2">
        <v>6.0313038320935201E-2</v>
      </c>
      <c r="X426" s="2">
        <v>0.989915161357107</v>
      </c>
    </row>
    <row r="427" spans="1:24" x14ac:dyDescent="0.25">
      <c r="A427" s="2" t="s">
        <v>689</v>
      </c>
      <c r="B427" s="2" t="s">
        <v>1498</v>
      </c>
      <c r="C427" s="9" t="s">
        <v>755</v>
      </c>
      <c r="D427" s="9" t="s">
        <v>756</v>
      </c>
      <c r="E427" s="9" t="s">
        <v>1237</v>
      </c>
      <c r="F427" s="2">
        <v>5</v>
      </c>
      <c r="G427" s="2">
        <v>-1.8630146203318699E-2</v>
      </c>
      <c r="H427" s="2">
        <v>4.09752966487043E-2</v>
      </c>
      <c r="I427" s="2">
        <v>0.64934828090210395</v>
      </c>
      <c r="J427" s="2">
        <v>-4.82896890576354E-2</v>
      </c>
      <c r="K427" s="2">
        <v>4.58004165487325E-2</v>
      </c>
      <c r="L427" s="2">
        <v>0.29172250636221703</v>
      </c>
      <c r="M427" s="2">
        <v>6.9039457639689897E-2</v>
      </c>
      <c r="N427" s="2">
        <v>0.15009055144780001</v>
      </c>
      <c r="O427" s="2">
        <v>0.67681557652882596</v>
      </c>
      <c r="P427" s="2">
        <v>2.8955890061165501</v>
      </c>
      <c r="Q427" s="2">
        <v>3</v>
      </c>
      <c r="R427" s="2">
        <v>0.40800501544072199</v>
      </c>
      <c r="S427" s="2">
        <v>3.2642520042565</v>
      </c>
      <c r="T427" s="2">
        <v>4</v>
      </c>
      <c r="U427" s="2">
        <v>0.51461608791980096</v>
      </c>
      <c r="V427" s="2">
        <v>-5.0980793268060202E-2</v>
      </c>
      <c r="W427" s="2">
        <v>8.3963747424877194E-2</v>
      </c>
      <c r="X427" s="2">
        <v>0.58660656595006699</v>
      </c>
    </row>
    <row r="428" spans="1:24" x14ac:dyDescent="0.25">
      <c r="A428" s="2" t="s">
        <v>143</v>
      </c>
      <c r="B428" s="2" t="s">
        <v>1498</v>
      </c>
      <c r="C428" s="9" t="s">
        <v>755</v>
      </c>
      <c r="D428" s="9" t="s">
        <v>756</v>
      </c>
      <c r="E428" s="9" t="s">
        <v>1023</v>
      </c>
      <c r="F428" s="2">
        <v>5</v>
      </c>
      <c r="G428" s="2">
        <v>-1.3699696872332899E-2</v>
      </c>
      <c r="H428" s="2">
        <v>3.0227282745804999E-2</v>
      </c>
      <c r="I428" s="2">
        <v>0.65038824122741301</v>
      </c>
      <c r="J428" s="2">
        <v>-2.7537370201075901E-2</v>
      </c>
      <c r="K428" s="2">
        <v>3.61445127178322E-2</v>
      </c>
      <c r="L428" s="2">
        <v>0.44613841745473098</v>
      </c>
      <c r="M428" s="2">
        <v>6.9747685203971399E-2</v>
      </c>
      <c r="N428" s="2">
        <v>0.110973149953939</v>
      </c>
      <c r="O428" s="2">
        <v>0.57426503024601205</v>
      </c>
      <c r="P428" s="2">
        <v>1.59637181153037</v>
      </c>
      <c r="Q428" s="2">
        <v>3</v>
      </c>
      <c r="R428" s="2">
        <v>0.66021276668956597</v>
      </c>
      <c r="S428" s="2">
        <v>2.20712972417655</v>
      </c>
      <c r="T428" s="2">
        <v>4</v>
      </c>
      <c r="U428" s="2">
        <v>0.69772418607682696</v>
      </c>
      <c r="V428" s="2">
        <v>-4.8552282473612401E-2</v>
      </c>
      <c r="W428" s="2">
        <v>6.2126244296273697E-2</v>
      </c>
      <c r="X428" s="2">
        <v>0.49150665051563602</v>
      </c>
    </row>
    <row r="429" spans="1:24" x14ac:dyDescent="0.25">
      <c r="A429" s="2" t="s">
        <v>566</v>
      </c>
      <c r="B429" s="2" t="s">
        <v>1498</v>
      </c>
      <c r="C429" s="9" t="s">
        <v>755</v>
      </c>
      <c r="D429" s="9" t="s">
        <v>782</v>
      </c>
      <c r="E429" s="9" t="s">
        <v>1497</v>
      </c>
      <c r="F429" s="2">
        <v>5</v>
      </c>
      <c r="G429" s="2">
        <v>-1.52684832824488E-2</v>
      </c>
      <c r="H429" s="2">
        <v>3.3792160170820401E-2</v>
      </c>
      <c r="I429" s="2">
        <v>0.65138779824930204</v>
      </c>
      <c r="J429" s="2">
        <v>-3.8170061326577999E-2</v>
      </c>
      <c r="K429" s="2">
        <v>3.9610426843719598E-2</v>
      </c>
      <c r="L429" s="2">
        <v>0.33522809629287398</v>
      </c>
      <c r="M429" s="2">
        <v>-6.0042678295815E-2</v>
      </c>
      <c r="N429" s="2">
        <v>0.124367863114489</v>
      </c>
      <c r="O429" s="2">
        <v>0.66228886593179803</v>
      </c>
      <c r="P429" s="2">
        <v>1.7524489290332099</v>
      </c>
      <c r="Q429" s="2">
        <v>3</v>
      </c>
      <c r="R429" s="2">
        <v>0.62533683206576096</v>
      </c>
      <c r="S429" s="2">
        <v>1.8923906271489199</v>
      </c>
      <c r="T429" s="2">
        <v>4</v>
      </c>
      <c r="U429" s="2">
        <v>0.75554270894981801</v>
      </c>
      <c r="V429" s="2">
        <v>2.61250951101148E-2</v>
      </c>
      <c r="W429" s="2">
        <v>6.9836796645037197E-2</v>
      </c>
      <c r="X429" s="2">
        <v>0.73321413473367403</v>
      </c>
    </row>
    <row r="430" spans="1:24" x14ac:dyDescent="0.25">
      <c r="A430" s="2" t="s">
        <v>666</v>
      </c>
      <c r="B430" s="2" t="s">
        <v>1498</v>
      </c>
      <c r="C430" s="9" t="s">
        <v>764</v>
      </c>
      <c r="D430" s="9" t="s">
        <v>770</v>
      </c>
      <c r="E430" s="9" t="s">
        <v>1436</v>
      </c>
      <c r="F430" s="2">
        <v>5</v>
      </c>
      <c r="G430" s="2">
        <v>1.23509858915863E-2</v>
      </c>
      <c r="H430" s="2">
        <v>2.7342223767247799E-2</v>
      </c>
      <c r="I430" s="2">
        <v>0.65147185266097796</v>
      </c>
      <c r="J430" s="2">
        <v>1.90498093298237E-2</v>
      </c>
      <c r="K430" s="2">
        <v>3.32160342249843E-2</v>
      </c>
      <c r="L430" s="2">
        <v>0.56629776851218305</v>
      </c>
      <c r="M430" s="2">
        <v>-5.46456848148381E-2</v>
      </c>
      <c r="N430" s="2">
        <v>0.100691821530345</v>
      </c>
      <c r="O430" s="2">
        <v>0.62505745133520396</v>
      </c>
      <c r="P430" s="2">
        <v>1.8196846797002999</v>
      </c>
      <c r="Q430" s="2">
        <v>3</v>
      </c>
      <c r="R430" s="2">
        <v>0.61066072633086599</v>
      </c>
      <c r="S430" s="2">
        <v>2.2976355307745302</v>
      </c>
      <c r="T430" s="2">
        <v>4</v>
      </c>
      <c r="U430" s="2">
        <v>0.68119957707321899</v>
      </c>
      <c r="V430" s="2">
        <v>3.89876166195261E-2</v>
      </c>
      <c r="W430" s="2">
        <v>5.6394281416069503E-2</v>
      </c>
      <c r="X430" s="2">
        <v>0.53904729593824097</v>
      </c>
    </row>
    <row r="431" spans="1:24" x14ac:dyDescent="0.25">
      <c r="A431" s="2" t="s">
        <v>74</v>
      </c>
      <c r="B431" s="2" t="s">
        <v>1498</v>
      </c>
      <c r="C431" s="9" t="s">
        <v>755</v>
      </c>
      <c r="D431" s="9" t="s">
        <v>756</v>
      </c>
      <c r="E431" s="9" t="s">
        <v>1277</v>
      </c>
      <c r="F431" s="2">
        <v>5</v>
      </c>
      <c r="G431" s="2">
        <v>1.74213398152578E-2</v>
      </c>
      <c r="H431" s="2">
        <v>3.8635490971504899E-2</v>
      </c>
      <c r="I431" s="2">
        <v>0.65205048746300498</v>
      </c>
      <c r="J431" s="2">
        <v>-2.3483513816631801E-2</v>
      </c>
      <c r="K431" s="2">
        <v>3.8394348079335498E-2</v>
      </c>
      <c r="L431" s="2">
        <v>0.54077605749163205</v>
      </c>
      <c r="M431" s="2">
        <v>-8.5754459706140304E-2</v>
      </c>
      <c r="N431" s="2">
        <v>0.15186409111768501</v>
      </c>
      <c r="O431" s="2">
        <v>0.61175925626455396</v>
      </c>
      <c r="P431" s="2">
        <v>5.4624098016128704</v>
      </c>
      <c r="Q431" s="2">
        <v>3</v>
      </c>
      <c r="R431" s="2">
        <v>0.14090429455008799</v>
      </c>
      <c r="S431" s="2">
        <v>6.3700183856372004</v>
      </c>
      <c r="T431" s="2">
        <v>4</v>
      </c>
      <c r="U431" s="2">
        <v>0.17316674716195701</v>
      </c>
      <c r="V431" s="2">
        <v>6.0055326226503003E-2</v>
      </c>
      <c r="W431" s="2">
        <v>8.50616387009549E-2</v>
      </c>
      <c r="X431" s="2">
        <v>0.53106428771942205</v>
      </c>
    </row>
    <row r="432" spans="1:24" x14ac:dyDescent="0.25">
      <c r="A432" s="2" t="s">
        <v>522</v>
      </c>
      <c r="B432" s="2" t="s">
        <v>1498</v>
      </c>
      <c r="C432" s="9" t="s">
        <v>764</v>
      </c>
      <c r="D432" s="9" t="s">
        <v>759</v>
      </c>
      <c r="E432" s="9" t="s">
        <v>903</v>
      </c>
      <c r="F432" s="2">
        <v>5</v>
      </c>
      <c r="G432" s="2">
        <v>-1.88739261947986E-2</v>
      </c>
      <c r="H432" s="2">
        <v>4.1877786982376299E-2</v>
      </c>
      <c r="I432" s="2">
        <v>0.65221253657414902</v>
      </c>
      <c r="J432" s="2">
        <v>2.9919733228101899E-2</v>
      </c>
      <c r="K432" s="2">
        <v>4.0533008438604003E-2</v>
      </c>
      <c r="L432" s="2">
        <v>0.46041890983592798</v>
      </c>
      <c r="M432" s="2">
        <v>-0.14027136582944399</v>
      </c>
      <c r="N432" s="2">
        <v>0.16269990649914901</v>
      </c>
      <c r="O432" s="2">
        <v>0.45201241166585499</v>
      </c>
      <c r="P432" s="2">
        <v>5.8710898575239003</v>
      </c>
      <c r="Q432" s="2">
        <v>3</v>
      </c>
      <c r="R432" s="2">
        <v>0.118053222519218</v>
      </c>
      <c r="S432" s="2">
        <v>7.04717828417213</v>
      </c>
      <c r="T432" s="2">
        <v>4</v>
      </c>
      <c r="U432" s="2">
        <v>0.133415974291717</v>
      </c>
      <c r="V432" s="2">
        <v>7.0556001506988805E-2</v>
      </c>
      <c r="W432" s="2">
        <v>9.10149445836098E-2</v>
      </c>
      <c r="X432" s="2">
        <v>0.49471061247695902</v>
      </c>
    </row>
    <row r="433" spans="1:24" x14ac:dyDescent="0.25">
      <c r="A433" s="2" t="s">
        <v>354</v>
      </c>
      <c r="B433" s="2" t="s">
        <v>1498</v>
      </c>
      <c r="C433" s="9" t="s">
        <v>755</v>
      </c>
      <c r="D433" s="9" t="s">
        <v>759</v>
      </c>
      <c r="E433" s="9" t="s">
        <v>1131</v>
      </c>
      <c r="F433" s="2">
        <v>5</v>
      </c>
      <c r="G433" s="2">
        <v>1.7216214434776E-2</v>
      </c>
      <c r="H433" s="2">
        <v>3.8315794038544702E-2</v>
      </c>
      <c r="I433" s="2">
        <v>0.65319778535698902</v>
      </c>
      <c r="J433" s="2">
        <v>2.5011785732423301E-3</v>
      </c>
      <c r="K433" s="2">
        <v>3.8617666290082703E-2</v>
      </c>
      <c r="L433" s="2">
        <v>0.948358935424087</v>
      </c>
      <c r="M433" s="2">
        <v>-9.4331938965591996E-3</v>
      </c>
      <c r="N433" s="2">
        <v>0.162352393746026</v>
      </c>
      <c r="O433" s="2">
        <v>0.95732004545155402</v>
      </c>
      <c r="P433" s="2">
        <v>6.0303571352409602</v>
      </c>
      <c r="Q433" s="2">
        <v>3</v>
      </c>
      <c r="R433" s="2">
        <v>0.11014258911111301</v>
      </c>
      <c r="S433" s="2">
        <v>6.0888170119352401</v>
      </c>
      <c r="T433" s="2">
        <v>4</v>
      </c>
      <c r="U433" s="2">
        <v>0.192612824703809</v>
      </c>
      <c r="V433" s="2">
        <v>1.5496919168532E-2</v>
      </c>
      <c r="W433" s="2">
        <v>9.0871418925300998E-2</v>
      </c>
      <c r="X433" s="2">
        <v>0.87544072112666504</v>
      </c>
    </row>
    <row r="434" spans="1:24" x14ac:dyDescent="0.25">
      <c r="A434" s="2" t="s">
        <v>577</v>
      </c>
      <c r="B434" s="2" t="s">
        <v>1498</v>
      </c>
      <c r="C434" s="9" t="s">
        <v>758</v>
      </c>
      <c r="D434" s="9" t="s">
        <v>775</v>
      </c>
      <c r="E434" s="9" t="s">
        <v>1099</v>
      </c>
      <c r="F434" s="2">
        <v>5</v>
      </c>
      <c r="G434" s="2">
        <v>2.5232786250076699E-2</v>
      </c>
      <c r="H434" s="2">
        <v>5.6163181089633599E-2</v>
      </c>
      <c r="I434" s="2">
        <v>0.65323235154314796</v>
      </c>
      <c r="J434" s="2">
        <v>0.110177172490888</v>
      </c>
      <c r="K434" s="2">
        <v>5.5357560585027998E-2</v>
      </c>
      <c r="L434" s="2">
        <v>4.6559847705473001E-2</v>
      </c>
      <c r="M434" s="2">
        <v>0.33764541382790703</v>
      </c>
      <c r="N434" s="2">
        <v>0.15164106095126001</v>
      </c>
      <c r="O434" s="2">
        <v>0.112350115936605</v>
      </c>
      <c r="P434" s="2">
        <v>2.7672810382592798</v>
      </c>
      <c r="Q434" s="2">
        <v>3</v>
      </c>
      <c r="R434" s="2">
        <v>0.42891440055178198</v>
      </c>
      <c r="S434" s="2">
        <v>7.3539731600410896</v>
      </c>
      <c r="T434" s="2">
        <v>4</v>
      </c>
      <c r="U434" s="2">
        <v>0.118323536630836</v>
      </c>
      <c r="V434" s="2">
        <v>-0.18145489168993401</v>
      </c>
      <c r="W434" s="2">
        <v>8.4726425753669996E-2</v>
      </c>
      <c r="X434" s="2">
        <v>0.12166248880323099</v>
      </c>
    </row>
    <row r="435" spans="1:24" x14ac:dyDescent="0.25">
      <c r="A435" s="2" t="s">
        <v>681</v>
      </c>
      <c r="B435" s="2" t="s">
        <v>1498</v>
      </c>
      <c r="C435" s="9" t="s">
        <v>755</v>
      </c>
      <c r="D435" s="9" t="s">
        <v>775</v>
      </c>
      <c r="E435" s="9" t="s">
        <v>1208</v>
      </c>
      <c r="F435" s="2">
        <v>5</v>
      </c>
      <c r="G435" s="2">
        <v>-2.62207366167337E-2</v>
      </c>
      <c r="H435" s="2">
        <v>5.8370828689689701E-2</v>
      </c>
      <c r="I435" s="2">
        <v>0.65328046278973095</v>
      </c>
      <c r="J435" s="2">
        <v>-5.3495965368014702E-2</v>
      </c>
      <c r="K435" s="2">
        <v>5.3076058212017697E-2</v>
      </c>
      <c r="L435" s="2">
        <v>0.31349698721562802</v>
      </c>
      <c r="M435" s="2">
        <v>5.5650062255487798E-2</v>
      </c>
      <c r="N435" s="2">
        <v>0.240605884977658</v>
      </c>
      <c r="O435" s="2">
        <v>0.83196585122132705</v>
      </c>
      <c r="P435" s="2">
        <v>6.2670500816791801</v>
      </c>
      <c r="Q435" s="2">
        <v>3</v>
      </c>
      <c r="R435" s="2">
        <v>9.9316354991646094E-2</v>
      </c>
      <c r="S435" s="2">
        <v>6.52862734867273</v>
      </c>
      <c r="T435" s="2">
        <v>4</v>
      </c>
      <c r="U435" s="2">
        <v>0.16299554223860399</v>
      </c>
      <c r="V435" s="2">
        <v>-4.7736923650124302E-2</v>
      </c>
      <c r="W435" s="2">
        <v>0.134904173116565</v>
      </c>
      <c r="X435" s="2">
        <v>0.74685371384344501</v>
      </c>
    </row>
    <row r="436" spans="1:24" x14ac:dyDescent="0.25">
      <c r="A436" s="2" t="s">
        <v>728</v>
      </c>
      <c r="B436" s="2" t="s">
        <v>1498</v>
      </c>
      <c r="C436" s="9" t="s">
        <v>764</v>
      </c>
      <c r="D436" s="9" t="s">
        <v>756</v>
      </c>
      <c r="E436" s="9" t="s">
        <v>929</v>
      </c>
      <c r="F436" s="2">
        <v>5</v>
      </c>
      <c r="G436" s="2">
        <v>-1.8384524355857499E-2</v>
      </c>
      <c r="H436" s="2">
        <v>4.0942862711660297E-2</v>
      </c>
      <c r="I436" s="2">
        <v>0.65341088383747303</v>
      </c>
      <c r="J436" s="2">
        <v>-5.5352606928835299E-2</v>
      </c>
      <c r="K436" s="2">
        <v>3.78882132798306E-2</v>
      </c>
      <c r="L436" s="2">
        <v>0.14403045481843099</v>
      </c>
      <c r="M436" s="2">
        <v>-0.30156135426977898</v>
      </c>
      <c r="N436" s="2">
        <v>0.112710957228508</v>
      </c>
      <c r="O436" s="2">
        <v>7.5334932803943003E-2</v>
      </c>
      <c r="P436" s="2">
        <v>0.28518401773949897</v>
      </c>
      <c r="Q436" s="2">
        <v>3</v>
      </c>
      <c r="R436" s="2">
        <v>0.96279044931607805</v>
      </c>
      <c r="S436" s="2">
        <v>7.1040482165419299</v>
      </c>
      <c r="T436" s="2">
        <v>4</v>
      </c>
      <c r="U436" s="2">
        <v>0.13049085709246699</v>
      </c>
      <c r="V436" s="2">
        <v>0.164729167419602</v>
      </c>
      <c r="W436" s="2">
        <v>6.3083311441768597E-2</v>
      </c>
      <c r="X436" s="2">
        <v>7.9596013734465995E-2</v>
      </c>
    </row>
    <row r="437" spans="1:24" x14ac:dyDescent="0.25">
      <c r="A437" s="2" t="s">
        <v>149</v>
      </c>
      <c r="B437" s="2" t="s">
        <v>1498</v>
      </c>
      <c r="C437" s="9" t="s">
        <v>758</v>
      </c>
      <c r="D437" s="9" t="s">
        <v>759</v>
      </c>
      <c r="E437" s="9" t="s">
        <v>760</v>
      </c>
      <c r="F437" s="2">
        <v>5</v>
      </c>
      <c r="G437" s="2">
        <v>1.4145205550093101E-2</v>
      </c>
      <c r="H437" s="2">
        <v>3.1512931134860298E-2</v>
      </c>
      <c r="I437" s="2">
        <v>0.65352552663428898</v>
      </c>
      <c r="J437" s="2">
        <v>5.0201562747550197E-4</v>
      </c>
      <c r="K437" s="2">
        <v>3.6453632575911901E-2</v>
      </c>
      <c r="L437" s="2">
        <v>0.98901240206346597</v>
      </c>
      <c r="M437" s="2">
        <v>1.42235621439152E-2</v>
      </c>
      <c r="N437" s="2">
        <v>0.12281268728003</v>
      </c>
      <c r="O437" s="2">
        <v>0.915116476111967</v>
      </c>
      <c r="P437" s="2">
        <v>3.32361455099766</v>
      </c>
      <c r="Q437" s="2">
        <v>3</v>
      </c>
      <c r="R437" s="2">
        <v>0.34436943945297199</v>
      </c>
      <c r="S437" s="2">
        <v>3.3236150374579001</v>
      </c>
      <c r="T437" s="2">
        <v>4</v>
      </c>
      <c r="U437" s="2">
        <v>0.50519938371779605</v>
      </c>
      <c r="V437" s="6">
        <v>-4.5600245571444199E-5</v>
      </c>
      <c r="W437" s="2">
        <v>6.8815807023148504E-2</v>
      </c>
      <c r="X437" s="2">
        <v>0.999512888454823</v>
      </c>
    </row>
    <row r="438" spans="1:24" x14ac:dyDescent="0.25">
      <c r="A438" s="2" t="s">
        <v>433</v>
      </c>
      <c r="B438" s="2" t="s">
        <v>1498</v>
      </c>
      <c r="C438" s="9" t="s">
        <v>758</v>
      </c>
      <c r="D438" s="9" t="s">
        <v>756</v>
      </c>
      <c r="E438" s="9" t="s">
        <v>1341</v>
      </c>
      <c r="F438" s="2">
        <v>5</v>
      </c>
      <c r="G438" s="2">
        <v>-1.4550710545169E-2</v>
      </c>
      <c r="H438" s="2">
        <v>3.2443782533921002E-2</v>
      </c>
      <c r="I438" s="2">
        <v>0.65379963458125201</v>
      </c>
      <c r="J438" s="2">
        <v>-4.4379002255481997E-2</v>
      </c>
      <c r="K438" s="2">
        <v>3.6912377706518201E-2</v>
      </c>
      <c r="L438" s="2">
        <v>0.22925518070232101</v>
      </c>
      <c r="M438" s="2">
        <v>-0.11678147831843699</v>
      </c>
      <c r="N438" s="2">
        <v>0.12308551070687899</v>
      </c>
      <c r="O438" s="2">
        <v>0.412726925575578</v>
      </c>
      <c r="P438" s="2">
        <v>3.80906761680051</v>
      </c>
      <c r="Q438" s="2">
        <v>3</v>
      </c>
      <c r="R438" s="2">
        <v>0.28283317510984801</v>
      </c>
      <c r="S438" s="2">
        <v>4.7551580481849198</v>
      </c>
      <c r="T438" s="2">
        <v>4</v>
      </c>
      <c r="U438" s="2">
        <v>0.31335459562860402</v>
      </c>
      <c r="V438" s="2">
        <v>5.9493408956324198E-2</v>
      </c>
      <c r="W438" s="2">
        <v>6.8920948118857295E-2</v>
      </c>
      <c r="X438" s="2">
        <v>0.45151005727069199</v>
      </c>
    </row>
    <row r="439" spans="1:24" x14ac:dyDescent="0.25">
      <c r="A439" s="2" t="s">
        <v>683</v>
      </c>
      <c r="B439" s="2" t="s">
        <v>1498</v>
      </c>
      <c r="C439" s="9" t="s">
        <v>755</v>
      </c>
      <c r="D439" s="9" t="s">
        <v>756</v>
      </c>
      <c r="E439" s="9" t="s">
        <v>1414</v>
      </c>
      <c r="F439" s="2">
        <v>5</v>
      </c>
      <c r="G439" s="2">
        <v>-1.35433236976029E-2</v>
      </c>
      <c r="H439" s="2">
        <v>3.0309499354636098E-2</v>
      </c>
      <c r="I439" s="2">
        <v>0.65499470930287196</v>
      </c>
      <c r="J439" s="2">
        <v>-4.8090220369756999E-3</v>
      </c>
      <c r="K439" s="2">
        <v>3.7009659298477202E-2</v>
      </c>
      <c r="L439" s="2">
        <v>0.89661417700752699</v>
      </c>
      <c r="M439" s="2">
        <v>1.5436777612812201E-2</v>
      </c>
      <c r="N439" s="2">
        <v>0.124145808003855</v>
      </c>
      <c r="O439" s="2">
        <v>0.90890674052319798</v>
      </c>
      <c r="P439" s="2">
        <v>3.7340785029205001</v>
      </c>
      <c r="Q439" s="2">
        <v>3</v>
      </c>
      <c r="R439" s="2">
        <v>0.29164758062059698</v>
      </c>
      <c r="S439" s="2">
        <v>3.80734017409437</v>
      </c>
      <c r="T439" s="2">
        <v>4</v>
      </c>
      <c r="U439" s="2">
        <v>0.43270693572784202</v>
      </c>
      <c r="V439" s="2">
        <v>-1.6861784302629301E-2</v>
      </c>
      <c r="W439" s="2">
        <v>6.9501825797450595E-2</v>
      </c>
      <c r="X439" s="2">
        <v>0.82394896155875896</v>
      </c>
    </row>
    <row r="440" spans="1:24" x14ac:dyDescent="0.25">
      <c r="A440" s="2" t="s">
        <v>641</v>
      </c>
      <c r="B440" s="2" t="s">
        <v>1498</v>
      </c>
      <c r="C440" s="9" t="s">
        <v>758</v>
      </c>
      <c r="D440" s="9" t="s">
        <v>799</v>
      </c>
      <c r="E440" s="9" t="s">
        <v>851</v>
      </c>
      <c r="F440" s="2">
        <v>5</v>
      </c>
      <c r="G440" s="2">
        <v>1.9663418365255501E-2</v>
      </c>
      <c r="H440" s="2">
        <v>4.4274301868402699E-2</v>
      </c>
      <c r="I440" s="2">
        <v>0.65695067692341103</v>
      </c>
      <c r="J440" s="2">
        <v>5.8090988418285701E-2</v>
      </c>
      <c r="K440" s="2">
        <v>4.0890137868252498E-2</v>
      </c>
      <c r="L440" s="2">
        <v>0.15541558976269099</v>
      </c>
      <c r="M440" s="2">
        <v>0.121075322930928</v>
      </c>
      <c r="N440" s="2">
        <v>0.17756975842275</v>
      </c>
      <c r="O440" s="2">
        <v>0.54425924484208399</v>
      </c>
      <c r="P440" s="2">
        <v>7.9295880823363003</v>
      </c>
      <c r="Q440" s="2">
        <v>3</v>
      </c>
      <c r="R440" s="2">
        <v>4.7489543948091698E-2</v>
      </c>
      <c r="S440" s="2">
        <v>8.8607867360136296</v>
      </c>
      <c r="T440" s="2">
        <v>4</v>
      </c>
      <c r="U440" s="2">
        <v>6.4674919653565005E-2</v>
      </c>
      <c r="V440" s="2">
        <v>-5.9020301518807501E-2</v>
      </c>
      <c r="W440" s="2">
        <v>9.9436296491818205E-2</v>
      </c>
      <c r="X440" s="2">
        <v>0.59459040635571703</v>
      </c>
    </row>
    <row r="441" spans="1:24" x14ac:dyDescent="0.25">
      <c r="A441" s="2" t="s">
        <v>228</v>
      </c>
      <c r="B441" s="2" t="s">
        <v>1498</v>
      </c>
      <c r="C441" s="9" t="s">
        <v>758</v>
      </c>
      <c r="D441" s="9" t="s">
        <v>770</v>
      </c>
      <c r="E441" s="9" t="s">
        <v>861</v>
      </c>
      <c r="F441" s="2">
        <v>5</v>
      </c>
      <c r="G441" s="2">
        <v>-1.9777756567394601E-2</v>
      </c>
      <c r="H441" s="2">
        <v>4.4536742898054801E-2</v>
      </c>
      <c r="I441" s="2">
        <v>0.65698669721994796</v>
      </c>
      <c r="J441" s="2">
        <v>-2.0293496876505401E-2</v>
      </c>
      <c r="K441" s="2">
        <v>3.5770027574947301E-2</v>
      </c>
      <c r="L441" s="2">
        <v>0.57048834383397296</v>
      </c>
      <c r="M441" s="2">
        <v>3.18843459615391E-2</v>
      </c>
      <c r="N441" s="2">
        <v>0.18680352769585001</v>
      </c>
      <c r="O441" s="2">
        <v>0.87533467437981405</v>
      </c>
      <c r="P441" s="2">
        <v>8.3119147821391604</v>
      </c>
      <c r="Q441" s="2">
        <v>3</v>
      </c>
      <c r="R441" s="2">
        <v>3.9986590267790202E-2</v>
      </c>
      <c r="S441" s="2">
        <v>8.5407009044442592</v>
      </c>
      <c r="T441" s="2">
        <v>4</v>
      </c>
      <c r="U441" s="2">
        <v>7.3663077251897593E-2</v>
      </c>
      <c r="V441" s="2">
        <v>-3.00826042039746E-2</v>
      </c>
      <c r="W441" s="2">
        <v>0.10468645767118701</v>
      </c>
      <c r="X441" s="2">
        <v>0.79254352422707397</v>
      </c>
    </row>
    <row r="442" spans="1:24" x14ac:dyDescent="0.25">
      <c r="A442" s="2" t="s">
        <v>322</v>
      </c>
      <c r="B442" s="2" t="s">
        <v>1498</v>
      </c>
      <c r="C442" s="9" t="s">
        <v>755</v>
      </c>
      <c r="D442" s="9" t="s">
        <v>756</v>
      </c>
      <c r="E442" s="9" t="s">
        <v>1201</v>
      </c>
      <c r="F442" s="2">
        <v>5</v>
      </c>
      <c r="G442" s="2">
        <v>1.32737135033347E-2</v>
      </c>
      <c r="H442" s="2">
        <v>2.9982790541960298E-2</v>
      </c>
      <c r="I442" s="2">
        <v>0.65797472902570797</v>
      </c>
      <c r="J442" s="2">
        <v>1.3454643291154301E-2</v>
      </c>
      <c r="K442" s="2">
        <v>3.5816358891556897E-2</v>
      </c>
      <c r="L442" s="2">
        <v>0.70717237929646504</v>
      </c>
      <c r="M442" s="2">
        <v>2.0375800807306801E-2</v>
      </c>
      <c r="N442" s="2">
        <v>0.109689840743999</v>
      </c>
      <c r="O442" s="2">
        <v>0.86448445522753103</v>
      </c>
      <c r="P442" s="2">
        <v>0.19863736156414299</v>
      </c>
      <c r="Q442" s="2">
        <v>3</v>
      </c>
      <c r="R442" s="2">
        <v>0.977808973914292</v>
      </c>
      <c r="S442" s="2">
        <v>0.20316804753301099</v>
      </c>
      <c r="T442" s="2">
        <v>4</v>
      </c>
      <c r="U442" s="2">
        <v>0.99517681092004995</v>
      </c>
      <c r="V442" s="2">
        <v>-4.1256227135247599E-3</v>
      </c>
      <c r="W442" s="2">
        <v>6.1292527236315099E-2</v>
      </c>
      <c r="X442" s="2">
        <v>0.95056954708440899</v>
      </c>
    </row>
    <row r="443" spans="1:24" x14ac:dyDescent="0.25">
      <c r="A443" s="2" t="s">
        <v>333</v>
      </c>
      <c r="B443" s="2" t="s">
        <v>1498</v>
      </c>
      <c r="C443" s="9" t="s">
        <v>755</v>
      </c>
      <c r="D443" s="9" t="s">
        <v>775</v>
      </c>
      <c r="E443" s="9" t="s">
        <v>823</v>
      </c>
      <c r="F443" s="2">
        <v>5</v>
      </c>
      <c r="G443" s="2">
        <v>-1.99606400651361E-2</v>
      </c>
      <c r="H443" s="2">
        <v>4.5102194929025598E-2</v>
      </c>
      <c r="I443" s="2">
        <v>0.65808061119953398</v>
      </c>
      <c r="J443" s="2">
        <v>-4.47455043450318E-2</v>
      </c>
      <c r="K443" s="2">
        <v>5.6357908144497197E-2</v>
      </c>
      <c r="L443" s="2">
        <v>0.42722306094523699</v>
      </c>
      <c r="M443" s="2">
        <v>-0.23093069348856601</v>
      </c>
      <c r="N443" s="2">
        <v>0.164406335694257</v>
      </c>
      <c r="O443" s="2">
        <v>0.25476445029490102</v>
      </c>
      <c r="P443" s="2">
        <v>2.1198683623502901</v>
      </c>
      <c r="Q443" s="2">
        <v>3</v>
      </c>
      <c r="R443" s="2">
        <v>0.54790372788117803</v>
      </c>
      <c r="S443" s="2">
        <v>3.9005422801476701</v>
      </c>
      <c r="T443" s="2">
        <v>4</v>
      </c>
      <c r="U443" s="2">
        <v>0.41963329255409099</v>
      </c>
      <c r="V443" s="2">
        <v>0.12300962816607</v>
      </c>
      <c r="W443" s="2">
        <v>9.2182165675798705E-2</v>
      </c>
      <c r="X443" s="2">
        <v>0.27431054750266398</v>
      </c>
    </row>
    <row r="444" spans="1:24" x14ac:dyDescent="0.25">
      <c r="A444" s="2" t="s">
        <v>631</v>
      </c>
      <c r="B444" s="2" t="s">
        <v>1498</v>
      </c>
      <c r="C444" s="9" t="s">
        <v>755</v>
      </c>
      <c r="D444" s="9" t="s">
        <v>759</v>
      </c>
      <c r="E444" s="9" t="s">
        <v>1051</v>
      </c>
      <c r="F444" s="2">
        <v>5</v>
      </c>
      <c r="G444" s="2">
        <v>1.5314703740713699E-2</v>
      </c>
      <c r="H444" s="2">
        <v>3.4691964352864098E-2</v>
      </c>
      <c r="I444" s="2">
        <v>0.65888858514562199</v>
      </c>
      <c r="J444" s="2">
        <v>2.8094208357489599E-2</v>
      </c>
      <c r="K444" s="2">
        <v>4.0997874684875903E-2</v>
      </c>
      <c r="L444" s="2">
        <v>0.49317979499641701</v>
      </c>
      <c r="M444" s="2">
        <v>0.208833266550359</v>
      </c>
      <c r="N444" s="2">
        <v>0.116869774580695</v>
      </c>
      <c r="O444" s="2">
        <v>0.17192464708511701</v>
      </c>
      <c r="P444" s="2">
        <v>1.78929745517253</v>
      </c>
      <c r="Q444" s="2">
        <v>3</v>
      </c>
      <c r="R444" s="2">
        <v>0.61726669450060001</v>
      </c>
      <c r="S444" s="2">
        <v>4.7508452635426899</v>
      </c>
      <c r="T444" s="2">
        <v>4</v>
      </c>
      <c r="U444" s="2">
        <v>0.31383054917164599</v>
      </c>
      <c r="V444" s="2">
        <v>-0.112965593874117</v>
      </c>
      <c r="W444" s="2">
        <v>6.5642757409674304E-2</v>
      </c>
      <c r="X444" s="2">
        <v>0.18374985932249099</v>
      </c>
    </row>
    <row r="445" spans="1:24" x14ac:dyDescent="0.25">
      <c r="A445" s="2" t="s">
        <v>665</v>
      </c>
      <c r="B445" s="2" t="s">
        <v>1498</v>
      </c>
      <c r="C445" s="9" t="s">
        <v>758</v>
      </c>
      <c r="D445" s="9" t="s">
        <v>782</v>
      </c>
      <c r="E445" s="9" t="s">
        <v>879</v>
      </c>
      <c r="F445" s="2">
        <v>5</v>
      </c>
      <c r="G445" s="2">
        <v>1.41120095335504E-2</v>
      </c>
      <c r="H445" s="2">
        <v>3.2111387459792903E-2</v>
      </c>
      <c r="I445" s="2">
        <v>0.66032060700373696</v>
      </c>
      <c r="J445" s="2">
        <v>1.83739262950045E-3</v>
      </c>
      <c r="K445" s="2">
        <v>3.7375269532468197E-2</v>
      </c>
      <c r="L445" s="2">
        <v>0.960791268258818</v>
      </c>
      <c r="M445" s="2">
        <v>8.3957373355838E-2</v>
      </c>
      <c r="N445" s="2">
        <v>0.11871125937624399</v>
      </c>
      <c r="O445" s="2">
        <v>0.53040572502337302</v>
      </c>
      <c r="P445" s="2">
        <v>1.2616798847632</v>
      </c>
      <c r="Q445" s="2">
        <v>3</v>
      </c>
      <c r="R445" s="2">
        <v>0.73825204369149899</v>
      </c>
      <c r="S445" s="2">
        <v>1.6351805331349301</v>
      </c>
      <c r="T445" s="2">
        <v>4</v>
      </c>
      <c r="U445" s="2">
        <v>0.80245566457579998</v>
      </c>
      <c r="V445" s="2">
        <v>-4.0660124157811797E-2</v>
      </c>
      <c r="W445" s="2">
        <v>6.6530842091582804E-2</v>
      </c>
      <c r="X445" s="2">
        <v>0.58429489375792698</v>
      </c>
    </row>
    <row r="446" spans="1:24" x14ac:dyDescent="0.25">
      <c r="A446" s="2" t="s">
        <v>151</v>
      </c>
      <c r="B446" s="2" t="s">
        <v>1498</v>
      </c>
      <c r="C446" s="9" t="s">
        <v>758</v>
      </c>
      <c r="D446" s="9" t="s">
        <v>770</v>
      </c>
      <c r="E446" s="9" t="s">
        <v>846</v>
      </c>
      <c r="F446" s="2">
        <v>5</v>
      </c>
      <c r="G446" s="2">
        <v>-1.7268940534714901E-2</v>
      </c>
      <c r="H446" s="2">
        <v>3.9515516433674097E-2</v>
      </c>
      <c r="I446" s="2">
        <v>0.66209923788221103</v>
      </c>
      <c r="J446" s="2">
        <v>-1.5704109380479801E-2</v>
      </c>
      <c r="K446" s="2">
        <v>3.8346328325812799E-2</v>
      </c>
      <c r="L446" s="2">
        <v>0.68214812385457602</v>
      </c>
      <c r="M446" s="2">
        <v>0.210169137386299</v>
      </c>
      <c r="N446" s="2">
        <v>0.11337748209937799</v>
      </c>
      <c r="O446" s="2">
        <v>0.16083065601243399</v>
      </c>
      <c r="P446" s="2">
        <v>2.2464992302736002</v>
      </c>
      <c r="Q446" s="2">
        <v>3</v>
      </c>
      <c r="R446" s="2">
        <v>0.52284763710721205</v>
      </c>
      <c r="S446" s="2">
        <v>6.5909142141837203</v>
      </c>
      <c r="T446" s="2">
        <v>4</v>
      </c>
      <c r="U446" s="2">
        <v>0.159151431666268</v>
      </c>
      <c r="V446" s="2">
        <v>-0.13242853165927901</v>
      </c>
      <c r="W446" s="2">
        <v>6.3535421036977402E-2</v>
      </c>
      <c r="X446" s="2">
        <v>0.128470665546674</v>
      </c>
    </row>
    <row r="447" spans="1:24" x14ac:dyDescent="0.25">
      <c r="A447" s="2" t="s">
        <v>36</v>
      </c>
      <c r="B447" s="2" t="s">
        <v>1498</v>
      </c>
      <c r="C447" s="9" t="s">
        <v>758</v>
      </c>
      <c r="D447" s="9" t="s">
        <v>756</v>
      </c>
      <c r="E447" s="9" t="s">
        <v>881</v>
      </c>
      <c r="F447" s="2">
        <v>5</v>
      </c>
      <c r="G447" s="2">
        <v>1.31259851568754E-2</v>
      </c>
      <c r="H447" s="2">
        <v>3.0077368954153898E-2</v>
      </c>
      <c r="I447" s="2">
        <v>0.66254120051450505</v>
      </c>
      <c r="J447" s="2">
        <v>1.31969140806493E-2</v>
      </c>
      <c r="K447" s="2">
        <v>3.4219456917082398E-2</v>
      </c>
      <c r="L447" s="2">
        <v>0.69975199018393597</v>
      </c>
      <c r="M447" s="2">
        <v>9.9087853733847903E-2</v>
      </c>
      <c r="N447" s="2">
        <v>0.11041092428718401</v>
      </c>
      <c r="O447" s="2">
        <v>0.43561641694172198</v>
      </c>
      <c r="P447" s="2">
        <v>0.61330569069263496</v>
      </c>
      <c r="Q447" s="2">
        <v>3</v>
      </c>
      <c r="R447" s="2">
        <v>0.89337969812200502</v>
      </c>
      <c r="S447" s="2">
        <v>1.26805427819738</v>
      </c>
      <c r="T447" s="2">
        <v>4</v>
      </c>
      <c r="U447" s="2">
        <v>0.86677180823629896</v>
      </c>
      <c r="V447" s="2">
        <v>-5.0026265058680498E-2</v>
      </c>
      <c r="W447" s="2">
        <v>6.1824525910566898E-2</v>
      </c>
      <c r="X447" s="2">
        <v>0.47764082710522299</v>
      </c>
    </row>
    <row r="448" spans="1:24" x14ac:dyDescent="0.25">
      <c r="A448" s="2" t="s">
        <v>608</v>
      </c>
      <c r="B448" s="2" t="s">
        <v>1498</v>
      </c>
      <c r="C448" s="9" t="s">
        <v>764</v>
      </c>
      <c r="D448" s="9" t="s">
        <v>759</v>
      </c>
      <c r="E448" s="9" t="s">
        <v>829</v>
      </c>
      <c r="F448" s="2">
        <v>5</v>
      </c>
      <c r="G448" s="2">
        <v>1.43658816550485E-2</v>
      </c>
      <c r="H448" s="2">
        <v>3.3379579724280302E-2</v>
      </c>
      <c r="I448" s="2">
        <v>0.66691971789748905</v>
      </c>
      <c r="J448" s="2">
        <v>-1.2876656591301199E-2</v>
      </c>
      <c r="K448" s="2">
        <v>3.8095448091091201E-2</v>
      </c>
      <c r="L448" s="2">
        <v>0.73535537139834395</v>
      </c>
      <c r="M448" s="2">
        <v>0.11776266812984799</v>
      </c>
      <c r="N448" s="2">
        <v>0.12804848508915501</v>
      </c>
      <c r="O448" s="2">
        <v>0.42556813977400099</v>
      </c>
      <c r="P448" s="2">
        <v>3.6904801181721001</v>
      </c>
      <c r="Q448" s="2">
        <v>3</v>
      </c>
      <c r="R448" s="2">
        <v>0.29688470538536099</v>
      </c>
      <c r="S448" s="2">
        <v>4.55610578075117</v>
      </c>
      <c r="T448" s="2">
        <v>4</v>
      </c>
      <c r="U448" s="2">
        <v>0.33594652776800299</v>
      </c>
      <c r="V448" s="2">
        <v>-6.0151443712446302E-2</v>
      </c>
      <c r="W448" s="2">
        <v>7.17070409706239E-2</v>
      </c>
      <c r="X448" s="2">
        <v>0.46313083593565701</v>
      </c>
    </row>
    <row r="449" spans="1:24" x14ac:dyDescent="0.25">
      <c r="A449" s="2" t="s">
        <v>625</v>
      </c>
      <c r="B449" s="2" t="s">
        <v>1498</v>
      </c>
      <c r="C449" s="9" t="s">
        <v>769</v>
      </c>
      <c r="D449" s="9" t="s">
        <v>770</v>
      </c>
      <c r="E449" s="9" t="s">
        <v>1429</v>
      </c>
      <c r="F449" s="2">
        <v>5</v>
      </c>
      <c r="G449" s="2">
        <v>1.35681005651264E-2</v>
      </c>
      <c r="H449" s="2">
        <v>3.16256147963399E-2</v>
      </c>
      <c r="I449" s="2">
        <v>0.66790684507609499</v>
      </c>
      <c r="J449" s="2">
        <v>1.3098309319825901E-2</v>
      </c>
      <c r="K449" s="2">
        <v>3.6287498480749601E-2</v>
      </c>
      <c r="L449" s="2">
        <v>0.71812988769587005</v>
      </c>
      <c r="M449" s="2">
        <v>2.8897244568620702E-2</v>
      </c>
      <c r="N449" s="2">
        <v>0.11559929412459</v>
      </c>
      <c r="O449" s="2">
        <v>0.81874495976555495</v>
      </c>
      <c r="P449" s="2">
        <v>0.58438257105372704</v>
      </c>
      <c r="Q449" s="2">
        <v>3</v>
      </c>
      <c r="R449" s="2">
        <v>0.89999813357493996</v>
      </c>
      <c r="S449" s="2">
        <v>0.60338947287644296</v>
      </c>
      <c r="T449" s="2">
        <v>4</v>
      </c>
      <c r="U449" s="2">
        <v>0.96268629571282605</v>
      </c>
      <c r="V449" s="2">
        <v>-8.9388904550800601E-3</v>
      </c>
      <c r="W449" s="2">
        <v>6.4837752063415605E-2</v>
      </c>
      <c r="X449" s="2">
        <v>0.89907997275832996</v>
      </c>
    </row>
    <row r="450" spans="1:24" x14ac:dyDescent="0.25">
      <c r="A450" s="2" t="s">
        <v>536</v>
      </c>
      <c r="B450" s="2" t="s">
        <v>1498</v>
      </c>
      <c r="C450" s="9" t="s">
        <v>755</v>
      </c>
      <c r="D450" s="9" t="s">
        <v>782</v>
      </c>
      <c r="E450" s="9" t="s">
        <v>1469</v>
      </c>
      <c r="F450" s="2">
        <v>5</v>
      </c>
      <c r="G450" s="2">
        <v>1.7716667295274099E-2</v>
      </c>
      <c r="H450" s="2">
        <v>4.1370681318027701E-2</v>
      </c>
      <c r="I450" s="2">
        <v>0.66847487088276103</v>
      </c>
      <c r="J450" s="2">
        <v>2.8843234836658699E-2</v>
      </c>
      <c r="K450" s="2">
        <v>4.1303286362287001E-2</v>
      </c>
      <c r="L450" s="2">
        <v>0.48497219113383599</v>
      </c>
      <c r="M450" s="2">
        <v>-0.10429861654853299</v>
      </c>
      <c r="N450" s="2">
        <v>0.15923181876003201</v>
      </c>
      <c r="O450" s="2">
        <v>0.55920317756881799</v>
      </c>
      <c r="P450" s="2">
        <v>4.9785292940554804</v>
      </c>
      <c r="Q450" s="2">
        <v>3</v>
      </c>
      <c r="R450" s="2">
        <v>0.17337610300769701</v>
      </c>
      <c r="S450" s="2">
        <v>6.0311607823794997</v>
      </c>
      <c r="T450" s="2">
        <v>4</v>
      </c>
      <c r="U450" s="2">
        <v>0.196833221824949</v>
      </c>
      <c r="V450" s="2">
        <v>7.1164457122350699E-2</v>
      </c>
      <c r="W450" s="2">
        <v>8.9354178857925001E-2</v>
      </c>
      <c r="X450" s="2">
        <v>0.48398375589491199</v>
      </c>
    </row>
    <row r="451" spans="1:24" x14ac:dyDescent="0.25">
      <c r="A451" s="2" t="s">
        <v>724</v>
      </c>
      <c r="B451" s="2" t="s">
        <v>1498</v>
      </c>
      <c r="C451" s="9" t="s">
        <v>755</v>
      </c>
      <c r="D451" s="9" t="s">
        <v>799</v>
      </c>
      <c r="E451" s="9" t="s">
        <v>843</v>
      </c>
      <c r="F451" s="2">
        <v>5</v>
      </c>
      <c r="G451" s="2">
        <v>-1.3182219356188501E-2</v>
      </c>
      <c r="H451" s="2">
        <v>3.07989148068359E-2</v>
      </c>
      <c r="I451" s="2">
        <v>0.66864441124414697</v>
      </c>
      <c r="J451" s="2">
        <v>5.6373995515312898E-3</v>
      </c>
      <c r="K451" s="2">
        <v>3.5674937128517097E-2</v>
      </c>
      <c r="L451" s="2">
        <v>0.87444002324995995</v>
      </c>
      <c r="M451" s="2">
        <v>0.113656372228</v>
      </c>
      <c r="N451" s="2">
        <v>0.113017225929713</v>
      </c>
      <c r="O451" s="2">
        <v>0.38867037735301702</v>
      </c>
      <c r="P451" s="2">
        <v>0.49623759663168499</v>
      </c>
      <c r="Q451" s="2">
        <v>3</v>
      </c>
      <c r="R451" s="2">
        <v>0.91971721438098397</v>
      </c>
      <c r="S451" s="2">
        <v>1.8568256082963599</v>
      </c>
      <c r="T451" s="2">
        <v>4</v>
      </c>
      <c r="U451" s="2">
        <v>0.76207102357872603</v>
      </c>
      <c r="V451" s="2">
        <v>-7.3766638509635704E-2</v>
      </c>
      <c r="W451" s="2">
        <v>6.3240700730348806E-2</v>
      </c>
      <c r="X451" s="2">
        <v>0.32773020607832098</v>
      </c>
    </row>
    <row r="452" spans="1:24" x14ac:dyDescent="0.25">
      <c r="A452" s="2" t="s">
        <v>639</v>
      </c>
      <c r="B452" s="2" t="s">
        <v>1498</v>
      </c>
      <c r="C452" s="9" t="s">
        <v>755</v>
      </c>
      <c r="D452" s="9" t="s">
        <v>782</v>
      </c>
      <c r="E452" s="9" t="s">
        <v>1403</v>
      </c>
      <c r="F452" s="2">
        <v>5</v>
      </c>
      <c r="G452" s="2">
        <v>1.44367273802111E-2</v>
      </c>
      <c r="H452" s="2">
        <v>3.39022473049908E-2</v>
      </c>
      <c r="I452" s="2">
        <v>0.67022885736738202</v>
      </c>
      <c r="J452" s="2">
        <v>1.8801905266738899E-2</v>
      </c>
      <c r="K452" s="2">
        <v>3.96712463400581E-2</v>
      </c>
      <c r="L452" s="2">
        <v>0.63554063081830603</v>
      </c>
      <c r="M452" s="2">
        <v>4.94617273981071E-2</v>
      </c>
      <c r="N452" s="2">
        <v>0.13449682390579101</v>
      </c>
      <c r="O452" s="2">
        <v>0.73747086222846403</v>
      </c>
      <c r="P452" s="2">
        <v>3.4987350356990699</v>
      </c>
      <c r="Q452" s="2">
        <v>3</v>
      </c>
      <c r="R452" s="2">
        <v>0.32092621949566702</v>
      </c>
      <c r="S452" s="2">
        <v>3.5841547878300402</v>
      </c>
      <c r="T452" s="2">
        <v>4</v>
      </c>
      <c r="U452" s="2">
        <v>0.46519831077912999</v>
      </c>
      <c r="V452" s="2">
        <v>-2.0434087054895401E-2</v>
      </c>
      <c r="W452" s="2">
        <v>7.5504178280791798E-2</v>
      </c>
      <c r="X452" s="2">
        <v>0.80422323325131695</v>
      </c>
    </row>
    <row r="453" spans="1:24" x14ac:dyDescent="0.25">
      <c r="A453" s="2" t="s">
        <v>334</v>
      </c>
      <c r="B453" s="2" t="s">
        <v>1498</v>
      </c>
      <c r="C453" s="9" t="s">
        <v>755</v>
      </c>
      <c r="D453" s="9" t="s">
        <v>756</v>
      </c>
      <c r="E453" s="9" t="s">
        <v>1200</v>
      </c>
      <c r="F453" s="2">
        <v>5</v>
      </c>
      <c r="G453" s="2">
        <v>-1.75584762618811E-2</v>
      </c>
      <c r="H453" s="2">
        <v>4.1653523521407901E-2</v>
      </c>
      <c r="I453" s="2">
        <v>0.67336343863721404</v>
      </c>
      <c r="J453" s="2">
        <v>-6.22347648685826E-2</v>
      </c>
      <c r="K453" s="2">
        <v>3.6739652468303997E-2</v>
      </c>
      <c r="L453" s="2">
        <v>9.0276695533063306E-2</v>
      </c>
      <c r="M453" s="2">
        <v>0.13246698899282899</v>
      </c>
      <c r="N453" s="2">
        <v>0.15185820853236701</v>
      </c>
      <c r="O453" s="2">
        <v>0.44723810718054502</v>
      </c>
      <c r="P453" s="2">
        <v>5.5219285260849702</v>
      </c>
      <c r="Q453" s="2">
        <v>3</v>
      </c>
      <c r="R453" s="2">
        <v>0.13733291578769899</v>
      </c>
      <c r="S453" s="2">
        <v>7.4624545292909099</v>
      </c>
      <c r="T453" s="2">
        <v>4</v>
      </c>
      <c r="U453" s="2">
        <v>0.113376330886836</v>
      </c>
      <c r="V453" s="2">
        <v>-8.7301971789970997E-2</v>
      </c>
      <c r="W453" s="2">
        <v>8.5025478071685798E-2</v>
      </c>
      <c r="X453" s="2">
        <v>0.38007868956256902</v>
      </c>
    </row>
    <row r="454" spans="1:24" x14ac:dyDescent="0.25">
      <c r="A454" s="2" t="s">
        <v>470</v>
      </c>
      <c r="B454" s="2" t="s">
        <v>1498</v>
      </c>
      <c r="C454" s="9" t="s">
        <v>758</v>
      </c>
      <c r="D454" s="9" t="s">
        <v>770</v>
      </c>
      <c r="E454" s="9" t="s">
        <v>1473</v>
      </c>
      <c r="F454" s="2">
        <v>5</v>
      </c>
      <c r="G454" s="2">
        <v>-1.2499236043396599E-2</v>
      </c>
      <c r="H454" s="2">
        <v>2.9894901787887399E-2</v>
      </c>
      <c r="I454" s="2">
        <v>0.67586966146628602</v>
      </c>
      <c r="J454" s="2">
        <v>-2.3138234257448199E-2</v>
      </c>
      <c r="K454" s="2">
        <v>3.4058841502185903E-2</v>
      </c>
      <c r="L454" s="2">
        <v>0.49690942169522601</v>
      </c>
      <c r="M454" s="2">
        <v>4.67899132777405E-2</v>
      </c>
      <c r="N454" s="2">
        <v>0.109938612231141</v>
      </c>
      <c r="O454" s="2">
        <v>0.69908519779682199</v>
      </c>
      <c r="P454" s="2">
        <v>1.63989582719127</v>
      </c>
      <c r="Q454" s="2">
        <v>3</v>
      </c>
      <c r="R454" s="2">
        <v>0.650377918718131</v>
      </c>
      <c r="S454" s="2">
        <v>1.95395534129072</v>
      </c>
      <c r="T454" s="2">
        <v>4</v>
      </c>
      <c r="U454" s="2">
        <v>0.74422756715516203</v>
      </c>
      <c r="V454" s="2">
        <v>-3.4513238761878097E-2</v>
      </c>
      <c r="W454" s="2">
        <v>6.1585679662478403E-2</v>
      </c>
      <c r="X454" s="2">
        <v>0.61432701299686099</v>
      </c>
    </row>
    <row r="455" spans="1:24" x14ac:dyDescent="0.25">
      <c r="A455" s="2" t="s">
        <v>643</v>
      </c>
      <c r="B455" s="2" t="s">
        <v>1498</v>
      </c>
      <c r="C455" s="9" t="s">
        <v>755</v>
      </c>
      <c r="D455" s="9" t="s">
        <v>775</v>
      </c>
      <c r="E455" s="9" t="s">
        <v>1135</v>
      </c>
      <c r="F455" s="2">
        <v>5</v>
      </c>
      <c r="G455" s="2">
        <v>-2.7739063566118199E-2</v>
      </c>
      <c r="H455" s="2">
        <v>6.6955114070972502E-2</v>
      </c>
      <c r="I455" s="2">
        <v>0.67865922810433599</v>
      </c>
      <c r="J455" s="2">
        <v>-3.3379659517417101E-2</v>
      </c>
      <c r="K455" s="2">
        <v>5.4449091608737898E-2</v>
      </c>
      <c r="L455" s="2">
        <v>0.53984760364431605</v>
      </c>
      <c r="M455" s="2">
        <v>0.109234752484047</v>
      </c>
      <c r="N455" s="2">
        <v>0.26993175793199797</v>
      </c>
      <c r="O455" s="2">
        <v>0.712841124648534</v>
      </c>
      <c r="P455" s="2">
        <v>8.3350221871272705</v>
      </c>
      <c r="Q455" s="2">
        <v>3</v>
      </c>
      <c r="R455" s="2">
        <v>3.9572211976498697E-2</v>
      </c>
      <c r="S455" s="2">
        <v>9.1084916065037493</v>
      </c>
      <c r="T455" s="2">
        <v>4</v>
      </c>
      <c r="U455" s="2">
        <v>5.8444180580726098E-2</v>
      </c>
      <c r="V455" s="2">
        <v>-7.9890649962500407E-2</v>
      </c>
      <c r="W455" s="2">
        <v>0.151414383754717</v>
      </c>
      <c r="X455" s="2">
        <v>0.63429062997866403</v>
      </c>
    </row>
    <row r="456" spans="1:24" x14ac:dyDescent="0.25">
      <c r="A456" s="2" t="s">
        <v>345</v>
      </c>
      <c r="B456" s="2" t="s">
        <v>1498</v>
      </c>
      <c r="C456" s="9" t="s">
        <v>755</v>
      </c>
      <c r="D456" s="9" t="s">
        <v>770</v>
      </c>
      <c r="E456" s="9" t="s">
        <v>961</v>
      </c>
      <c r="F456" s="2">
        <v>5</v>
      </c>
      <c r="G456" s="2">
        <v>-1.37361772294445E-2</v>
      </c>
      <c r="H456" s="2">
        <v>3.3299237202185299E-2</v>
      </c>
      <c r="I456" s="2">
        <v>0.67996765762448097</v>
      </c>
      <c r="J456" s="2">
        <v>2.6503467315333001E-3</v>
      </c>
      <c r="K456" s="2">
        <v>3.8932466030079202E-2</v>
      </c>
      <c r="L456" s="2">
        <v>0.94572554062520997</v>
      </c>
      <c r="M456" s="2">
        <v>-3.2883324314974302E-2</v>
      </c>
      <c r="N456" s="2">
        <v>0.121953180517777</v>
      </c>
      <c r="O456" s="2">
        <v>0.804921218702914</v>
      </c>
      <c r="P456" s="2">
        <v>0.95973883145698102</v>
      </c>
      <c r="Q456" s="2">
        <v>3</v>
      </c>
      <c r="R456" s="2">
        <v>0.81099263808840905</v>
      </c>
      <c r="S456" s="2">
        <v>0.98637499772294601</v>
      </c>
      <c r="T456" s="2">
        <v>4</v>
      </c>
      <c r="U456" s="2">
        <v>0.911854899597903</v>
      </c>
      <c r="V456" s="2">
        <v>1.1179273370156799E-2</v>
      </c>
      <c r="W456" s="2">
        <v>6.8497972630181203E-2</v>
      </c>
      <c r="X456" s="2">
        <v>0.88073100806258997</v>
      </c>
    </row>
    <row r="457" spans="1:24" x14ac:dyDescent="0.25">
      <c r="A457" s="2" t="s">
        <v>653</v>
      </c>
      <c r="B457" s="2" t="s">
        <v>1498</v>
      </c>
      <c r="C457" s="9" t="s">
        <v>755</v>
      </c>
      <c r="D457" s="9" t="s">
        <v>759</v>
      </c>
      <c r="E457" s="9" t="s">
        <v>957</v>
      </c>
      <c r="F457" s="2">
        <v>5</v>
      </c>
      <c r="G457" s="2">
        <v>1.324810142339E-2</v>
      </c>
      <c r="H457" s="2">
        <v>3.2216186267107601E-2</v>
      </c>
      <c r="I457" s="2">
        <v>0.68090755318669205</v>
      </c>
      <c r="J457" s="2">
        <v>2.6996881163598101E-2</v>
      </c>
      <c r="K457" s="2">
        <v>3.6571193541409502E-2</v>
      </c>
      <c r="L457" s="2">
        <v>0.46039248941403399</v>
      </c>
      <c r="M457" s="2">
        <v>8.2298625296376396E-2</v>
      </c>
      <c r="N457" s="2">
        <v>0.118073711980777</v>
      </c>
      <c r="O457" s="2">
        <v>0.53595273385394804</v>
      </c>
      <c r="P457" s="2">
        <v>0.97543457570376702</v>
      </c>
      <c r="Q457" s="2">
        <v>3</v>
      </c>
      <c r="R457" s="2">
        <v>0.80719576778402902</v>
      </c>
      <c r="S457" s="2">
        <v>1.34494423580564</v>
      </c>
      <c r="T457" s="2">
        <v>4</v>
      </c>
      <c r="U457" s="2">
        <v>0.853705257983705</v>
      </c>
      <c r="V457" s="2">
        <v>-4.0298386708140899E-2</v>
      </c>
      <c r="W457" s="2">
        <v>6.6294082095066598E-2</v>
      </c>
      <c r="X457" s="2">
        <v>0.586200418347258</v>
      </c>
    </row>
    <row r="458" spans="1:24" x14ac:dyDescent="0.25">
      <c r="A458" s="2" t="s">
        <v>602</v>
      </c>
      <c r="B458" s="2" t="s">
        <v>1498</v>
      </c>
      <c r="C458" s="9" t="s">
        <v>755</v>
      </c>
      <c r="D458" s="9" t="s">
        <v>756</v>
      </c>
      <c r="E458" s="9" t="s">
        <v>1377</v>
      </c>
      <c r="F458" s="2">
        <v>5</v>
      </c>
      <c r="G458" s="2">
        <v>1.25217274830105E-2</v>
      </c>
      <c r="H458" s="2">
        <v>3.0571005882038101E-2</v>
      </c>
      <c r="I458" s="2">
        <v>0.68210315345816397</v>
      </c>
      <c r="J458" s="2">
        <v>2.1658355283369099E-3</v>
      </c>
      <c r="K458" s="2">
        <v>3.64526587431502E-2</v>
      </c>
      <c r="L458" s="2">
        <v>0.95262154821476497</v>
      </c>
      <c r="M458" s="2">
        <v>0.15443282200220901</v>
      </c>
      <c r="N458" s="2">
        <v>0.11237432603021499</v>
      </c>
      <c r="O458" s="2">
        <v>0.26302769139891902</v>
      </c>
      <c r="P458" s="2">
        <v>2.1638264741104201</v>
      </c>
      <c r="Q458" s="2">
        <v>3</v>
      </c>
      <c r="R458" s="2">
        <v>0.53910852675926502</v>
      </c>
      <c r="S458" s="2">
        <v>3.8860590165117501</v>
      </c>
      <c r="T458" s="2">
        <v>4</v>
      </c>
      <c r="U458" s="2">
        <v>0.421645648804092</v>
      </c>
      <c r="V458" s="2">
        <v>-8.2600241575608704E-2</v>
      </c>
      <c r="W458" s="2">
        <v>6.2941258438970096E-2</v>
      </c>
      <c r="X458" s="2">
        <v>0.28078162551834102</v>
      </c>
    </row>
    <row r="459" spans="1:24" x14ac:dyDescent="0.25">
      <c r="A459" s="2" t="s">
        <v>427</v>
      </c>
      <c r="B459" s="2" t="s">
        <v>1498</v>
      </c>
      <c r="C459" s="9" t="s">
        <v>769</v>
      </c>
      <c r="D459" s="9" t="s">
        <v>770</v>
      </c>
      <c r="E459" s="9" t="s">
        <v>1161</v>
      </c>
      <c r="F459" s="2">
        <v>5</v>
      </c>
      <c r="G459" s="2">
        <v>1.3424910313891999E-2</v>
      </c>
      <c r="H459" s="2">
        <v>3.2918602189238498E-2</v>
      </c>
      <c r="I459" s="2">
        <v>0.68340480391111502</v>
      </c>
      <c r="J459" s="2">
        <v>8.0289527860491709E-3</v>
      </c>
      <c r="K459" s="2">
        <v>4.0508571796174397E-2</v>
      </c>
      <c r="L459" s="2">
        <v>0.842885615975145</v>
      </c>
      <c r="M459" s="2">
        <v>0.13224456493175099</v>
      </c>
      <c r="N459" s="2">
        <v>0.120410201361294</v>
      </c>
      <c r="O459" s="2">
        <v>0.35232440924935499</v>
      </c>
      <c r="P459" s="2">
        <v>1.0068221282877801</v>
      </c>
      <c r="Q459" s="2">
        <v>3</v>
      </c>
      <c r="R459" s="2">
        <v>0.79960120795724898</v>
      </c>
      <c r="S459" s="2">
        <v>2.0592357722352199</v>
      </c>
      <c r="T459" s="2">
        <v>4</v>
      </c>
      <c r="U459" s="2">
        <v>0.72486464056926803</v>
      </c>
      <c r="V459" s="2">
        <v>-6.9354157198202301E-2</v>
      </c>
      <c r="W459" s="2">
        <v>6.7605069496753004E-2</v>
      </c>
      <c r="X459" s="2">
        <v>0.38044195846074802</v>
      </c>
    </row>
    <row r="460" spans="1:24" x14ac:dyDescent="0.25">
      <c r="A460" s="2" t="s">
        <v>598</v>
      </c>
      <c r="B460" s="2" t="s">
        <v>1498</v>
      </c>
      <c r="C460" s="9" t="s">
        <v>755</v>
      </c>
      <c r="D460" s="9" t="s">
        <v>775</v>
      </c>
      <c r="E460" s="9" t="s">
        <v>1358</v>
      </c>
      <c r="F460" s="2">
        <v>5</v>
      </c>
      <c r="G460" s="2">
        <v>-2.3213049629421199E-2</v>
      </c>
      <c r="H460" s="2">
        <v>5.6993190035055701E-2</v>
      </c>
      <c r="I460" s="2">
        <v>0.68379122778928603</v>
      </c>
      <c r="J460" s="2">
        <v>-4.3901007654039099E-2</v>
      </c>
      <c r="K460" s="2">
        <v>5.4247187933738603E-2</v>
      </c>
      <c r="L460" s="2">
        <v>0.41835576769205002</v>
      </c>
      <c r="M460" s="2">
        <v>6.4951184845433302E-2</v>
      </c>
      <c r="N460" s="2">
        <v>0.23382906172262399</v>
      </c>
      <c r="O460" s="2">
        <v>0.799230283316271</v>
      </c>
      <c r="P460" s="2">
        <v>5.8827134732932498</v>
      </c>
      <c r="Q460" s="2">
        <v>3</v>
      </c>
      <c r="R460" s="2">
        <v>0.11745800880821</v>
      </c>
      <c r="S460" s="2">
        <v>6.1841992761116797</v>
      </c>
      <c r="T460" s="2">
        <v>4</v>
      </c>
      <c r="U460" s="2">
        <v>0.18580799176719001</v>
      </c>
      <c r="V460" s="2">
        <v>-5.1411684388341899E-2</v>
      </c>
      <c r="W460" s="2">
        <v>0.131116280447756</v>
      </c>
      <c r="X460" s="2">
        <v>0.72117468242623495</v>
      </c>
    </row>
    <row r="461" spans="1:24" x14ac:dyDescent="0.25">
      <c r="A461" s="2" t="s">
        <v>438</v>
      </c>
      <c r="B461" s="2" t="s">
        <v>1498</v>
      </c>
      <c r="C461" s="9" t="s">
        <v>758</v>
      </c>
      <c r="D461" s="9" t="s">
        <v>756</v>
      </c>
      <c r="E461" s="9" t="s">
        <v>984</v>
      </c>
      <c r="F461" s="2">
        <v>5</v>
      </c>
      <c r="G461" s="2">
        <v>1.1893463860627399E-2</v>
      </c>
      <c r="H461" s="2">
        <v>2.92328174015168E-2</v>
      </c>
      <c r="I461" s="2">
        <v>0.684115846849771</v>
      </c>
      <c r="J461" s="2">
        <v>-8.6663171868221409E-3</v>
      </c>
      <c r="K461" s="2">
        <v>3.5088839690037399E-2</v>
      </c>
      <c r="L461" s="2">
        <v>0.804922035822355</v>
      </c>
      <c r="M461" s="2">
        <v>-0.179240756810888</v>
      </c>
      <c r="N461" s="2">
        <v>0.10717598701935099</v>
      </c>
      <c r="O461" s="2">
        <v>0.193039504837868</v>
      </c>
      <c r="P461" s="2">
        <v>0.44409461959227298</v>
      </c>
      <c r="Q461" s="2">
        <v>3</v>
      </c>
      <c r="R461" s="2">
        <v>0.93099024154351195</v>
      </c>
      <c r="S461" s="2">
        <v>3.8801205686292799</v>
      </c>
      <c r="T461" s="2">
        <v>4</v>
      </c>
      <c r="U461" s="2">
        <v>0.422472806189304</v>
      </c>
      <c r="V461" s="2">
        <v>0.111174866833088</v>
      </c>
      <c r="W461" s="2">
        <v>5.9976124647167998E-2</v>
      </c>
      <c r="X461" s="2">
        <v>0.16084014275922701</v>
      </c>
    </row>
    <row r="462" spans="1:24" x14ac:dyDescent="0.25">
      <c r="A462" s="2" t="s">
        <v>719</v>
      </c>
      <c r="B462" s="2" t="s">
        <v>1498</v>
      </c>
      <c r="C462" s="9" t="s">
        <v>755</v>
      </c>
      <c r="D462" s="9" t="s">
        <v>797</v>
      </c>
      <c r="E462" s="9" t="s">
        <v>853</v>
      </c>
      <c r="F462" s="2">
        <v>5</v>
      </c>
      <c r="G462" s="2">
        <v>1.35397594864203E-2</v>
      </c>
      <c r="H462" s="2">
        <v>3.3398764551578197E-2</v>
      </c>
      <c r="I462" s="2">
        <v>0.68518570405691503</v>
      </c>
      <c r="J462" s="2">
        <v>1.46566475080043E-2</v>
      </c>
      <c r="K462" s="2">
        <v>3.9611911186961501E-2</v>
      </c>
      <c r="L462" s="2">
        <v>0.71137796908701401</v>
      </c>
      <c r="M462" s="2">
        <v>0.13979046165279499</v>
      </c>
      <c r="N462" s="2">
        <v>0.122683421557119</v>
      </c>
      <c r="O462" s="2">
        <v>0.337261833704666</v>
      </c>
      <c r="P462" s="2">
        <v>1.8305998178895699</v>
      </c>
      <c r="Q462" s="2">
        <v>3</v>
      </c>
      <c r="R462" s="2">
        <v>0.60829881904262795</v>
      </c>
      <c r="S462" s="2">
        <v>2.97436647155499</v>
      </c>
      <c r="T462" s="2">
        <v>4</v>
      </c>
      <c r="U462" s="2">
        <v>0.56212423419213697</v>
      </c>
      <c r="V462" s="2">
        <v>-7.3690523795573795E-2</v>
      </c>
      <c r="W462" s="2">
        <v>6.89037610634472E-2</v>
      </c>
      <c r="X462" s="2">
        <v>0.36326216454687599</v>
      </c>
    </row>
    <row r="463" spans="1:24" x14ac:dyDescent="0.25">
      <c r="A463" s="2" t="s">
        <v>211</v>
      </c>
      <c r="B463" s="2" t="s">
        <v>1498</v>
      </c>
      <c r="C463" s="9" t="s">
        <v>755</v>
      </c>
      <c r="D463" s="9" t="s">
        <v>756</v>
      </c>
      <c r="E463" s="9" t="s">
        <v>1468</v>
      </c>
      <c r="F463" s="2">
        <v>5</v>
      </c>
      <c r="G463" s="2">
        <v>1.8175362959874802E-2</v>
      </c>
      <c r="H463" s="2">
        <v>4.48944885535758E-2</v>
      </c>
      <c r="I463" s="2">
        <v>0.68559056877565605</v>
      </c>
      <c r="J463" s="2">
        <v>-7.3702955942477099E-3</v>
      </c>
      <c r="K463" s="2">
        <v>4.6677622538350498E-2</v>
      </c>
      <c r="L463" s="2">
        <v>0.874537303197646</v>
      </c>
      <c r="M463" s="2">
        <v>0.19642382934077501</v>
      </c>
      <c r="N463" s="2">
        <v>0.15713891774361499</v>
      </c>
      <c r="O463" s="2">
        <v>0.29992909951811503</v>
      </c>
      <c r="P463" s="2">
        <v>3.3724163605281201</v>
      </c>
      <c r="Q463" s="2">
        <v>3</v>
      </c>
      <c r="R463" s="2">
        <v>0.33769014212661103</v>
      </c>
      <c r="S463" s="2">
        <v>4.9350856621131998</v>
      </c>
      <c r="T463" s="2">
        <v>4</v>
      </c>
      <c r="U463" s="2">
        <v>0.29402319923829301</v>
      </c>
      <c r="V463" s="2">
        <v>-0.103729636824773</v>
      </c>
      <c r="W463" s="2">
        <v>8.7979053104094401E-2</v>
      </c>
      <c r="X463" s="2">
        <v>0.32338111785303297</v>
      </c>
    </row>
    <row r="464" spans="1:24" x14ac:dyDescent="0.25">
      <c r="A464" s="2" t="s">
        <v>47</v>
      </c>
      <c r="B464" s="2" t="s">
        <v>1498</v>
      </c>
      <c r="C464" s="9" t="s">
        <v>769</v>
      </c>
      <c r="D464" s="9" t="s">
        <v>782</v>
      </c>
      <c r="E464" s="9" t="s">
        <v>1168</v>
      </c>
      <c r="F464" s="2">
        <v>5</v>
      </c>
      <c r="G464" s="2">
        <v>1.38743307102189E-2</v>
      </c>
      <c r="H464" s="2">
        <v>3.4323422707731303E-2</v>
      </c>
      <c r="I464" s="2">
        <v>0.686048446072552</v>
      </c>
      <c r="J464" s="2">
        <v>2.31345444013367E-2</v>
      </c>
      <c r="K464" s="2">
        <v>4.00861765985654E-2</v>
      </c>
      <c r="L464" s="2">
        <v>0.56385822332707103</v>
      </c>
      <c r="M464" s="2">
        <v>0.129748914350371</v>
      </c>
      <c r="N464" s="2">
        <v>0.126153143781704</v>
      </c>
      <c r="O464" s="2">
        <v>0.37938338779722097</v>
      </c>
      <c r="P464" s="2">
        <v>1.1328433783894201</v>
      </c>
      <c r="Q464" s="2">
        <v>3</v>
      </c>
      <c r="R464" s="2">
        <v>0.76915205594569502</v>
      </c>
      <c r="S464" s="2">
        <v>2.0439757655874899</v>
      </c>
      <c r="T464" s="2">
        <v>4</v>
      </c>
      <c r="U464" s="2">
        <v>0.72767063697474699</v>
      </c>
      <c r="V464" s="2">
        <v>-6.7604789454769998E-2</v>
      </c>
      <c r="W464" s="2">
        <v>7.0825022700349793E-2</v>
      </c>
      <c r="X464" s="2">
        <v>0.41023339152954003</v>
      </c>
    </row>
    <row r="465" spans="1:24" x14ac:dyDescent="0.25">
      <c r="A465" s="2" t="s">
        <v>487</v>
      </c>
      <c r="B465" s="2" t="s">
        <v>1498</v>
      </c>
      <c r="C465" s="9" t="s">
        <v>755</v>
      </c>
      <c r="D465" s="9" t="s">
        <v>759</v>
      </c>
      <c r="E465" s="9" t="s">
        <v>1047</v>
      </c>
      <c r="F465" s="2">
        <v>5</v>
      </c>
      <c r="G465" s="2">
        <v>-1.33211084431176E-2</v>
      </c>
      <c r="H465" s="2">
        <v>3.3177292788837E-2</v>
      </c>
      <c r="I465" s="2">
        <v>0.68804260017018604</v>
      </c>
      <c r="J465" s="2">
        <v>-1.6057088223647101E-2</v>
      </c>
      <c r="K465" s="2">
        <v>3.8077258615185801E-2</v>
      </c>
      <c r="L465" s="2">
        <v>0.673245763155637</v>
      </c>
      <c r="M465" s="2">
        <v>-8.1691788283853706E-2</v>
      </c>
      <c r="N465" s="2">
        <v>0.12183122992307199</v>
      </c>
      <c r="O465" s="2">
        <v>0.550521848977502</v>
      </c>
      <c r="P465" s="2">
        <v>1.0546854962755401</v>
      </c>
      <c r="Q465" s="2">
        <v>3</v>
      </c>
      <c r="R465" s="2">
        <v>0.78802287733975596</v>
      </c>
      <c r="S465" s="2">
        <v>1.39484780610248</v>
      </c>
      <c r="T465" s="2">
        <v>4</v>
      </c>
      <c r="U465" s="2">
        <v>0.84508999660250905</v>
      </c>
      <c r="V465" s="2">
        <v>3.99153792942777E-2</v>
      </c>
      <c r="W465" s="2">
        <v>6.8437977169188605E-2</v>
      </c>
      <c r="X465" s="2">
        <v>0.60068486429468204</v>
      </c>
    </row>
    <row r="466" spans="1:24" x14ac:dyDescent="0.25">
      <c r="A466" s="2" t="s">
        <v>317</v>
      </c>
      <c r="B466" s="2" t="s">
        <v>1498</v>
      </c>
      <c r="C466" s="9" t="s">
        <v>755</v>
      </c>
      <c r="D466" s="9" t="s">
        <v>797</v>
      </c>
      <c r="E466" s="9" t="s">
        <v>1142</v>
      </c>
      <c r="F466" s="2">
        <v>5</v>
      </c>
      <c r="G466" s="2">
        <v>-1.3340747438079101E-2</v>
      </c>
      <c r="H466" s="2">
        <v>3.3291070886271999E-2</v>
      </c>
      <c r="I466" s="2">
        <v>0.68861855371940495</v>
      </c>
      <c r="J466" s="2">
        <v>-1.8722852232143199E-2</v>
      </c>
      <c r="K466" s="2">
        <v>4.06549897380757E-2</v>
      </c>
      <c r="L466" s="2">
        <v>0.64513567005667005</v>
      </c>
      <c r="M466" s="2">
        <v>-2.6505739949937698E-2</v>
      </c>
      <c r="N466" s="2">
        <v>0.12293899556851</v>
      </c>
      <c r="O466" s="2">
        <v>0.84312541621594495</v>
      </c>
      <c r="P466" s="2">
        <v>3.04540497514453</v>
      </c>
      <c r="Q466" s="2">
        <v>3</v>
      </c>
      <c r="R466" s="2">
        <v>0.38467746376682899</v>
      </c>
      <c r="S466" s="2">
        <v>3.0579820782519702</v>
      </c>
      <c r="T466" s="2">
        <v>4</v>
      </c>
      <c r="U466" s="2">
        <v>0.54816956501171599</v>
      </c>
      <c r="V466" s="2">
        <v>7.6821722979263599E-3</v>
      </c>
      <c r="W466" s="2">
        <v>6.9016929156085094E-2</v>
      </c>
      <c r="X466" s="2">
        <v>0.91840097392143705</v>
      </c>
    </row>
    <row r="467" spans="1:24" x14ac:dyDescent="0.25">
      <c r="A467" s="2" t="s">
        <v>437</v>
      </c>
      <c r="B467" s="2" t="s">
        <v>1498</v>
      </c>
      <c r="C467" s="9" t="s">
        <v>755</v>
      </c>
      <c r="D467" s="9" t="s">
        <v>799</v>
      </c>
      <c r="E467" s="9" t="s">
        <v>970</v>
      </c>
      <c r="F467" s="2">
        <v>5</v>
      </c>
      <c r="G467" s="2">
        <v>1.8406183273122701E-2</v>
      </c>
      <c r="H467" s="2">
        <v>4.60659688560177E-2</v>
      </c>
      <c r="I467" s="2">
        <v>0.68947958744309301</v>
      </c>
      <c r="J467" s="2">
        <v>4.3551803274808197E-2</v>
      </c>
      <c r="K467" s="2">
        <v>3.8136910597862402E-2</v>
      </c>
      <c r="L467" s="2">
        <v>0.253459999396278</v>
      </c>
      <c r="M467" s="2">
        <v>0.322214087103807</v>
      </c>
      <c r="N467" s="2">
        <v>0.110617531752791</v>
      </c>
      <c r="O467" s="2">
        <v>6.18526493735789E-2</v>
      </c>
      <c r="P467" s="2">
        <v>1.19088476300933</v>
      </c>
      <c r="Q467" s="2">
        <v>3</v>
      </c>
      <c r="R467" s="2">
        <v>0.75519134207649596</v>
      </c>
      <c r="S467" s="2">
        <v>9.3392352596838606</v>
      </c>
      <c r="T467" s="2">
        <v>4</v>
      </c>
      <c r="U467" s="2">
        <v>5.3157506500604197E-2</v>
      </c>
      <c r="V467" s="2">
        <v>-0.17668072482557801</v>
      </c>
      <c r="W467" s="2">
        <v>6.1894822445260199E-2</v>
      </c>
      <c r="X467" s="2">
        <v>6.4867247823977001E-2</v>
      </c>
    </row>
    <row r="468" spans="1:24" x14ac:dyDescent="0.25">
      <c r="A468" s="2" t="s">
        <v>419</v>
      </c>
      <c r="B468" s="2" t="s">
        <v>1498</v>
      </c>
      <c r="C468" s="9" t="s">
        <v>764</v>
      </c>
      <c r="D468" s="9" t="s">
        <v>759</v>
      </c>
      <c r="E468" s="9" t="s">
        <v>1486</v>
      </c>
      <c r="F468" s="2">
        <v>5</v>
      </c>
      <c r="G468" s="2">
        <v>-6.0322489527897399E-2</v>
      </c>
      <c r="H468" s="2">
        <v>0.152251804901578</v>
      </c>
      <c r="I468" s="2">
        <v>0.69195591947568502</v>
      </c>
      <c r="J468" s="2">
        <v>-2.1086686474106501E-2</v>
      </c>
      <c r="K468" s="2">
        <v>0.180949325615054</v>
      </c>
      <c r="L468" s="2">
        <v>0.90722961412150904</v>
      </c>
      <c r="M468" s="2">
        <v>-6.7305903725846897E-2</v>
      </c>
      <c r="N468" s="2">
        <v>0.64119535871158095</v>
      </c>
      <c r="O468" s="2">
        <v>0.92302475376068005</v>
      </c>
      <c r="P468" s="2">
        <v>3.90933804445767</v>
      </c>
      <c r="Q468" s="2">
        <v>3</v>
      </c>
      <c r="R468" s="2">
        <v>0.271421869267717</v>
      </c>
      <c r="S468" s="2">
        <v>3.9095048761765199</v>
      </c>
      <c r="T468" s="2">
        <v>4</v>
      </c>
      <c r="U468" s="2">
        <v>0.418391547650171</v>
      </c>
      <c r="V468" s="2">
        <v>4.0625635443197403E-3</v>
      </c>
      <c r="W468" s="2">
        <v>0.35904744490170498</v>
      </c>
      <c r="X468" s="2">
        <v>0.991682640709873</v>
      </c>
    </row>
    <row r="469" spans="1:24" x14ac:dyDescent="0.25">
      <c r="A469" s="2" t="s">
        <v>321</v>
      </c>
      <c r="B469" s="2" t="s">
        <v>1498</v>
      </c>
      <c r="C469" s="9" t="s">
        <v>769</v>
      </c>
      <c r="D469" s="9" t="s">
        <v>770</v>
      </c>
      <c r="E469" s="9" t="s">
        <v>1248</v>
      </c>
      <c r="F469" s="2">
        <v>5</v>
      </c>
      <c r="G469" s="2">
        <v>-1.1889661235034999E-2</v>
      </c>
      <c r="H469" s="2">
        <v>3.02787556380083E-2</v>
      </c>
      <c r="I469" s="2">
        <v>0.69456073631589998</v>
      </c>
      <c r="J469" s="2">
        <v>-3.9762772225623603E-3</v>
      </c>
      <c r="K469" s="2">
        <v>3.3803821492306103E-2</v>
      </c>
      <c r="L469" s="2">
        <v>0.90636238750459597</v>
      </c>
      <c r="M469" s="2">
        <v>6.6263257724918007E-2</v>
      </c>
      <c r="N469" s="2">
        <v>0.1109292499939</v>
      </c>
      <c r="O469" s="2">
        <v>0.59235737900427998</v>
      </c>
      <c r="P469" s="2">
        <v>0.67080606456189495</v>
      </c>
      <c r="Q469" s="2">
        <v>3</v>
      </c>
      <c r="R469" s="2">
        <v>0.88004821283287504</v>
      </c>
      <c r="S469" s="2">
        <v>1.2071261397428501</v>
      </c>
      <c r="T469" s="2">
        <v>4</v>
      </c>
      <c r="U469" s="2">
        <v>0.87692395752681496</v>
      </c>
      <c r="V469" s="2">
        <v>-4.56189175826874E-2</v>
      </c>
      <c r="W469" s="2">
        <v>6.2292096776988402E-2</v>
      </c>
      <c r="X469" s="2">
        <v>0.51698969244750304</v>
      </c>
    </row>
    <row r="470" spans="1:24" x14ac:dyDescent="0.25">
      <c r="A470" s="2" t="s">
        <v>124</v>
      </c>
      <c r="B470" s="2" t="s">
        <v>1498</v>
      </c>
      <c r="C470" s="9" t="s">
        <v>769</v>
      </c>
      <c r="D470" s="9" t="s">
        <v>770</v>
      </c>
      <c r="E470" s="9" t="s">
        <v>1119</v>
      </c>
      <c r="F470" s="2">
        <v>5</v>
      </c>
      <c r="G470" s="2">
        <v>-1.3353338052413601E-2</v>
      </c>
      <c r="H470" s="2">
        <v>3.4025478399922301E-2</v>
      </c>
      <c r="I470" s="2">
        <v>0.69472490040286405</v>
      </c>
      <c r="J470" s="2">
        <v>1.9899936003770401E-2</v>
      </c>
      <c r="K470" s="2">
        <v>4.0695403186524898E-2</v>
      </c>
      <c r="L470" s="2">
        <v>0.62484371757520296</v>
      </c>
      <c r="M470" s="2">
        <v>-7.3785672617565107E-2</v>
      </c>
      <c r="N470" s="2">
        <v>0.13905027239876899</v>
      </c>
      <c r="O470" s="2">
        <v>0.63243894078988805</v>
      </c>
      <c r="P470" s="2">
        <v>4.33808239721977</v>
      </c>
      <c r="Q470" s="2">
        <v>3</v>
      </c>
      <c r="R470" s="2">
        <v>0.22719571349973899</v>
      </c>
      <c r="S470" s="2">
        <v>4.6332798683815399</v>
      </c>
      <c r="T470" s="2">
        <v>4</v>
      </c>
      <c r="U470" s="2">
        <v>0.32703511394214901</v>
      </c>
      <c r="V470" s="2">
        <v>3.5247933779120298E-2</v>
      </c>
      <c r="W470" s="2">
        <v>7.8012755601797906E-2</v>
      </c>
      <c r="X470" s="2">
        <v>0.68206359816113005</v>
      </c>
    </row>
    <row r="471" spans="1:24" x14ac:dyDescent="0.25">
      <c r="A471" s="2" t="s">
        <v>205</v>
      </c>
      <c r="B471" s="2" t="s">
        <v>1498</v>
      </c>
      <c r="C471" s="9" t="s">
        <v>755</v>
      </c>
      <c r="D471" s="9" t="s">
        <v>756</v>
      </c>
      <c r="E471" s="9" t="s">
        <v>1273</v>
      </c>
      <c r="F471" s="2">
        <v>5</v>
      </c>
      <c r="G471" s="2">
        <v>-1.18667622413356E-2</v>
      </c>
      <c r="H471" s="2">
        <v>3.0246492877434299E-2</v>
      </c>
      <c r="I471" s="2">
        <v>0.69481059725498495</v>
      </c>
      <c r="J471" s="2">
        <v>-2.41512720503337E-2</v>
      </c>
      <c r="K471" s="2">
        <v>3.6619431707017001E-2</v>
      </c>
      <c r="L471" s="2">
        <v>0.50956147876007096</v>
      </c>
      <c r="M471" s="2">
        <v>8.8013111678672901E-2</v>
      </c>
      <c r="N471" s="2">
        <v>0.11103374553989299</v>
      </c>
      <c r="O471" s="2">
        <v>0.48587088201039103</v>
      </c>
      <c r="P471" s="2">
        <v>1.2551693373300701</v>
      </c>
      <c r="Q471" s="2">
        <v>3</v>
      </c>
      <c r="R471" s="2">
        <v>0.73980506533563695</v>
      </c>
      <c r="S471" s="2">
        <v>2.1292101506832699</v>
      </c>
      <c r="T471" s="2">
        <v>4</v>
      </c>
      <c r="U471" s="2">
        <v>0.71200801256812396</v>
      </c>
      <c r="V471" s="2">
        <v>-5.8109384579110399E-2</v>
      </c>
      <c r="W471" s="2">
        <v>6.2155622409371898E-2</v>
      </c>
      <c r="X471" s="2">
        <v>0.418805411003628</v>
      </c>
    </row>
    <row r="472" spans="1:24" x14ac:dyDescent="0.25">
      <c r="A472" s="2" t="s">
        <v>144</v>
      </c>
      <c r="B472" s="2" t="s">
        <v>1498</v>
      </c>
      <c r="C472" s="9" t="s">
        <v>755</v>
      </c>
      <c r="D472" s="9" t="s">
        <v>775</v>
      </c>
      <c r="E472" s="9" t="s">
        <v>1096</v>
      </c>
      <c r="F472" s="2">
        <v>5</v>
      </c>
      <c r="G472" s="2">
        <v>1.72012963071509E-2</v>
      </c>
      <c r="H472" s="2">
        <v>4.4284641322890297E-2</v>
      </c>
      <c r="I472" s="2">
        <v>0.69770096996669995</v>
      </c>
      <c r="J472" s="2">
        <v>3.1366010296229097E-2</v>
      </c>
      <c r="K472" s="2">
        <v>5.2617594273978101E-2</v>
      </c>
      <c r="L472" s="2">
        <v>0.55110001537215403</v>
      </c>
      <c r="M472" s="2">
        <v>-0.161078747406247</v>
      </c>
      <c r="N472" s="2">
        <v>0.16112268940978999</v>
      </c>
      <c r="O472" s="2">
        <v>0.39111500474692801</v>
      </c>
      <c r="P472" s="2">
        <v>2.3262953837815599</v>
      </c>
      <c r="Q472" s="2">
        <v>3</v>
      </c>
      <c r="R472" s="2">
        <v>0.50750213504371999</v>
      </c>
      <c r="S472" s="2">
        <v>3.6506528731436001</v>
      </c>
      <c r="T472" s="2">
        <v>4</v>
      </c>
      <c r="U472" s="2">
        <v>0.45534380686683001</v>
      </c>
      <c r="V472" s="2">
        <v>0.103929250749819</v>
      </c>
      <c r="W472" s="2">
        <v>9.0309862373118693E-2</v>
      </c>
      <c r="X472" s="2">
        <v>0.333215946452037</v>
      </c>
    </row>
    <row r="473" spans="1:24" x14ac:dyDescent="0.25">
      <c r="A473" s="2" t="s">
        <v>714</v>
      </c>
      <c r="B473" s="2" t="s">
        <v>1498</v>
      </c>
      <c r="C473" s="9" t="s">
        <v>769</v>
      </c>
      <c r="D473" s="9" t="s">
        <v>770</v>
      </c>
      <c r="E473" s="9" t="s">
        <v>1446</v>
      </c>
      <c r="F473" s="2">
        <v>5</v>
      </c>
      <c r="G473" s="2">
        <v>1.2287952997886599E-2</v>
      </c>
      <c r="H473" s="2">
        <v>3.1924070458864903E-2</v>
      </c>
      <c r="I473" s="2">
        <v>0.70030272655367298</v>
      </c>
      <c r="J473" s="2">
        <v>4.3201712035985402E-3</v>
      </c>
      <c r="K473" s="2">
        <v>3.6471457088056797E-2</v>
      </c>
      <c r="L473" s="2">
        <v>0.90570834894751195</v>
      </c>
      <c r="M473" s="2">
        <v>-4.3697867461485899E-2</v>
      </c>
      <c r="N473" s="2">
        <v>0.116820543025525</v>
      </c>
      <c r="O473" s="2">
        <v>0.73323294696213004</v>
      </c>
      <c r="P473" s="2">
        <v>0.76247892131233796</v>
      </c>
      <c r="Q473" s="2">
        <v>3</v>
      </c>
      <c r="R473" s="2">
        <v>0.85841888965104496</v>
      </c>
      <c r="S473" s="2">
        <v>1.0106923083735599</v>
      </c>
      <c r="T473" s="2">
        <v>4</v>
      </c>
      <c r="U473" s="2">
        <v>0.90817037560554803</v>
      </c>
      <c r="V473" s="2">
        <v>3.2658975621554301E-2</v>
      </c>
      <c r="W473" s="2">
        <v>6.5552605497441296E-2</v>
      </c>
      <c r="X473" s="2">
        <v>0.65256965448950199</v>
      </c>
    </row>
    <row r="474" spans="1:24" x14ac:dyDescent="0.25">
      <c r="A474" s="2" t="s">
        <v>195</v>
      </c>
      <c r="B474" s="2" t="s">
        <v>1498</v>
      </c>
      <c r="C474" s="9" t="s">
        <v>769</v>
      </c>
      <c r="D474" s="9" t="s">
        <v>770</v>
      </c>
      <c r="E474" s="9" t="s">
        <v>771</v>
      </c>
      <c r="F474" s="2">
        <v>5</v>
      </c>
      <c r="G474" s="2">
        <v>1.2313222821121499E-2</v>
      </c>
      <c r="H474" s="2">
        <v>3.2038047315994397E-2</v>
      </c>
      <c r="I474" s="2">
        <v>0.70073294797966701</v>
      </c>
      <c r="J474" s="2">
        <v>-2.2763472212540101E-3</v>
      </c>
      <c r="K474" s="2">
        <v>3.7897465880651703E-2</v>
      </c>
      <c r="L474" s="2">
        <v>0.95210311040040096</v>
      </c>
      <c r="M474" s="2">
        <v>-2.88056494210411E-2</v>
      </c>
      <c r="N474" s="2">
        <v>0.11719343302587901</v>
      </c>
      <c r="O474" s="2">
        <v>0.82169694576600905</v>
      </c>
      <c r="P474" s="2">
        <v>1.6839150568930299</v>
      </c>
      <c r="Q474" s="2">
        <v>3</v>
      </c>
      <c r="R474" s="2">
        <v>0.64051574790576504</v>
      </c>
      <c r="S474" s="2">
        <v>1.8169635077369</v>
      </c>
      <c r="T474" s="2">
        <v>4</v>
      </c>
      <c r="U474" s="2">
        <v>0.76937735496488302</v>
      </c>
      <c r="V474" s="2">
        <v>2.39837172097759E-2</v>
      </c>
      <c r="W474" s="2">
        <v>6.5752396102927699E-2</v>
      </c>
      <c r="X474" s="2">
        <v>0.73948860863174304</v>
      </c>
    </row>
    <row r="475" spans="1:24" x14ac:dyDescent="0.25">
      <c r="A475" s="2" t="s">
        <v>93</v>
      </c>
      <c r="B475" s="2" t="s">
        <v>1498</v>
      </c>
      <c r="C475" s="9" t="s">
        <v>755</v>
      </c>
      <c r="D475" s="9" t="s">
        <v>759</v>
      </c>
      <c r="E475" s="9" t="s">
        <v>1326</v>
      </c>
      <c r="F475" s="2">
        <v>5</v>
      </c>
      <c r="G475" s="2">
        <v>1.6528915434190598E-2</v>
      </c>
      <c r="H475" s="2">
        <v>4.3438988876345397E-2</v>
      </c>
      <c r="I475" s="2">
        <v>0.70356780130642105</v>
      </c>
      <c r="J475" s="2">
        <v>3.1384917320112799E-3</v>
      </c>
      <c r="K475" s="2">
        <v>4.0912869847908699E-2</v>
      </c>
      <c r="L475" s="2">
        <v>0.93885297577639504</v>
      </c>
      <c r="M475" s="2">
        <v>0.21947793719964201</v>
      </c>
      <c r="N475" s="2">
        <v>0.13790702724781101</v>
      </c>
      <c r="O475" s="2">
        <v>0.209734529127094</v>
      </c>
      <c r="P475" s="2">
        <v>3.81186286080945</v>
      </c>
      <c r="Q475" s="2">
        <v>3</v>
      </c>
      <c r="R475" s="2">
        <v>0.28250929312343198</v>
      </c>
      <c r="S475" s="2">
        <v>6.7846157245395498</v>
      </c>
      <c r="T475" s="2">
        <v>4</v>
      </c>
      <c r="U475" s="2">
        <v>0.14771758104923699</v>
      </c>
      <c r="V475" s="2">
        <v>-0.118460360595023</v>
      </c>
      <c r="W475" s="2">
        <v>7.7446474679029403E-2</v>
      </c>
      <c r="X475" s="2">
        <v>0.22360308145346899</v>
      </c>
    </row>
    <row r="476" spans="1:24" x14ac:dyDescent="0.25">
      <c r="A476" s="2" t="s">
        <v>452</v>
      </c>
      <c r="B476" s="2" t="s">
        <v>1498</v>
      </c>
      <c r="C476" s="9" t="s">
        <v>758</v>
      </c>
      <c r="D476" s="9" t="s">
        <v>756</v>
      </c>
      <c r="E476" s="9" t="s">
        <v>1020</v>
      </c>
      <c r="F476" s="2">
        <v>5</v>
      </c>
      <c r="G476" s="2">
        <v>-1.12356912565581E-2</v>
      </c>
      <c r="H476" s="2">
        <v>2.95341276418041E-2</v>
      </c>
      <c r="I476" s="2">
        <v>0.70362566896202505</v>
      </c>
      <c r="J476" s="2">
        <v>-1.2402788712914401E-2</v>
      </c>
      <c r="K476" s="2">
        <v>3.4177508819495099E-2</v>
      </c>
      <c r="L476" s="2">
        <v>0.71668459733596601</v>
      </c>
      <c r="M476" s="2">
        <v>-7.4391968586604001E-3</v>
      </c>
      <c r="N476" s="2">
        <v>0.11887472774648999</v>
      </c>
      <c r="O476" s="2">
        <v>0.95403700421184201</v>
      </c>
      <c r="P476" s="2">
        <v>3.61166015740563</v>
      </c>
      <c r="Q476" s="2">
        <v>3</v>
      </c>
      <c r="R476" s="2">
        <v>0.30656630596949103</v>
      </c>
      <c r="S476" s="2">
        <v>3.6129866569845901</v>
      </c>
      <c r="T476" s="2">
        <v>4</v>
      </c>
      <c r="U476" s="2">
        <v>0.46090766436879299</v>
      </c>
      <c r="V476" s="2">
        <v>-2.20877053010222E-3</v>
      </c>
      <c r="W476" s="2">
        <v>6.6541081116838693E-2</v>
      </c>
      <c r="X476" s="2">
        <v>0.97560482596495102</v>
      </c>
    </row>
    <row r="477" spans="1:24" x14ac:dyDescent="0.25">
      <c r="A477" s="2" t="s">
        <v>116</v>
      </c>
      <c r="B477" s="2" t="s">
        <v>1498</v>
      </c>
      <c r="C477" s="9" t="s">
        <v>764</v>
      </c>
      <c r="D477" s="9" t="s">
        <v>759</v>
      </c>
      <c r="E477" s="9" t="s">
        <v>1106</v>
      </c>
      <c r="F477" s="2">
        <v>5</v>
      </c>
      <c r="G477" s="2">
        <v>1.62220534112931E-2</v>
      </c>
      <c r="H477" s="2">
        <v>4.2720729113265903E-2</v>
      </c>
      <c r="I477" s="2">
        <v>0.70415087161385703</v>
      </c>
      <c r="J477" s="2">
        <v>-7.5837524045745796E-3</v>
      </c>
      <c r="K477" s="2">
        <v>3.9249057065098798E-2</v>
      </c>
      <c r="L477" s="2">
        <v>0.84678568650511898</v>
      </c>
      <c r="M477" s="2">
        <v>0.188861663457212</v>
      </c>
      <c r="N477" s="2">
        <v>0.14976720081655201</v>
      </c>
      <c r="O477" s="2">
        <v>0.29644346329868498</v>
      </c>
      <c r="P477" s="2">
        <v>5.0820443088599001</v>
      </c>
      <c r="Q477" s="2">
        <v>3</v>
      </c>
      <c r="R477" s="2">
        <v>0.16588709710612401</v>
      </c>
      <c r="S477" s="2">
        <v>7.5112995601792196</v>
      </c>
      <c r="T477" s="2">
        <v>4</v>
      </c>
      <c r="U477" s="2">
        <v>0.111212060928037</v>
      </c>
      <c r="V477" s="2">
        <v>-0.10042874732533801</v>
      </c>
      <c r="W477" s="2">
        <v>8.3864867815184194E-2</v>
      </c>
      <c r="X477" s="2">
        <v>0.317099977591636</v>
      </c>
    </row>
    <row r="478" spans="1:24" x14ac:dyDescent="0.25">
      <c r="A478" s="2" t="s">
        <v>103</v>
      </c>
      <c r="B478" s="2" t="s">
        <v>1498</v>
      </c>
      <c r="C478" s="9" t="s">
        <v>764</v>
      </c>
      <c r="D478" s="9" t="s">
        <v>756</v>
      </c>
      <c r="E478" s="9" t="s">
        <v>807</v>
      </c>
      <c r="F478" s="2">
        <v>5</v>
      </c>
      <c r="G478" s="2">
        <v>-1.1664781824884099E-2</v>
      </c>
      <c r="H478" s="2">
        <v>3.0767939384951301E-2</v>
      </c>
      <c r="I478" s="2">
        <v>0.70459777419186498</v>
      </c>
      <c r="J478" s="2">
        <v>-1.4646124760221899E-2</v>
      </c>
      <c r="K478" s="2">
        <v>3.5587060681327901E-2</v>
      </c>
      <c r="L478" s="2">
        <v>0.68066372534642705</v>
      </c>
      <c r="M478" s="2">
        <v>0.11221654999304401</v>
      </c>
      <c r="N478" s="2">
        <v>0.113065966790364</v>
      </c>
      <c r="O478" s="2">
        <v>0.39412032775624201</v>
      </c>
      <c r="P478" s="2">
        <v>1.6811319236833899</v>
      </c>
      <c r="Q478" s="2">
        <v>3</v>
      </c>
      <c r="R478" s="2">
        <v>0.64113671598336197</v>
      </c>
      <c r="S478" s="2">
        <v>2.9775976216781199</v>
      </c>
      <c r="T478" s="2">
        <v>4</v>
      </c>
      <c r="U478" s="2">
        <v>0.56158135756370897</v>
      </c>
      <c r="V478" s="2">
        <v>-7.2119743926046004E-2</v>
      </c>
      <c r="W478" s="2">
        <v>6.3339358522633796E-2</v>
      </c>
      <c r="X478" s="2">
        <v>0.33755417816742</v>
      </c>
    </row>
    <row r="479" spans="1:24" x14ac:dyDescent="0.25">
      <c r="A479" s="2" t="s">
        <v>586</v>
      </c>
      <c r="B479" s="2" t="s">
        <v>1498</v>
      </c>
      <c r="C479" s="9" t="s">
        <v>755</v>
      </c>
      <c r="D479" s="9" t="s">
        <v>782</v>
      </c>
      <c r="E479" s="9" t="s">
        <v>1035</v>
      </c>
      <c r="F479" s="2">
        <v>5</v>
      </c>
      <c r="G479" s="2">
        <v>-2.1582971160740799E-2</v>
      </c>
      <c r="H479" s="2">
        <v>5.7264279509829798E-2</v>
      </c>
      <c r="I479" s="2">
        <v>0.70624708806070402</v>
      </c>
      <c r="J479" s="2">
        <v>-5.7485456699422899E-2</v>
      </c>
      <c r="K479" s="2">
        <v>4.24043008467163E-2</v>
      </c>
      <c r="L479" s="2">
        <v>0.17521005772307999</v>
      </c>
      <c r="M479" s="2">
        <v>-0.24818910173586201</v>
      </c>
      <c r="N479" s="2">
        <v>0.201106305947334</v>
      </c>
      <c r="O479" s="2">
        <v>0.30502096172112703</v>
      </c>
      <c r="P479" s="2">
        <v>7.7718984146165502</v>
      </c>
      <c r="Q479" s="2">
        <v>3</v>
      </c>
      <c r="R479" s="2">
        <v>5.0968776511900599E-2</v>
      </c>
      <c r="S479" s="2">
        <v>11.3247460710102</v>
      </c>
      <c r="T479" s="2">
        <v>4</v>
      </c>
      <c r="U479" s="2">
        <v>2.3146833196394601E-2</v>
      </c>
      <c r="V479" s="2">
        <v>0.132157051121159</v>
      </c>
      <c r="W479" s="2">
        <v>0.112850887006849</v>
      </c>
      <c r="X479" s="2">
        <v>0.326121749936647</v>
      </c>
    </row>
    <row r="480" spans="1:24" x14ac:dyDescent="0.25">
      <c r="A480" s="2" t="s">
        <v>477</v>
      </c>
      <c r="B480" s="2" t="s">
        <v>1498</v>
      </c>
      <c r="C480" s="9" t="s">
        <v>758</v>
      </c>
      <c r="D480" s="9" t="s">
        <v>782</v>
      </c>
      <c r="E480" s="9" t="s">
        <v>1322</v>
      </c>
      <c r="F480" s="2">
        <v>5</v>
      </c>
      <c r="G480" s="2">
        <v>1.1740144987509801E-2</v>
      </c>
      <c r="H480" s="2">
        <v>3.1349427105109802E-2</v>
      </c>
      <c r="I480" s="2">
        <v>0.70803746905121401</v>
      </c>
      <c r="J480" s="2">
        <v>6.2757848611578399E-3</v>
      </c>
      <c r="K480" s="2">
        <v>3.6432927750571199E-2</v>
      </c>
      <c r="L480" s="2">
        <v>0.86323639370933603</v>
      </c>
      <c r="M480" s="2">
        <v>5.3786882365083902E-2</v>
      </c>
      <c r="N480" s="2">
        <v>0.11572709170468801</v>
      </c>
      <c r="O480" s="2">
        <v>0.67374853925259803</v>
      </c>
      <c r="P480" s="2">
        <v>0.31176873417137202</v>
      </c>
      <c r="Q480" s="2">
        <v>3</v>
      </c>
      <c r="R480" s="2">
        <v>0.95780011521701003</v>
      </c>
      <c r="S480" s="2">
        <v>0.45422900376455999</v>
      </c>
      <c r="T480" s="2">
        <v>4</v>
      </c>
      <c r="U480" s="2">
        <v>0.97780108232511598</v>
      </c>
      <c r="V480" s="2">
        <v>-2.44736227118286E-2</v>
      </c>
      <c r="W480" s="2">
        <v>6.4841250173321999E-2</v>
      </c>
      <c r="X480" s="2">
        <v>0.73096709433691998</v>
      </c>
    </row>
    <row r="481" spans="1:24" x14ac:dyDescent="0.25">
      <c r="A481" s="2" t="s">
        <v>84</v>
      </c>
      <c r="B481" s="2" t="s">
        <v>1498</v>
      </c>
      <c r="C481" s="9" t="s">
        <v>764</v>
      </c>
      <c r="D481" s="9" t="s">
        <v>782</v>
      </c>
      <c r="E481" s="9" t="s">
        <v>1163</v>
      </c>
      <c r="F481" s="2">
        <v>5</v>
      </c>
      <c r="G481" s="2">
        <v>1.21303894613393E-2</v>
      </c>
      <c r="H481" s="2">
        <v>3.2505822667912403E-2</v>
      </c>
      <c r="I481" s="2">
        <v>0.70901753559068603</v>
      </c>
      <c r="J481" s="2">
        <v>3.13922923904187E-2</v>
      </c>
      <c r="K481" s="2">
        <v>3.7070661497793103E-2</v>
      </c>
      <c r="L481" s="2">
        <v>0.39709373203632098</v>
      </c>
      <c r="M481" s="2">
        <v>5.9386811436137998E-2</v>
      </c>
      <c r="N481" s="2">
        <v>0.11975492065960699</v>
      </c>
      <c r="O481" s="2">
        <v>0.65401746753242795</v>
      </c>
      <c r="P481" s="2">
        <v>1.6289515156549501</v>
      </c>
      <c r="Q481" s="2">
        <v>3</v>
      </c>
      <c r="R481" s="2">
        <v>0.65284321953589597</v>
      </c>
      <c r="S481" s="2">
        <v>1.79705347687966</v>
      </c>
      <c r="T481" s="2">
        <v>4</v>
      </c>
      <c r="U481" s="2">
        <v>0.77302139425175898</v>
      </c>
      <c r="V481" s="2">
        <v>-2.7484627213390199E-2</v>
      </c>
      <c r="W481" s="2">
        <v>6.7035285080622703E-2</v>
      </c>
      <c r="X481" s="2">
        <v>0.70932495999316303</v>
      </c>
    </row>
    <row r="482" spans="1:24" x14ac:dyDescent="0.25">
      <c r="A482" s="2" t="s">
        <v>668</v>
      </c>
      <c r="B482" s="2" t="s">
        <v>1498</v>
      </c>
      <c r="C482" s="9" t="s">
        <v>755</v>
      </c>
      <c r="D482" s="9" t="s">
        <v>756</v>
      </c>
      <c r="E482" s="9" t="s">
        <v>1134</v>
      </c>
      <c r="F482" s="2">
        <v>5</v>
      </c>
      <c r="G482" s="2">
        <v>1.7801550613567599E-2</v>
      </c>
      <c r="H482" s="2">
        <v>4.79266225985246E-2</v>
      </c>
      <c r="I482" s="2">
        <v>0.71031471773897403</v>
      </c>
      <c r="J482" s="2">
        <v>1.50989594770714E-2</v>
      </c>
      <c r="K482" s="2">
        <v>3.55238289706458E-2</v>
      </c>
      <c r="L482" s="2">
        <v>0.67080933763783501</v>
      </c>
      <c r="M482" s="2">
        <v>4.9363565768098298E-2</v>
      </c>
      <c r="N482" s="2">
        <v>0.20229431928594399</v>
      </c>
      <c r="O482" s="2">
        <v>0.82295267352627199</v>
      </c>
      <c r="P482" s="2">
        <v>9.7315605601580693</v>
      </c>
      <c r="Q482" s="2">
        <v>3</v>
      </c>
      <c r="R482" s="2">
        <v>2.0991358364220399E-2</v>
      </c>
      <c r="S482" s="2">
        <v>9.8168510549439301</v>
      </c>
      <c r="T482" s="2">
        <v>4</v>
      </c>
      <c r="U482" s="2">
        <v>4.3628435983655497E-2</v>
      </c>
      <c r="V482" s="2">
        <v>-1.8364462297439502E-2</v>
      </c>
      <c r="W482" s="2">
        <v>0.11325529547933599</v>
      </c>
      <c r="X482" s="2">
        <v>0.88149295071709999</v>
      </c>
    </row>
    <row r="483" spans="1:24" x14ac:dyDescent="0.25">
      <c r="A483" s="2" t="s">
        <v>693</v>
      </c>
      <c r="B483" s="2" t="s">
        <v>1498</v>
      </c>
      <c r="C483" s="9" t="s">
        <v>764</v>
      </c>
      <c r="D483" s="9" t="s">
        <v>797</v>
      </c>
      <c r="E483" s="9" t="s">
        <v>1006</v>
      </c>
      <c r="F483" s="2">
        <v>5</v>
      </c>
      <c r="G483" s="2">
        <v>-1.0656060115349201E-2</v>
      </c>
      <c r="H483" s="2">
        <v>2.8898153113654599E-2</v>
      </c>
      <c r="I483" s="2">
        <v>0.71231752896976896</v>
      </c>
      <c r="J483" s="2">
        <v>-9.9838274484111995E-3</v>
      </c>
      <c r="K483" s="2">
        <v>3.4485184924200003E-2</v>
      </c>
      <c r="L483" s="2">
        <v>0.77219065011850296</v>
      </c>
      <c r="M483" s="2">
        <v>6.7388940520320795E-2</v>
      </c>
      <c r="N483" s="2">
        <v>0.106794636448451</v>
      </c>
      <c r="O483" s="2">
        <v>0.572828671778843</v>
      </c>
      <c r="P483" s="2">
        <v>0.467956287384378</v>
      </c>
      <c r="Q483" s="2">
        <v>3</v>
      </c>
      <c r="R483" s="2">
        <v>0.92587272065760795</v>
      </c>
      <c r="S483" s="2">
        <v>1.04421241235397</v>
      </c>
      <c r="T483" s="2">
        <v>4</v>
      </c>
      <c r="U483" s="2">
        <v>0.90301946623616403</v>
      </c>
      <c r="V483" s="2">
        <v>-4.5407098644382297E-2</v>
      </c>
      <c r="W483" s="2">
        <v>5.9815808277436003E-2</v>
      </c>
      <c r="X483" s="2">
        <v>0.50298104481227601</v>
      </c>
    </row>
    <row r="484" spans="1:24" x14ac:dyDescent="0.25">
      <c r="A484" s="2" t="s">
        <v>353</v>
      </c>
      <c r="B484" s="2" t="s">
        <v>1498</v>
      </c>
      <c r="C484" s="9" t="s">
        <v>755</v>
      </c>
      <c r="D484" s="9" t="s">
        <v>759</v>
      </c>
      <c r="E484" s="9" t="s">
        <v>1344</v>
      </c>
      <c r="F484" s="2">
        <v>5</v>
      </c>
      <c r="G484" s="2">
        <v>-1.2208067007382299E-2</v>
      </c>
      <c r="H484" s="2">
        <v>3.32059470461167E-2</v>
      </c>
      <c r="I484" s="2">
        <v>0.71313646022398103</v>
      </c>
      <c r="J484" s="2">
        <v>-1.5257619101712701E-2</v>
      </c>
      <c r="K484" s="2">
        <v>3.8822902906982502E-2</v>
      </c>
      <c r="L484" s="2">
        <v>0.69431532911130101</v>
      </c>
      <c r="M484" s="2">
        <v>4.2403788994928499E-2</v>
      </c>
      <c r="N484" s="2">
        <v>0.12182951150871001</v>
      </c>
      <c r="O484" s="2">
        <v>0.75078737289394204</v>
      </c>
      <c r="P484" s="2">
        <v>0.51065299915493501</v>
      </c>
      <c r="Q484" s="2">
        <v>3</v>
      </c>
      <c r="R484" s="2">
        <v>0.91654483789028496</v>
      </c>
      <c r="S484" s="2">
        <v>0.72771990777599604</v>
      </c>
      <c r="T484" s="2">
        <v>4</v>
      </c>
      <c r="U484" s="2">
        <v>0.94786700861370998</v>
      </c>
      <c r="V484" s="2">
        <v>-3.1876525984455298E-2</v>
      </c>
      <c r="W484" s="2">
        <v>6.8418598496284205E-2</v>
      </c>
      <c r="X484" s="2">
        <v>0.67302535676395303</v>
      </c>
    </row>
    <row r="485" spans="1:24" x14ac:dyDescent="0.25">
      <c r="A485" s="2" t="s">
        <v>301</v>
      </c>
      <c r="B485" s="2" t="s">
        <v>1498</v>
      </c>
      <c r="C485" s="9" t="s">
        <v>764</v>
      </c>
      <c r="D485" s="9" t="s">
        <v>770</v>
      </c>
      <c r="E485" s="9" t="s">
        <v>1346</v>
      </c>
      <c r="F485" s="2">
        <v>5</v>
      </c>
      <c r="G485" s="2">
        <v>1.1938145435152101E-2</v>
      </c>
      <c r="H485" s="2">
        <v>3.2684482803764202E-2</v>
      </c>
      <c r="I485" s="2">
        <v>0.71492164449590601</v>
      </c>
      <c r="J485" s="2">
        <v>1.1473677709187601E-2</v>
      </c>
      <c r="K485" s="2">
        <v>3.4940090479403101E-2</v>
      </c>
      <c r="L485" s="2">
        <v>0.74262326391355205</v>
      </c>
      <c r="M485" s="2">
        <v>-1.0502044324181999E-2</v>
      </c>
      <c r="N485" s="2">
        <v>0.13835198677746199</v>
      </c>
      <c r="O485" s="2">
        <v>0.94427084631001901</v>
      </c>
      <c r="P485" s="2">
        <v>4.67539965860494</v>
      </c>
      <c r="Q485" s="2">
        <v>3</v>
      </c>
      <c r="R485" s="2">
        <v>0.19716854524942801</v>
      </c>
      <c r="S485" s="2">
        <v>4.7196620989266496</v>
      </c>
      <c r="T485" s="2">
        <v>4</v>
      </c>
      <c r="U485" s="2">
        <v>0.31728959931213202</v>
      </c>
      <c r="V485" s="2">
        <v>1.30628886983362E-2</v>
      </c>
      <c r="W485" s="2">
        <v>7.7512240858691406E-2</v>
      </c>
      <c r="X485" s="2">
        <v>0.87689036968846301</v>
      </c>
    </row>
    <row r="486" spans="1:24" x14ac:dyDescent="0.25">
      <c r="A486" s="2" t="s">
        <v>694</v>
      </c>
      <c r="B486" s="2" t="s">
        <v>1498</v>
      </c>
      <c r="C486" s="9" t="s">
        <v>755</v>
      </c>
      <c r="D486" s="9" t="s">
        <v>775</v>
      </c>
      <c r="E486" s="9" t="s">
        <v>1027</v>
      </c>
      <c r="F486" s="2">
        <v>5</v>
      </c>
      <c r="G486" s="2">
        <v>1.6592155540146199E-2</v>
      </c>
      <c r="H486" s="2">
        <v>4.5499880963152502E-2</v>
      </c>
      <c r="I486" s="2">
        <v>0.71536244868437204</v>
      </c>
      <c r="J486" s="2">
        <v>2.3532821383044401E-2</v>
      </c>
      <c r="K486" s="2">
        <v>5.4112166919647403E-2</v>
      </c>
      <c r="L486" s="2">
        <v>0.66364252687318404</v>
      </c>
      <c r="M486" s="2">
        <v>-0.121447682436448</v>
      </c>
      <c r="N486" s="2">
        <v>0.16520882372596099</v>
      </c>
      <c r="O486" s="2">
        <v>0.51552201142856902</v>
      </c>
      <c r="P486" s="2">
        <v>1.2234354209213301</v>
      </c>
      <c r="Q486" s="2">
        <v>3</v>
      </c>
      <c r="R486" s="2">
        <v>0.74738919109278801</v>
      </c>
      <c r="S486" s="2">
        <v>1.9788751295352001</v>
      </c>
      <c r="T486" s="2">
        <v>4</v>
      </c>
      <c r="U486" s="2">
        <v>0.73964451247937302</v>
      </c>
      <c r="V486" s="2">
        <v>8.0416193995518095E-2</v>
      </c>
      <c r="W486" s="2">
        <v>9.2521701298085096E-2</v>
      </c>
      <c r="X486" s="2">
        <v>0.44871210252796001</v>
      </c>
    </row>
    <row r="487" spans="1:24" x14ac:dyDescent="0.25">
      <c r="A487" s="2" t="s">
        <v>636</v>
      </c>
      <c r="B487" s="2" t="s">
        <v>1498</v>
      </c>
      <c r="C487" s="9" t="s">
        <v>764</v>
      </c>
      <c r="D487" s="9" t="s">
        <v>756</v>
      </c>
      <c r="E487" s="9" t="s">
        <v>1176</v>
      </c>
      <c r="F487" s="2">
        <v>5</v>
      </c>
      <c r="G487" s="2">
        <v>-1.6326497152116998E-2</v>
      </c>
      <c r="H487" s="2">
        <v>4.4800798118473997E-2</v>
      </c>
      <c r="I487" s="2">
        <v>0.71554123145992699</v>
      </c>
      <c r="J487" s="2">
        <v>-4.1689832300315602E-2</v>
      </c>
      <c r="K487" s="2">
        <v>3.8572830125460297E-2</v>
      </c>
      <c r="L487" s="2">
        <v>0.27978242624290001</v>
      </c>
      <c r="M487" s="2">
        <v>-0.30965754365977199</v>
      </c>
      <c r="N487" s="2">
        <v>0.110506920179232</v>
      </c>
      <c r="O487" s="2">
        <v>6.7731689371750295E-2</v>
      </c>
      <c r="P487" s="2">
        <v>1.21487929434325</v>
      </c>
      <c r="Q487" s="2">
        <v>3</v>
      </c>
      <c r="R487" s="2">
        <v>0.74943789906400704</v>
      </c>
      <c r="S487" s="2">
        <v>8.8277477236479598</v>
      </c>
      <c r="T487" s="2">
        <v>4</v>
      </c>
      <c r="U487" s="2">
        <v>6.5552169698380305E-2</v>
      </c>
      <c r="V487" s="2">
        <v>0.17058655924891</v>
      </c>
      <c r="W487" s="2">
        <v>6.1825928523784802E-2</v>
      </c>
      <c r="X487" s="2">
        <v>7.0202653148072405E-2</v>
      </c>
    </row>
    <row r="488" spans="1:24" x14ac:dyDescent="0.25">
      <c r="A488" s="2" t="s">
        <v>284</v>
      </c>
      <c r="B488" s="2" t="s">
        <v>1498</v>
      </c>
      <c r="C488" s="9" t="s">
        <v>755</v>
      </c>
      <c r="D488" s="9" t="s">
        <v>782</v>
      </c>
      <c r="E488" s="9" t="s">
        <v>1357</v>
      </c>
      <c r="F488" s="2">
        <v>5</v>
      </c>
      <c r="G488" s="2">
        <v>-1.3210744733324301E-2</v>
      </c>
      <c r="H488" s="2">
        <v>3.6736747182122297E-2</v>
      </c>
      <c r="I488" s="2">
        <v>0.71914199906904697</v>
      </c>
      <c r="J488" s="2">
        <v>2.1440894685596901E-2</v>
      </c>
      <c r="K488" s="2">
        <v>4.4098647701815201E-2</v>
      </c>
      <c r="L488" s="2">
        <v>0.62682324652247701</v>
      </c>
      <c r="M488" s="2">
        <v>-0.10695032806219</v>
      </c>
      <c r="N488" s="2">
        <v>0.14541387227435901</v>
      </c>
      <c r="O488" s="2">
        <v>0.51532517949150303</v>
      </c>
      <c r="P488" s="2">
        <v>3.99814426310687</v>
      </c>
      <c r="Q488" s="2">
        <v>3</v>
      </c>
      <c r="R488" s="2">
        <v>0.26166458574306101</v>
      </c>
      <c r="S488" s="2">
        <v>4.5962428073437502</v>
      </c>
      <c r="T488" s="2">
        <v>4</v>
      </c>
      <c r="U488" s="2">
        <v>0.33128760986535399</v>
      </c>
      <c r="V488" s="2">
        <v>5.4678622260871702E-2</v>
      </c>
      <c r="W488" s="2">
        <v>8.1620601942127197E-2</v>
      </c>
      <c r="X488" s="2">
        <v>0.55086685088732401</v>
      </c>
    </row>
    <row r="489" spans="1:24" x14ac:dyDescent="0.25">
      <c r="A489" s="2" t="s">
        <v>483</v>
      </c>
      <c r="B489" s="2" t="s">
        <v>1498</v>
      </c>
      <c r="C489" s="9" t="s">
        <v>758</v>
      </c>
      <c r="D489" s="9" t="s">
        <v>799</v>
      </c>
      <c r="E489" s="9" t="s">
        <v>1080</v>
      </c>
      <c r="F489" s="2">
        <v>5</v>
      </c>
      <c r="G489" s="2">
        <v>1.4670843950154199E-2</v>
      </c>
      <c r="H489" s="2">
        <v>4.1070693492139099E-2</v>
      </c>
      <c r="I489" s="2">
        <v>0.72093493686549304</v>
      </c>
      <c r="J489" s="2">
        <v>4.0744387158459197E-2</v>
      </c>
      <c r="K489" s="2">
        <v>3.7506840541681498E-2</v>
      </c>
      <c r="L489" s="2">
        <v>0.27733795872702399</v>
      </c>
      <c r="M489" s="2">
        <v>2.17821288294427E-2</v>
      </c>
      <c r="N489" s="2">
        <v>0.17368757402857701</v>
      </c>
      <c r="O489" s="2">
        <v>0.90813127575091401</v>
      </c>
      <c r="P489" s="2">
        <v>7.30563959610173</v>
      </c>
      <c r="Q489" s="2">
        <v>3</v>
      </c>
      <c r="R489" s="2">
        <v>6.2768433082700401E-2</v>
      </c>
      <c r="S489" s="2">
        <v>7.3100504532958599</v>
      </c>
      <c r="T489" s="2">
        <v>4</v>
      </c>
      <c r="U489" s="2">
        <v>0.12038288628803399</v>
      </c>
      <c r="V489" s="2">
        <v>-4.1354408109944901E-3</v>
      </c>
      <c r="W489" s="2">
        <v>9.7169239818693603E-2</v>
      </c>
      <c r="X489" s="2">
        <v>0.96872712934274696</v>
      </c>
    </row>
    <row r="490" spans="1:24" x14ac:dyDescent="0.25">
      <c r="A490" s="2" t="s">
        <v>283</v>
      </c>
      <c r="B490" s="2" t="s">
        <v>1498</v>
      </c>
      <c r="C490" s="9" t="s">
        <v>755</v>
      </c>
      <c r="D490" s="9" t="s">
        <v>782</v>
      </c>
      <c r="E490" s="9" t="s">
        <v>1382</v>
      </c>
      <c r="F490" s="2">
        <v>5</v>
      </c>
      <c r="G490" s="2">
        <v>-1.31367749777236E-2</v>
      </c>
      <c r="H490" s="2">
        <v>3.6785010899147E-2</v>
      </c>
      <c r="I490" s="2">
        <v>0.72099969562390598</v>
      </c>
      <c r="J490" s="2">
        <v>2.17796287208619E-2</v>
      </c>
      <c r="K490" s="2">
        <v>4.2103401698065999E-2</v>
      </c>
      <c r="L490" s="2">
        <v>0.60495439585370903</v>
      </c>
      <c r="M490" s="2">
        <v>-0.105842786113385</v>
      </c>
      <c r="N490" s="2">
        <v>0.145869134460727</v>
      </c>
      <c r="O490" s="2">
        <v>0.52056420379574997</v>
      </c>
      <c r="P490" s="2">
        <v>4.0234553948654801</v>
      </c>
      <c r="Q490" s="2">
        <v>3</v>
      </c>
      <c r="R490" s="2">
        <v>0.25894248445998702</v>
      </c>
      <c r="S490" s="2">
        <v>4.6084731476205798</v>
      </c>
      <c r="T490" s="2">
        <v>4</v>
      </c>
      <c r="U490" s="2">
        <v>0.32987841939858797</v>
      </c>
      <c r="V490" s="2">
        <v>5.4076285083063703E-2</v>
      </c>
      <c r="W490" s="2">
        <v>8.1876881762981593E-2</v>
      </c>
      <c r="X490" s="2">
        <v>0.55614452960234295</v>
      </c>
    </row>
    <row r="491" spans="1:24" x14ac:dyDescent="0.25">
      <c r="A491" s="2" t="s">
        <v>315</v>
      </c>
      <c r="B491" s="2" t="s">
        <v>1498</v>
      </c>
      <c r="C491" s="9" t="s">
        <v>755</v>
      </c>
      <c r="D491" s="9" t="s">
        <v>756</v>
      </c>
      <c r="E491" s="9" t="s">
        <v>1336</v>
      </c>
      <c r="F491" s="2">
        <v>5</v>
      </c>
      <c r="G491" s="2">
        <v>1.4582405674649799E-2</v>
      </c>
      <c r="H491" s="2">
        <v>4.0990844470890998E-2</v>
      </c>
      <c r="I491" s="2">
        <v>0.72202939082853101</v>
      </c>
      <c r="J491" s="2">
        <v>9.9059656020529206E-3</v>
      </c>
      <c r="K491" s="2">
        <v>3.8516367383367903E-2</v>
      </c>
      <c r="L491" s="2">
        <v>0.79703328422639197</v>
      </c>
      <c r="M491" s="2">
        <v>0.23394540187187499</v>
      </c>
      <c r="N491" s="2">
        <v>0.113668165462288</v>
      </c>
      <c r="O491" s="2">
        <v>0.13173025746941999</v>
      </c>
      <c r="P491" s="2">
        <v>3.0919730574407698</v>
      </c>
      <c r="Q491" s="2">
        <v>3</v>
      </c>
      <c r="R491" s="2">
        <v>0.37766097425370299</v>
      </c>
      <c r="S491" s="2">
        <v>7.23757985908055</v>
      </c>
      <c r="T491" s="2">
        <v>4</v>
      </c>
      <c r="U491" s="2">
        <v>0.12385333709405801</v>
      </c>
      <c r="V491" s="2">
        <v>-0.127665476972393</v>
      </c>
      <c r="W491" s="2">
        <v>6.36556036837677E-2</v>
      </c>
      <c r="X491" s="2">
        <v>0.13857691490042001</v>
      </c>
    </row>
    <row r="492" spans="1:24" x14ac:dyDescent="0.25">
      <c r="A492" s="2" t="s">
        <v>436</v>
      </c>
      <c r="B492" s="2" t="s">
        <v>1498</v>
      </c>
      <c r="C492" s="9" t="s">
        <v>758</v>
      </c>
      <c r="D492" s="9" t="s">
        <v>759</v>
      </c>
      <c r="E492" s="9" t="s">
        <v>943</v>
      </c>
      <c r="F492" s="2">
        <v>5</v>
      </c>
      <c r="G492" s="2">
        <v>-9.7072917150241994E-3</v>
      </c>
      <c r="H492" s="2">
        <v>2.7327642662418199E-2</v>
      </c>
      <c r="I492" s="2">
        <v>0.72242570127195405</v>
      </c>
      <c r="J492" s="2">
        <v>-7.9078445591881097E-3</v>
      </c>
      <c r="K492" s="2">
        <v>3.1190052604012999E-2</v>
      </c>
      <c r="L492" s="2">
        <v>0.79985297103279795</v>
      </c>
      <c r="M492" s="2">
        <v>5.11349968153905E-2</v>
      </c>
      <c r="N492" s="2">
        <v>0.100804787576314</v>
      </c>
      <c r="O492" s="2">
        <v>0.64690605963931502</v>
      </c>
      <c r="P492" s="2">
        <v>2.3163463773216</v>
      </c>
      <c r="Q492" s="2">
        <v>3</v>
      </c>
      <c r="R492" s="2">
        <v>0.50939661023293803</v>
      </c>
      <c r="S492" s="2">
        <v>2.7095339172309698</v>
      </c>
      <c r="T492" s="2">
        <v>4</v>
      </c>
      <c r="U492" s="2">
        <v>0.60754733321496301</v>
      </c>
      <c r="V492" s="2">
        <v>-3.54018559182952E-2</v>
      </c>
      <c r="W492" s="2">
        <v>5.6458086777224303E-2</v>
      </c>
      <c r="X492" s="2">
        <v>0.57510516435640402</v>
      </c>
    </row>
    <row r="493" spans="1:24" x14ac:dyDescent="0.25">
      <c r="A493" s="2" t="s">
        <v>167</v>
      </c>
      <c r="B493" s="2" t="s">
        <v>1498</v>
      </c>
      <c r="C493" s="9" t="s">
        <v>755</v>
      </c>
      <c r="D493" s="9" t="s">
        <v>799</v>
      </c>
      <c r="E493" s="9" t="s">
        <v>809</v>
      </c>
      <c r="F493" s="2">
        <v>5</v>
      </c>
      <c r="G493" s="2">
        <v>1.09062774139847E-2</v>
      </c>
      <c r="H493" s="2">
        <v>3.0767184149355E-2</v>
      </c>
      <c r="I493" s="2">
        <v>0.72298099267261595</v>
      </c>
      <c r="J493" s="2">
        <v>2.0037731361298501E-2</v>
      </c>
      <c r="K493" s="2">
        <v>3.6828919088816699E-2</v>
      </c>
      <c r="L493" s="2">
        <v>0.58638916801579999</v>
      </c>
      <c r="M493" s="2">
        <v>-6.5909057553597106E-2</v>
      </c>
      <c r="N493" s="2">
        <v>0.113143649209269</v>
      </c>
      <c r="O493" s="2">
        <v>0.60110533707570302</v>
      </c>
      <c r="P493" s="2">
        <v>1.56094376669487</v>
      </c>
      <c r="Q493" s="2">
        <v>3</v>
      </c>
      <c r="R493" s="2">
        <v>0.66827761628328897</v>
      </c>
      <c r="S493" s="2">
        <v>2.0586799551620301</v>
      </c>
      <c r="T493" s="2">
        <v>4</v>
      </c>
      <c r="U493" s="2">
        <v>0.72496683384725003</v>
      </c>
      <c r="V493" s="2">
        <v>4.4727277144645097E-2</v>
      </c>
      <c r="W493" s="2">
        <v>6.3397604995498305E-2</v>
      </c>
      <c r="X493" s="2">
        <v>0.53134384433194704</v>
      </c>
    </row>
    <row r="494" spans="1:24" x14ac:dyDescent="0.25">
      <c r="A494" s="2" t="s">
        <v>187</v>
      </c>
      <c r="B494" s="2" t="s">
        <v>1498</v>
      </c>
      <c r="C494" s="9" t="s">
        <v>764</v>
      </c>
      <c r="D494" s="9" t="s">
        <v>759</v>
      </c>
      <c r="E494" s="9" t="s">
        <v>899</v>
      </c>
      <c r="F494" s="2">
        <v>5</v>
      </c>
      <c r="G494" s="2">
        <v>9.8235537518261504E-3</v>
      </c>
      <c r="H494" s="2">
        <v>2.7747984546322699E-2</v>
      </c>
      <c r="I494" s="2">
        <v>0.72331816199496102</v>
      </c>
      <c r="J494" s="2">
        <v>1.35002243968629E-2</v>
      </c>
      <c r="K494" s="2">
        <v>3.2570548607680001E-2</v>
      </c>
      <c r="L494" s="2">
        <v>0.67851399186077199</v>
      </c>
      <c r="M494" s="2">
        <v>-4.2690858642943197E-2</v>
      </c>
      <c r="N494" s="2">
        <v>0.10256642179165</v>
      </c>
      <c r="O494" s="2">
        <v>0.70522890833020002</v>
      </c>
      <c r="P494" s="2">
        <v>0.30970352778029803</v>
      </c>
      <c r="Q494" s="2">
        <v>3</v>
      </c>
      <c r="R494" s="2">
        <v>0.95819329719661095</v>
      </c>
      <c r="S494" s="2">
        <v>0.59255338124902801</v>
      </c>
      <c r="T494" s="2">
        <v>4</v>
      </c>
      <c r="U494" s="2">
        <v>0.96388757016845406</v>
      </c>
      <c r="V494" s="2">
        <v>3.05565494900535E-2</v>
      </c>
      <c r="W494" s="2">
        <v>5.7454801980540801E-2</v>
      </c>
      <c r="X494" s="2">
        <v>0.63170441800867305</v>
      </c>
    </row>
    <row r="495" spans="1:24" x14ac:dyDescent="0.25">
      <c r="A495" s="2" t="s">
        <v>306</v>
      </c>
      <c r="B495" s="2" t="s">
        <v>1498</v>
      </c>
      <c r="C495" s="9" t="s">
        <v>764</v>
      </c>
      <c r="D495" s="9" t="s">
        <v>759</v>
      </c>
      <c r="E495" s="9" t="s">
        <v>965</v>
      </c>
      <c r="F495" s="2">
        <v>5</v>
      </c>
      <c r="G495" s="2">
        <v>-1.3042572549232599E-2</v>
      </c>
      <c r="H495" s="2">
        <v>3.71119461343161E-2</v>
      </c>
      <c r="I495" s="2">
        <v>0.72525928466723</v>
      </c>
      <c r="J495" s="2">
        <v>2.3084191124236E-2</v>
      </c>
      <c r="K495" s="2">
        <v>4.0061065043399097E-2</v>
      </c>
      <c r="L495" s="2">
        <v>0.56446304314229701</v>
      </c>
      <c r="M495" s="2">
        <v>-9.9081793696899595E-2</v>
      </c>
      <c r="N495" s="2">
        <v>0.14924741735563801</v>
      </c>
      <c r="O495" s="2">
        <v>0.55423212355138995</v>
      </c>
      <c r="P495" s="2">
        <v>5.0502920674413696</v>
      </c>
      <c r="Q495" s="2">
        <v>3</v>
      </c>
      <c r="R495" s="2">
        <v>0.168151336770542</v>
      </c>
      <c r="S495" s="2">
        <v>5.6542313542058098</v>
      </c>
      <c r="T495" s="2">
        <v>4</v>
      </c>
      <c r="U495" s="2">
        <v>0.22650137928002501</v>
      </c>
      <c r="V495" s="2">
        <v>4.9997684929373398E-2</v>
      </c>
      <c r="W495" s="2">
        <v>8.3473932654285404E-2</v>
      </c>
      <c r="X495" s="2">
        <v>0.59140992546436899</v>
      </c>
    </row>
    <row r="496" spans="1:24" x14ac:dyDescent="0.25">
      <c r="A496" s="2" t="s">
        <v>346</v>
      </c>
      <c r="B496" s="2" t="s">
        <v>1498</v>
      </c>
      <c r="C496" s="9" t="s">
        <v>758</v>
      </c>
      <c r="D496" s="9" t="s">
        <v>799</v>
      </c>
      <c r="E496" s="9" t="s">
        <v>1257</v>
      </c>
      <c r="F496" s="2">
        <v>5</v>
      </c>
      <c r="G496" s="2">
        <v>1.2830002814235001E-2</v>
      </c>
      <c r="H496" s="2">
        <v>3.6635023891708099E-2</v>
      </c>
      <c r="I496" s="2">
        <v>0.72618005583156098</v>
      </c>
      <c r="J496" s="2">
        <v>2.4064684414751101E-2</v>
      </c>
      <c r="K496" s="2">
        <v>3.9845110713705001E-2</v>
      </c>
      <c r="L496" s="2">
        <v>0.54587305050413604</v>
      </c>
      <c r="M496" s="2">
        <v>5.6469022231109597E-2</v>
      </c>
      <c r="N496" s="2">
        <v>0.153004664589134</v>
      </c>
      <c r="O496" s="2">
        <v>0.73658710902706503</v>
      </c>
      <c r="P496" s="2">
        <v>5.71617538969039</v>
      </c>
      <c r="Q496" s="2">
        <v>3</v>
      </c>
      <c r="R496" s="2">
        <v>0.12626569698058199</v>
      </c>
      <c r="S496" s="2">
        <v>5.8836073007704703</v>
      </c>
      <c r="T496" s="2">
        <v>4</v>
      </c>
      <c r="U496" s="2">
        <v>0.20801080520299101</v>
      </c>
      <c r="V496" s="2">
        <v>-2.5392410627438002E-2</v>
      </c>
      <c r="W496" s="2">
        <v>8.5659781236753801E-2</v>
      </c>
      <c r="X496" s="2">
        <v>0.78623639806932499</v>
      </c>
    </row>
    <row r="497" spans="1:24" x14ac:dyDescent="0.25">
      <c r="A497" s="2" t="s">
        <v>165</v>
      </c>
      <c r="B497" s="2" t="s">
        <v>1498</v>
      </c>
      <c r="C497" s="9" t="s">
        <v>755</v>
      </c>
      <c r="D497" s="9" t="s">
        <v>799</v>
      </c>
      <c r="E497" s="9" t="s">
        <v>985</v>
      </c>
      <c r="F497" s="2">
        <v>5</v>
      </c>
      <c r="G497" s="2">
        <v>1.4431006791059801E-2</v>
      </c>
      <c r="H497" s="2">
        <v>4.1479520546944801E-2</v>
      </c>
      <c r="I497" s="2">
        <v>0.72791018674144303</v>
      </c>
      <c r="J497" s="2">
        <v>3.2743646156868901E-2</v>
      </c>
      <c r="K497" s="2">
        <v>3.6090372818758903E-2</v>
      </c>
      <c r="L497" s="2">
        <v>0.36426500710291199</v>
      </c>
      <c r="M497" s="2">
        <v>-0.11404213838102401</v>
      </c>
      <c r="N497" s="2">
        <v>0.15742204253087899</v>
      </c>
      <c r="O497" s="2">
        <v>0.52118444874074299</v>
      </c>
      <c r="P497" s="2">
        <v>6.3058232148432101</v>
      </c>
      <c r="Q497" s="2">
        <v>3</v>
      </c>
      <c r="R497" s="2">
        <v>9.7643087684262497E-2</v>
      </c>
      <c r="S497" s="2">
        <v>7.8187302295431804</v>
      </c>
      <c r="T497" s="2">
        <v>4</v>
      </c>
      <c r="U497" s="2">
        <v>9.8448620532608097E-2</v>
      </c>
      <c r="V497" s="2">
        <v>7.4668421747689395E-2</v>
      </c>
      <c r="W497" s="2">
        <v>8.8011844287537805E-2</v>
      </c>
      <c r="X497" s="2">
        <v>0.45854911767381901</v>
      </c>
    </row>
    <row r="498" spans="1:24" x14ac:dyDescent="0.25">
      <c r="A498" s="2" t="s">
        <v>656</v>
      </c>
      <c r="B498" s="2" t="s">
        <v>1498</v>
      </c>
      <c r="C498" s="9" t="s">
        <v>764</v>
      </c>
      <c r="D498" s="9" t="s">
        <v>759</v>
      </c>
      <c r="E498" s="9" t="s">
        <v>977</v>
      </c>
      <c r="F498" s="2">
        <v>5</v>
      </c>
      <c r="G498" s="2">
        <v>-1.30468865406125E-2</v>
      </c>
      <c r="H498" s="2">
        <v>3.7833793066167E-2</v>
      </c>
      <c r="I498" s="2">
        <v>0.73020906904573801</v>
      </c>
      <c r="J498" s="2">
        <v>-1.6875864035124401E-2</v>
      </c>
      <c r="K498" s="2">
        <v>3.39831662962298E-2</v>
      </c>
      <c r="L498" s="2">
        <v>0.61947481326634701</v>
      </c>
      <c r="M498" s="2">
        <v>5.0358167051361098E-2</v>
      </c>
      <c r="N498" s="2">
        <v>0.156676151879454</v>
      </c>
      <c r="O498" s="2">
        <v>0.76898714105299104</v>
      </c>
      <c r="P498" s="2">
        <v>5.9098691129795</v>
      </c>
      <c r="Q498" s="2">
        <v>3</v>
      </c>
      <c r="R498" s="2">
        <v>0.116078583177687</v>
      </c>
      <c r="S498" s="2">
        <v>6.2580596377358901</v>
      </c>
      <c r="T498" s="2">
        <v>4</v>
      </c>
      <c r="U498" s="2">
        <v>0.180687302875286</v>
      </c>
      <c r="V498" s="2">
        <v>-3.6881105494473203E-2</v>
      </c>
      <c r="W498" s="2">
        <v>8.7725077387715095E-2</v>
      </c>
      <c r="X498" s="2">
        <v>0.70247869551058395</v>
      </c>
    </row>
    <row r="499" spans="1:24" x14ac:dyDescent="0.25">
      <c r="A499" s="2" t="s">
        <v>499</v>
      </c>
      <c r="B499" s="2" t="s">
        <v>1498</v>
      </c>
      <c r="C499" s="9" t="s">
        <v>755</v>
      </c>
      <c r="D499" s="9" t="s">
        <v>759</v>
      </c>
      <c r="E499" s="9" t="s">
        <v>839</v>
      </c>
      <c r="F499" s="2">
        <v>5</v>
      </c>
      <c r="G499" s="2">
        <v>-1.14999145191929E-2</v>
      </c>
      <c r="H499" s="2">
        <v>3.3371928047016698E-2</v>
      </c>
      <c r="I499" s="2">
        <v>0.73039627480742597</v>
      </c>
      <c r="J499" s="2">
        <v>-9.2899172065767505E-3</v>
      </c>
      <c r="K499" s="2">
        <v>4.2733054232178297E-2</v>
      </c>
      <c r="L499" s="2">
        <v>0.82790116784593104</v>
      </c>
      <c r="M499" s="2">
        <v>0.12608027279134501</v>
      </c>
      <c r="N499" s="2">
        <v>0.122366997597657</v>
      </c>
      <c r="O499" s="2">
        <v>0.37864389658665298</v>
      </c>
      <c r="P499" s="2">
        <v>2.30436712343288</v>
      </c>
      <c r="Q499" s="2">
        <v>3</v>
      </c>
      <c r="R499" s="2">
        <v>0.51168479837113601</v>
      </c>
      <c r="S499" s="2">
        <v>3.6700462499597899</v>
      </c>
      <c r="T499" s="2">
        <v>4</v>
      </c>
      <c r="U499" s="2">
        <v>0.45249750445495102</v>
      </c>
      <c r="V499" s="2">
        <v>-8.0296690280728E-2</v>
      </c>
      <c r="W499" s="2">
        <v>6.8710531637573499E-2</v>
      </c>
      <c r="X499" s="2">
        <v>0.32697248534273798</v>
      </c>
    </row>
    <row r="500" spans="1:24" x14ac:dyDescent="0.25">
      <c r="A500" s="2" t="s">
        <v>52</v>
      </c>
      <c r="B500" s="2" t="s">
        <v>1498</v>
      </c>
      <c r="C500" s="9" t="s">
        <v>758</v>
      </c>
      <c r="D500" s="9" t="s">
        <v>782</v>
      </c>
      <c r="E500" s="9" t="s">
        <v>1387</v>
      </c>
      <c r="F500" s="2">
        <v>5</v>
      </c>
      <c r="G500" s="2">
        <v>-1.14124953619238E-2</v>
      </c>
      <c r="H500" s="2">
        <v>3.3231818282108201E-2</v>
      </c>
      <c r="I500" s="2">
        <v>0.73128196493401099</v>
      </c>
      <c r="J500" s="2">
        <v>-5.9902560111573201E-3</v>
      </c>
      <c r="K500" s="2">
        <v>3.8801429216846699E-2</v>
      </c>
      <c r="L500" s="2">
        <v>0.87730826571086695</v>
      </c>
      <c r="M500" s="2">
        <v>-9.2298768984788691E-3</v>
      </c>
      <c r="N500" s="2">
        <v>0.122587124475335</v>
      </c>
      <c r="O500" s="2">
        <v>0.94472178405728502</v>
      </c>
      <c r="P500" s="2">
        <v>1.5305317486310099</v>
      </c>
      <c r="Q500" s="2">
        <v>3</v>
      </c>
      <c r="R500" s="2">
        <v>0.67524175708445799</v>
      </c>
      <c r="S500" s="2">
        <v>1.53087389745276</v>
      </c>
      <c r="T500" s="2">
        <v>4</v>
      </c>
      <c r="U500" s="2">
        <v>0.82115883253115196</v>
      </c>
      <c r="V500" s="2">
        <v>-1.2700540359526799E-3</v>
      </c>
      <c r="W500" s="2">
        <v>6.8661719380490302E-2</v>
      </c>
      <c r="X500" s="2">
        <v>0.98640359799001298</v>
      </c>
    </row>
    <row r="501" spans="1:24" x14ac:dyDescent="0.25">
      <c r="A501" s="2" t="s">
        <v>745</v>
      </c>
      <c r="B501" s="2" t="s">
        <v>1498</v>
      </c>
      <c r="C501" s="9" t="s">
        <v>755</v>
      </c>
      <c r="D501" s="9" t="s">
        <v>756</v>
      </c>
      <c r="E501" s="9" t="s">
        <v>1211</v>
      </c>
      <c r="F501" s="2">
        <v>5</v>
      </c>
      <c r="G501" s="2">
        <v>-1.7082333221371499E-2</v>
      </c>
      <c r="H501" s="2">
        <v>5.00915029022522E-2</v>
      </c>
      <c r="I501" s="2">
        <v>0.733086588200211</v>
      </c>
      <c r="J501" s="2">
        <v>-5.7453267973385902E-2</v>
      </c>
      <c r="K501" s="2">
        <v>4.9576227148147002E-2</v>
      </c>
      <c r="L501" s="2">
        <v>0.24650206090207999</v>
      </c>
      <c r="M501" s="2">
        <v>-0.31879167302362299</v>
      </c>
      <c r="N501" s="2">
        <v>0.14249766330605701</v>
      </c>
      <c r="O501" s="2">
        <v>0.11125317696925301</v>
      </c>
      <c r="P501" s="2">
        <v>1.76871477543378</v>
      </c>
      <c r="Q501" s="2">
        <v>3</v>
      </c>
      <c r="R501" s="2">
        <v>0.62176649842007703</v>
      </c>
      <c r="S501" s="2">
        <v>6.6137396376526496</v>
      </c>
      <c r="T501" s="2">
        <v>4</v>
      </c>
      <c r="U501" s="2">
        <v>0.15776346277998299</v>
      </c>
      <c r="V501" s="2">
        <v>0.17539063608727301</v>
      </c>
      <c r="W501" s="2">
        <v>7.9681664593457602E-2</v>
      </c>
      <c r="X501" s="2">
        <v>0.11504914007865399</v>
      </c>
    </row>
    <row r="502" spans="1:24" x14ac:dyDescent="0.25">
      <c r="A502" s="2" t="s">
        <v>399</v>
      </c>
      <c r="B502" s="2" t="s">
        <v>1498</v>
      </c>
      <c r="C502" s="9" t="s">
        <v>764</v>
      </c>
      <c r="D502" s="9" t="s">
        <v>756</v>
      </c>
      <c r="E502" s="9" t="s">
        <v>1044</v>
      </c>
      <c r="F502" s="2">
        <v>5</v>
      </c>
      <c r="G502" s="2">
        <v>-1.09514261790999E-2</v>
      </c>
      <c r="H502" s="2">
        <v>3.2271897310918299E-2</v>
      </c>
      <c r="I502" s="2">
        <v>0.73434706464283295</v>
      </c>
      <c r="J502" s="2">
        <v>-2.34370052912488E-2</v>
      </c>
      <c r="K502" s="2">
        <v>3.7134426181255002E-2</v>
      </c>
      <c r="L502" s="2">
        <v>0.52794927858113905</v>
      </c>
      <c r="M502" s="2">
        <v>-0.223470640033686</v>
      </c>
      <c r="N502" s="2">
        <v>0.106461338144412</v>
      </c>
      <c r="O502" s="2">
        <v>0.126676367985984</v>
      </c>
      <c r="P502" s="2">
        <v>0.62569566756563499</v>
      </c>
      <c r="Q502" s="2">
        <v>3</v>
      </c>
      <c r="R502" s="2">
        <v>0.890525558369055</v>
      </c>
      <c r="S502" s="2">
        <v>4.9314734298604304</v>
      </c>
      <c r="T502" s="2">
        <v>4</v>
      </c>
      <c r="U502" s="2">
        <v>0.294401296358202</v>
      </c>
      <c r="V502" s="2">
        <v>0.123577494169807</v>
      </c>
      <c r="W502" s="2">
        <v>5.9554362400850998E-2</v>
      </c>
      <c r="X502" s="2">
        <v>0.12961604430035201</v>
      </c>
    </row>
    <row r="503" spans="1:24" x14ac:dyDescent="0.25">
      <c r="A503" s="2" t="s">
        <v>311</v>
      </c>
      <c r="B503" s="2" t="s">
        <v>1498</v>
      </c>
      <c r="C503" s="9" t="s">
        <v>755</v>
      </c>
      <c r="D503" s="9" t="s">
        <v>756</v>
      </c>
      <c r="E503" s="9" t="s">
        <v>1003</v>
      </c>
      <c r="F503" s="2">
        <v>5</v>
      </c>
      <c r="G503" s="2">
        <v>-1.0227457702061101E-2</v>
      </c>
      <c r="H503" s="2">
        <v>3.03094226347554E-2</v>
      </c>
      <c r="I503" s="2">
        <v>0.73578906179341497</v>
      </c>
      <c r="J503" s="2">
        <v>-6.9904881149278099E-3</v>
      </c>
      <c r="K503" s="2">
        <v>3.5436949568988602E-2</v>
      </c>
      <c r="L503" s="2">
        <v>0.84361976394091098</v>
      </c>
      <c r="M503" s="6">
        <v>8.4092529324715401E-5</v>
      </c>
      <c r="N503" s="2">
        <v>0.111363020986026</v>
      </c>
      <c r="O503" s="2">
        <v>0.99944490687578202</v>
      </c>
      <c r="P503" s="2">
        <v>2.2134268207731398</v>
      </c>
      <c r="Q503" s="2">
        <v>3</v>
      </c>
      <c r="R503" s="2">
        <v>0.529308550662414</v>
      </c>
      <c r="S503" s="2">
        <v>2.2226863783946902</v>
      </c>
      <c r="T503" s="2">
        <v>4</v>
      </c>
      <c r="U503" s="2">
        <v>0.69487808804830897</v>
      </c>
      <c r="V503" s="2">
        <v>-6.0009013844902698E-3</v>
      </c>
      <c r="W503" s="2">
        <v>6.2362191790543003E-2</v>
      </c>
      <c r="X503" s="2">
        <v>0.92940848033663603</v>
      </c>
    </row>
    <row r="504" spans="1:24" x14ac:dyDescent="0.25">
      <c r="A504" s="2" t="s">
        <v>259</v>
      </c>
      <c r="B504" s="2" t="s">
        <v>1498</v>
      </c>
      <c r="C504" s="9" t="s">
        <v>755</v>
      </c>
      <c r="D504" s="9" t="s">
        <v>797</v>
      </c>
      <c r="E504" s="9" t="s">
        <v>1129</v>
      </c>
      <c r="F504" s="2">
        <v>5</v>
      </c>
      <c r="G504" s="2">
        <v>1.4149391222792899E-2</v>
      </c>
      <c r="H504" s="2">
        <v>4.2241985273499302E-2</v>
      </c>
      <c r="I504" s="2">
        <v>0.73765497747670306</v>
      </c>
      <c r="J504" s="2">
        <v>1.7016483312449999E-2</v>
      </c>
      <c r="K504" s="2">
        <v>4.050072190607E-2</v>
      </c>
      <c r="L504" s="2">
        <v>0.67437398448111296</v>
      </c>
      <c r="M504" s="2">
        <v>0.25043979863298399</v>
      </c>
      <c r="N504" s="2">
        <v>0.122254249954521</v>
      </c>
      <c r="O504" s="2">
        <v>0.13295344559883801</v>
      </c>
      <c r="P504" s="2">
        <v>2.37745045873584</v>
      </c>
      <c r="Q504" s="2">
        <v>3</v>
      </c>
      <c r="R504" s="2">
        <v>0.497846015543434</v>
      </c>
      <c r="S504" s="2">
        <v>6.41361301800527</v>
      </c>
      <c r="T504" s="2">
        <v>4</v>
      </c>
      <c r="U504" s="2">
        <v>0.170315496852257</v>
      </c>
      <c r="V504" s="2">
        <v>-0.13787342517180401</v>
      </c>
      <c r="W504" s="2">
        <v>6.8627193704091094E-2</v>
      </c>
      <c r="X504" s="2">
        <v>0.13811430881879899</v>
      </c>
    </row>
    <row r="505" spans="1:24" x14ac:dyDescent="0.25">
      <c r="A505" s="2" t="s">
        <v>108</v>
      </c>
      <c r="B505" s="2" t="s">
        <v>1498</v>
      </c>
      <c r="C505" s="9" t="s">
        <v>755</v>
      </c>
      <c r="D505" s="9" t="s">
        <v>797</v>
      </c>
      <c r="E505" s="9" t="s">
        <v>998</v>
      </c>
      <c r="F505" s="2">
        <v>5</v>
      </c>
      <c r="G505" s="2">
        <v>-1.12124366849024E-2</v>
      </c>
      <c r="H505" s="2">
        <v>3.3566421564735799E-2</v>
      </c>
      <c r="I505" s="2">
        <v>0.73835141558178496</v>
      </c>
      <c r="J505" s="2">
        <v>-2.6466232963325498E-2</v>
      </c>
      <c r="K505" s="2">
        <v>4.4149336681729899E-2</v>
      </c>
      <c r="L505" s="2">
        <v>0.54885905517503297</v>
      </c>
      <c r="M505" s="2">
        <v>8.3763476620496505E-2</v>
      </c>
      <c r="N505" s="2">
        <v>0.123270556808259</v>
      </c>
      <c r="O505" s="2">
        <v>0.54554846385668698</v>
      </c>
      <c r="P505" s="2">
        <v>2.87413521840022</v>
      </c>
      <c r="Q505" s="2">
        <v>3</v>
      </c>
      <c r="R505" s="2">
        <v>0.41144088853911798</v>
      </c>
      <c r="S505" s="2">
        <v>3.5152946371427598</v>
      </c>
      <c r="T505" s="2">
        <v>4</v>
      </c>
      <c r="U505" s="2">
        <v>0.47555657542144802</v>
      </c>
      <c r="V505" s="2">
        <v>-5.5438516538815902E-2</v>
      </c>
      <c r="W505" s="2">
        <v>6.9235460854434605E-2</v>
      </c>
      <c r="X505" s="2">
        <v>0.48183739646079099</v>
      </c>
    </row>
    <row r="506" spans="1:24" x14ac:dyDescent="0.25">
      <c r="A506" s="2" t="s">
        <v>658</v>
      </c>
      <c r="B506" s="2" t="s">
        <v>1498</v>
      </c>
      <c r="C506" s="9" t="s">
        <v>758</v>
      </c>
      <c r="D506" s="9" t="s">
        <v>770</v>
      </c>
      <c r="E506" s="9" t="s">
        <v>966</v>
      </c>
      <c r="F506" s="2">
        <v>5</v>
      </c>
      <c r="G506" s="2">
        <v>1.00429596351366E-2</v>
      </c>
      <c r="H506" s="2">
        <v>3.02053120393951E-2</v>
      </c>
      <c r="I506" s="2">
        <v>0.73951940357124901</v>
      </c>
      <c r="J506" s="2">
        <v>2.1895149364602899E-2</v>
      </c>
      <c r="K506" s="2">
        <v>3.6861323626782801E-2</v>
      </c>
      <c r="L506" s="2">
        <v>0.55252076570476005</v>
      </c>
      <c r="M506" s="2">
        <v>3.7810356543767597E-2</v>
      </c>
      <c r="N506" s="2">
        <v>0.111366769354629</v>
      </c>
      <c r="O506" s="2">
        <v>0.75660264548756895</v>
      </c>
      <c r="P506" s="2">
        <v>2.9923408085101899</v>
      </c>
      <c r="Q506" s="2">
        <v>3</v>
      </c>
      <c r="R506" s="2">
        <v>0.39280758103351099</v>
      </c>
      <c r="S506" s="2">
        <v>3.0594439546604302</v>
      </c>
      <c r="T506" s="2">
        <v>4</v>
      </c>
      <c r="U506" s="2">
        <v>0.54792735153578898</v>
      </c>
      <c r="V506" s="2">
        <v>-1.6170927532518399E-2</v>
      </c>
      <c r="W506" s="2">
        <v>6.2425709864044797E-2</v>
      </c>
      <c r="X506" s="2">
        <v>0.81235991968427501</v>
      </c>
    </row>
    <row r="507" spans="1:24" x14ac:dyDescent="0.25">
      <c r="A507" s="2" t="s">
        <v>435</v>
      </c>
      <c r="B507" s="2" t="s">
        <v>1498</v>
      </c>
      <c r="C507" s="9" t="s">
        <v>755</v>
      </c>
      <c r="D507" s="9" t="s">
        <v>759</v>
      </c>
      <c r="E507" s="9" t="s">
        <v>1001</v>
      </c>
      <c r="F507" s="2">
        <v>5</v>
      </c>
      <c r="G507" s="2">
        <v>1.10025064546979E-2</v>
      </c>
      <c r="H507" s="2">
        <v>3.3185885536097803E-2</v>
      </c>
      <c r="I507" s="2">
        <v>0.74023531302495604</v>
      </c>
      <c r="J507" s="2">
        <v>1.05194149473817E-2</v>
      </c>
      <c r="K507" s="2">
        <v>4.1426745767075099E-2</v>
      </c>
      <c r="L507" s="2">
        <v>0.79955110349369496</v>
      </c>
      <c r="M507" s="2">
        <v>0.106329074678365</v>
      </c>
      <c r="N507" s="2">
        <v>0.121738004368469</v>
      </c>
      <c r="O507" s="2">
        <v>0.446715255215277</v>
      </c>
      <c r="P507" s="2">
        <v>1.6903071904733999</v>
      </c>
      <c r="Q507" s="2">
        <v>3</v>
      </c>
      <c r="R507" s="2">
        <v>0.63909087500288797</v>
      </c>
      <c r="S507" s="2">
        <v>2.3526923093735101</v>
      </c>
      <c r="T507" s="2">
        <v>4</v>
      </c>
      <c r="U507" s="2">
        <v>0.67119286110446097</v>
      </c>
      <c r="V507" s="2">
        <v>-5.56416482242066E-2</v>
      </c>
      <c r="W507" s="2">
        <v>6.8366713430235801E-2</v>
      </c>
      <c r="X507" s="2">
        <v>0.47531520366671298</v>
      </c>
    </row>
    <row r="508" spans="1:24" x14ac:dyDescent="0.25">
      <c r="A508" s="2" t="s">
        <v>374</v>
      </c>
      <c r="B508" s="2" t="s">
        <v>1498</v>
      </c>
      <c r="C508" s="9" t="s">
        <v>755</v>
      </c>
      <c r="D508" s="9" t="s">
        <v>756</v>
      </c>
      <c r="E508" s="9" t="s">
        <v>1102</v>
      </c>
      <c r="F508" s="2">
        <v>5</v>
      </c>
      <c r="G508" s="2">
        <v>-1.0036695191687799E-2</v>
      </c>
      <c r="H508" s="2">
        <v>3.0554272934405401E-2</v>
      </c>
      <c r="I508" s="2">
        <v>0.74254313206301104</v>
      </c>
      <c r="J508" s="2">
        <v>-2.43573265164846E-2</v>
      </c>
      <c r="K508" s="2">
        <v>3.6495902261906202E-2</v>
      </c>
      <c r="L508" s="2">
        <v>0.50451734223312406</v>
      </c>
      <c r="M508" s="2">
        <v>9.2736062728540597E-2</v>
      </c>
      <c r="N508" s="2">
        <v>0.112057009116646</v>
      </c>
      <c r="O508" s="2">
        <v>0.46859453567422699</v>
      </c>
      <c r="P508" s="2">
        <v>0.59484669959164005</v>
      </c>
      <c r="Q508" s="2">
        <v>3</v>
      </c>
      <c r="R508" s="2">
        <v>0.897611083894162</v>
      </c>
      <c r="S508" s="2">
        <v>1.5035664117288601</v>
      </c>
      <c r="T508" s="2">
        <v>4</v>
      </c>
      <c r="U508" s="2">
        <v>0.82600953499382002</v>
      </c>
      <c r="V508" s="2">
        <v>-5.9775914430673101E-2</v>
      </c>
      <c r="W508" s="2">
        <v>6.2706311284887101E-2</v>
      </c>
      <c r="X508" s="2">
        <v>0.41078068579798499</v>
      </c>
    </row>
    <row r="509" spans="1:24" x14ac:dyDescent="0.25">
      <c r="A509" s="2" t="s">
        <v>387</v>
      </c>
      <c r="B509" s="2" t="s">
        <v>1498</v>
      </c>
      <c r="C509" s="9" t="s">
        <v>764</v>
      </c>
      <c r="D509" s="9" t="s">
        <v>759</v>
      </c>
      <c r="E509" s="9" t="s">
        <v>1477</v>
      </c>
      <c r="F509" s="2">
        <v>5</v>
      </c>
      <c r="G509" s="2">
        <v>-1.00246059209397E-2</v>
      </c>
      <c r="H509" s="2">
        <v>3.0523566356957198E-2</v>
      </c>
      <c r="I509" s="2">
        <v>0.742592729677371</v>
      </c>
      <c r="J509" s="2">
        <v>-1.80939566021791E-2</v>
      </c>
      <c r="K509" s="2">
        <v>3.57256532268534E-2</v>
      </c>
      <c r="L509" s="2">
        <v>0.61252703921359397</v>
      </c>
      <c r="M509" s="2">
        <v>-8.0009931060176495E-2</v>
      </c>
      <c r="N509" s="2">
        <v>0.11282435078030301</v>
      </c>
      <c r="O509" s="2">
        <v>0.52937259244892598</v>
      </c>
      <c r="P509" s="2">
        <v>0.909585081480071</v>
      </c>
      <c r="Q509" s="2">
        <v>3</v>
      </c>
      <c r="R509" s="2">
        <v>0.82311411373308296</v>
      </c>
      <c r="S509" s="2">
        <v>1.3247480490850501</v>
      </c>
      <c r="T509" s="2">
        <v>4</v>
      </c>
      <c r="U509" s="2">
        <v>0.85716288987720302</v>
      </c>
      <c r="V509" s="2">
        <v>4.0720886659679802E-2</v>
      </c>
      <c r="W509" s="2">
        <v>6.3198667556314495E-2</v>
      </c>
      <c r="X509" s="2">
        <v>0.56523673531858398</v>
      </c>
    </row>
    <row r="510" spans="1:24" x14ac:dyDescent="0.25">
      <c r="A510" s="2" t="s">
        <v>701</v>
      </c>
      <c r="B510" s="2" t="s">
        <v>1498</v>
      </c>
      <c r="C510" s="9" t="s">
        <v>769</v>
      </c>
      <c r="D510" s="9" t="s">
        <v>770</v>
      </c>
      <c r="E510" s="9" t="s">
        <v>1455</v>
      </c>
      <c r="F510" s="2">
        <v>5</v>
      </c>
      <c r="G510" s="2">
        <v>1.04010990472034E-2</v>
      </c>
      <c r="H510" s="2">
        <v>3.1705454556734E-2</v>
      </c>
      <c r="I510" s="2">
        <v>0.74287088473462604</v>
      </c>
      <c r="J510" s="2">
        <v>1.8994144591921E-3</v>
      </c>
      <c r="K510" s="2">
        <v>3.6533405638688399E-2</v>
      </c>
      <c r="L510" s="2">
        <v>0.95853573017959004</v>
      </c>
      <c r="M510" s="2">
        <v>8.9468401100048403E-2</v>
      </c>
      <c r="N510" s="2">
        <v>0.11605468438157</v>
      </c>
      <c r="O510" s="2">
        <v>0.49690731872292498</v>
      </c>
      <c r="P510" s="2">
        <v>0.77701612342892401</v>
      </c>
      <c r="Q510" s="2">
        <v>3</v>
      </c>
      <c r="R510" s="2">
        <v>0.854956201729833</v>
      </c>
      <c r="S510" s="2">
        <v>1.27861369781866</v>
      </c>
      <c r="T510" s="2">
        <v>4</v>
      </c>
      <c r="U510" s="2">
        <v>0.86499344551325696</v>
      </c>
      <c r="V510" s="2">
        <v>-4.6148621551423803E-2</v>
      </c>
      <c r="W510" s="2">
        <v>6.5159991568601097E-2</v>
      </c>
      <c r="X510" s="2">
        <v>0.52986843417942697</v>
      </c>
    </row>
    <row r="511" spans="1:24" x14ac:dyDescent="0.25">
      <c r="A511" s="2" t="s">
        <v>51</v>
      </c>
      <c r="B511" s="2" t="s">
        <v>1498</v>
      </c>
      <c r="C511" s="9" t="s">
        <v>758</v>
      </c>
      <c r="D511" s="9" t="s">
        <v>770</v>
      </c>
      <c r="E511" s="9" t="s">
        <v>1282</v>
      </c>
      <c r="F511" s="2">
        <v>5</v>
      </c>
      <c r="G511" s="2">
        <v>-9.8855976191276496E-3</v>
      </c>
      <c r="H511" s="2">
        <v>3.0142970961187499E-2</v>
      </c>
      <c r="I511" s="2">
        <v>0.74294419286628299</v>
      </c>
      <c r="J511" s="2">
        <v>5.4003560013321495E-4</v>
      </c>
      <c r="K511" s="2">
        <v>3.7434825120111398E-2</v>
      </c>
      <c r="L511" s="2">
        <v>0.98849009922114905</v>
      </c>
      <c r="M511" s="2">
        <v>0.13689451359593099</v>
      </c>
      <c r="N511" s="2">
        <v>0.110976601309932</v>
      </c>
      <c r="O511" s="2">
        <v>0.30520697273741498</v>
      </c>
      <c r="P511" s="2">
        <v>1.81612239574593</v>
      </c>
      <c r="Q511" s="2">
        <v>3</v>
      </c>
      <c r="R511" s="2">
        <v>0.61143282225042395</v>
      </c>
      <c r="S511" s="2">
        <v>3.7047880793158501</v>
      </c>
      <c r="T511" s="2">
        <v>4</v>
      </c>
      <c r="U511" s="2">
        <v>0.44742990783269299</v>
      </c>
      <c r="V511" s="2">
        <v>-8.54635670835482E-2</v>
      </c>
      <c r="W511" s="2">
        <v>6.2187553364414498E-2</v>
      </c>
      <c r="X511" s="2">
        <v>0.263023278770388</v>
      </c>
    </row>
    <row r="512" spans="1:24" x14ac:dyDescent="0.25">
      <c r="A512" s="2" t="s">
        <v>265</v>
      </c>
      <c r="B512" s="2" t="s">
        <v>1498</v>
      </c>
      <c r="C512" s="9" t="s">
        <v>755</v>
      </c>
      <c r="D512" s="9" t="s">
        <v>782</v>
      </c>
      <c r="E512" s="9" t="s">
        <v>1453</v>
      </c>
      <c r="F512" s="2">
        <v>5</v>
      </c>
      <c r="G512" s="2">
        <v>-1.8444127003327399E-2</v>
      </c>
      <c r="H512" s="2">
        <v>5.6354994127875702E-2</v>
      </c>
      <c r="I512" s="2">
        <v>0.74345256803656301</v>
      </c>
      <c r="J512" s="2">
        <v>-2.0584552020878499E-2</v>
      </c>
      <c r="K512" s="2">
        <v>4.0002293814420498E-2</v>
      </c>
      <c r="L512" s="2">
        <v>0.60684354437301802</v>
      </c>
      <c r="M512" s="2">
        <v>0.117705983646612</v>
      </c>
      <c r="N512" s="2">
        <v>0.22480952354248199</v>
      </c>
      <c r="O512" s="2">
        <v>0.636785811931733</v>
      </c>
      <c r="P512" s="2">
        <v>11.1370567319684</v>
      </c>
      <c r="Q512" s="2">
        <v>3</v>
      </c>
      <c r="R512" s="2">
        <v>1.1007380312204501E-2</v>
      </c>
      <c r="S512" s="2">
        <v>12.607510760879499</v>
      </c>
      <c r="T512" s="2">
        <v>4</v>
      </c>
      <c r="U512" s="2">
        <v>1.33616484850575E-2</v>
      </c>
      <c r="V512" s="2">
        <v>-7.9421816180165E-2</v>
      </c>
      <c r="W512" s="2">
        <v>0.12619399139448101</v>
      </c>
      <c r="X512" s="2">
        <v>0.57377537287917901</v>
      </c>
    </row>
    <row r="513" spans="1:24" x14ac:dyDescent="0.25">
      <c r="A513" s="2" t="s">
        <v>308</v>
      </c>
      <c r="B513" s="2" t="s">
        <v>1498</v>
      </c>
      <c r="C513" s="9" t="s">
        <v>755</v>
      </c>
      <c r="D513" s="9" t="s">
        <v>756</v>
      </c>
      <c r="E513" s="9" t="s">
        <v>1430</v>
      </c>
      <c r="F513" s="2">
        <v>5</v>
      </c>
      <c r="G513" s="2">
        <v>-9.9869123875579308E-3</v>
      </c>
      <c r="H513" s="2">
        <v>3.07361395847143E-2</v>
      </c>
      <c r="I513" s="2">
        <v>0.74523851910511996</v>
      </c>
      <c r="J513" s="2">
        <v>-7.2163307011001102E-3</v>
      </c>
      <c r="K513" s="2">
        <v>3.6983405616535202E-2</v>
      </c>
      <c r="L513" s="2">
        <v>0.84529628369341303</v>
      </c>
      <c r="M513" s="2">
        <v>0.119546920693888</v>
      </c>
      <c r="N513" s="2">
        <v>0.11279235707160901</v>
      </c>
      <c r="O513" s="2">
        <v>0.366973720564233</v>
      </c>
      <c r="P513" s="2">
        <v>0.42468464975672199</v>
      </c>
      <c r="Q513" s="2">
        <v>3</v>
      </c>
      <c r="R513" s="2">
        <v>0.93509731968397403</v>
      </c>
      <c r="S513" s="2">
        <v>1.8493629339319999</v>
      </c>
      <c r="T513" s="2">
        <v>4</v>
      </c>
      <c r="U513" s="2">
        <v>0.76343981543760797</v>
      </c>
      <c r="V513" s="2">
        <v>-7.5346501159017906E-2</v>
      </c>
      <c r="W513" s="2">
        <v>6.3125479152751796E-2</v>
      </c>
      <c r="X513" s="2">
        <v>0.31841779672259402</v>
      </c>
    </row>
    <row r="514" spans="1:24" x14ac:dyDescent="0.25">
      <c r="A514" s="2" t="s">
        <v>313</v>
      </c>
      <c r="B514" s="2" t="s">
        <v>1498</v>
      </c>
      <c r="C514" s="9" t="s">
        <v>764</v>
      </c>
      <c r="D514" s="9" t="s">
        <v>797</v>
      </c>
      <c r="E514" s="9" t="s">
        <v>1462</v>
      </c>
      <c r="F514" s="2">
        <v>5</v>
      </c>
      <c r="G514" s="2">
        <v>-1.26458241301254E-2</v>
      </c>
      <c r="H514" s="2">
        <v>3.8979999852511799E-2</v>
      </c>
      <c r="I514" s="2">
        <v>0.74562138936899203</v>
      </c>
      <c r="J514" s="2">
        <v>-4.0910882377608503E-2</v>
      </c>
      <c r="K514" s="2">
        <v>3.2061324531673201E-2</v>
      </c>
      <c r="L514" s="2">
        <v>0.20194854793011799</v>
      </c>
      <c r="M514" s="2">
        <v>-5.5241274434595901E-2</v>
      </c>
      <c r="N514" s="2">
        <v>0.16414024553581999</v>
      </c>
      <c r="O514" s="2">
        <v>0.75862371026901299</v>
      </c>
      <c r="P514" s="2">
        <v>7.8600874322783199</v>
      </c>
      <c r="Q514" s="2">
        <v>3</v>
      </c>
      <c r="R514" s="2">
        <v>4.8993531583791897E-2</v>
      </c>
      <c r="S514" s="2">
        <v>8.0505098316291299</v>
      </c>
      <c r="T514" s="2">
        <v>4</v>
      </c>
      <c r="U514" s="2">
        <v>8.9745379607008E-2</v>
      </c>
      <c r="V514" s="2">
        <v>2.47776207942897E-2</v>
      </c>
      <c r="W514" s="2">
        <v>9.1908070069291095E-2</v>
      </c>
      <c r="X514" s="2">
        <v>0.80495455431178897</v>
      </c>
    </row>
    <row r="515" spans="1:24" x14ac:dyDescent="0.25">
      <c r="A515" s="2" t="s">
        <v>621</v>
      </c>
      <c r="B515" s="2" t="s">
        <v>1498</v>
      </c>
      <c r="C515" s="9" t="s">
        <v>758</v>
      </c>
      <c r="D515" s="9" t="s">
        <v>756</v>
      </c>
      <c r="E515" s="9" t="s">
        <v>887</v>
      </c>
      <c r="F515" s="2">
        <v>5</v>
      </c>
      <c r="G515" s="2">
        <v>-1.05637590855904E-2</v>
      </c>
      <c r="H515" s="2">
        <v>3.2689224887675998E-2</v>
      </c>
      <c r="I515" s="2">
        <v>0.74657617653765496</v>
      </c>
      <c r="J515" s="2">
        <v>8.2251940222548506E-3</v>
      </c>
      <c r="K515" s="2">
        <v>3.7469674173411398E-2</v>
      </c>
      <c r="L515" s="2">
        <v>0.82624809626046103</v>
      </c>
      <c r="M515" s="2">
        <v>-9.1089447356045003E-2</v>
      </c>
      <c r="N515" s="2">
        <v>0.12994457331200199</v>
      </c>
      <c r="O515" s="2">
        <v>0.53379113382536802</v>
      </c>
      <c r="P515" s="2">
        <v>3.97729067142952</v>
      </c>
      <c r="Q515" s="2">
        <v>3</v>
      </c>
      <c r="R515" s="2">
        <v>0.26392679165465899</v>
      </c>
      <c r="S515" s="2">
        <v>4.5271714097362397</v>
      </c>
      <c r="T515" s="2">
        <v>4</v>
      </c>
      <c r="U515" s="2">
        <v>0.33933780104638001</v>
      </c>
      <c r="V515" s="2">
        <v>4.6870690325684798E-2</v>
      </c>
      <c r="W515" s="2">
        <v>7.2778003054601206E-2</v>
      </c>
      <c r="X515" s="2">
        <v>0.56541183653807503</v>
      </c>
    </row>
    <row r="516" spans="1:24" x14ac:dyDescent="0.25">
      <c r="A516" s="2" t="s">
        <v>414</v>
      </c>
      <c r="B516" s="2" t="s">
        <v>1498</v>
      </c>
      <c r="C516" s="9" t="s">
        <v>755</v>
      </c>
      <c r="D516" s="9" t="s">
        <v>799</v>
      </c>
      <c r="E516" s="9" t="s">
        <v>800</v>
      </c>
      <c r="F516" s="2">
        <v>5</v>
      </c>
      <c r="G516" s="2">
        <v>1.42843017557881E-2</v>
      </c>
      <c r="H516" s="2">
        <v>4.4429801987477098E-2</v>
      </c>
      <c r="I516" s="2">
        <v>0.74782945869756801</v>
      </c>
      <c r="J516" s="2">
        <v>9.5435729573446794E-3</v>
      </c>
      <c r="K516" s="2">
        <v>3.9062992675552598E-2</v>
      </c>
      <c r="L516" s="2">
        <v>0.80698889119621497</v>
      </c>
      <c r="M516" s="2">
        <v>-0.27096922305314602</v>
      </c>
      <c r="N516" s="2">
        <v>0.113149191330815</v>
      </c>
      <c r="O516" s="2">
        <v>9.6324434153540597E-2</v>
      </c>
      <c r="P516" s="2">
        <v>1.42932972444224</v>
      </c>
      <c r="Q516" s="2">
        <v>3</v>
      </c>
      <c r="R516" s="2">
        <v>0.69867431119047396</v>
      </c>
      <c r="S516" s="2">
        <v>8.2954456479672007</v>
      </c>
      <c r="T516" s="2">
        <v>4</v>
      </c>
      <c r="U516" s="2">
        <v>8.13358518722338E-2</v>
      </c>
      <c r="V516" s="2">
        <v>0.165935066524666</v>
      </c>
      <c r="W516" s="2">
        <v>6.3326080405280302E-2</v>
      </c>
      <c r="X516" s="2">
        <v>7.8979181640377594E-2</v>
      </c>
    </row>
    <row r="517" spans="1:24" x14ac:dyDescent="0.25">
      <c r="A517" s="2" t="s">
        <v>209</v>
      </c>
      <c r="B517" s="2" t="s">
        <v>1498</v>
      </c>
      <c r="C517" s="9" t="s">
        <v>764</v>
      </c>
      <c r="D517" s="9" t="s">
        <v>770</v>
      </c>
      <c r="E517" s="9" t="s">
        <v>1162</v>
      </c>
      <c r="F517" s="2">
        <v>5</v>
      </c>
      <c r="G517" s="2">
        <v>9.7656251618066098E-3</v>
      </c>
      <c r="H517" s="2">
        <v>3.0396210729803402E-2</v>
      </c>
      <c r="I517" s="2">
        <v>0.74799994198016595</v>
      </c>
      <c r="J517" s="2">
        <v>1.29490001471863E-2</v>
      </c>
      <c r="K517" s="2">
        <v>3.4657030848758999E-2</v>
      </c>
      <c r="L517" s="2">
        <v>0.70867759907150496</v>
      </c>
      <c r="M517" s="2">
        <v>0.10420420802638999</v>
      </c>
      <c r="N517" s="2">
        <v>0.111995919598292</v>
      </c>
      <c r="O517" s="2">
        <v>0.42078141878891401</v>
      </c>
      <c r="P517" s="2">
        <v>1.67157942388129</v>
      </c>
      <c r="Q517" s="2">
        <v>3</v>
      </c>
      <c r="R517" s="2">
        <v>0.64327071370551103</v>
      </c>
      <c r="S517" s="2">
        <v>2.43916061840511</v>
      </c>
      <c r="T517" s="2">
        <v>4</v>
      </c>
      <c r="U517" s="2">
        <v>0.65556214085739595</v>
      </c>
      <c r="V517" s="2">
        <v>-5.4976627666375198E-2</v>
      </c>
      <c r="W517" s="2">
        <v>6.2750318299273106E-2</v>
      </c>
      <c r="X517" s="2">
        <v>0.44545914937193398</v>
      </c>
    </row>
    <row r="518" spans="1:24" x14ac:dyDescent="0.25">
      <c r="A518" s="2" t="s">
        <v>347</v>
      </c>
      <c r="B518" s="2" t="s">
        <v>1498</v>
      </c>
      <c r="C518" s="9" t="s">
        <v>755</v>
      </c>
      <c r="D518" s="9" t="s">
        <v>797</v>
      </c>
      <c r="E518" s="9" t="s">
        <v>1494</v>
      </c>
      <c r="F518" s="2">
        <v>5</v>
      </c>
      <c r="G518" s="2">
        <v>-1.59681643388211E-2</v>
      </c>
      <c r="H518" s="2">
        <v>5.04092503329618E-2</v>
      </c>
      <c r="I518" s="2">
        <v>0.75141773626914699</v>
      </c>
      <c r="J518" s="2">
        <v>-1.6328522373263502E-2</v>
      </c>
      <c r="K518" s="2">
        <v>6.1900796098529803E-2</v>
      </c>
      <c r="L518" s="2">
        <v>0.79194533372176901</v>
      </c>
      <c r="M518" s="2">
        <v>0.19181042831942199</v>
      </c>
      <c r="N518" s="2">
        <v>0.18718106625610301</v>
      </c>
      <c r="O518" s="2">
        <v>0.38090155079555998</v>
      </c>
      <c r="P518" s="2">
        <v>2.10585728690369</v>
      </c>
      <c r="Q518" s="2">
        <v>3</v>
      </c>
      <c r="R518" s="2">
        <v>0.55072870350049297</v>
      </c>
      <c r="S518" s="2">
        <v>3.4344022321348402</v>
      </c>
      <c r="T518" s="2">
        <v>4</v>
      </c>
      <c r="U518" s="2">
        <v>0.48792246595545802</v>
      </c>
      <c r="V518" s="2">
        <v>-0.121118951814648</v>
      </c>
      <c r="W518" s="2">
        <v>0.105080946998253</v>
      </c>
      <c r="X518" s="2">
        <v>0.33257340177232197</v>
      </c>
    </row>
    <row r="519" spans="1:24" x14ac:dyDescent="0.25">
      <c r="A519" s="2" t="s">
        <v>750</v>
      </c>
      <c r="B519" s="2" t="s">
        <v>1498</v>
      </c>
      <c r="C519" s="9" t="s">
        <v>755</v>
      </c>
      <c r="D519" s="9" t="s">
        <v>797</v>
      </c>
      <c r="E519" s="9" t="s">
        <v>940</v>
      </c>
      <c r="F519" s="2">
        <v>5</v>
      </c>
      <c r="G519" s="2">
        <v>1.5425381985782E-2</v>
      </c>
      <c r="H519" s="2">
        <v>4.9145675553361898E-2</v>
      </c>
      <c r="I519" s="2">
        <v>0.75361933123854397</v>
      </c>
      <c r="J519" s="2">
        <v>2.5152723539892501E-2</v>
      </c>
      <c r="K519" s="2">
        <v>4.3378787046806602E-2</v>
      </c>
      <c r="L519" s="2">
        <v>0.56202302320531605</v>
      </c>
      <c r="M519" s="2">
        <v>0.32585377915873898</v>
      </c>
      <c r="N519" s="2">
        <v>0.12348502051190299</v>
      </c>
      <c r="O519" s="2">
        <v>7.7735068022638104E-2</v>
      </c>
      <c r="P519" s="2">
        <v>1.71746902558665</v>
      </c>
      <c r="Q519" s="2">
        <v>3</v>
      </c>
      <c r="R519" s="2">
        <v>0.63305704070979896</v>
      </c>
      <c r="S519" s="2">
        <v>8.5433501262904805</v>
      </c>
      <c r="T519" s="2">
        <v>4</v>
      </c>
      <c r="U519" s="2">
        <v>7.3584056356795796E-2</v>
      </c>
      <c r="V519" s="2">
        <v>-0.18120051886642</v>
      </c>
      <c r="W519" s="2">
        <v>6.9355367514463806E-2</v>
      </c>
      <c r="X519" s="2">
        <v>7.9503903693792399E-2</v>
      </c>
    </row>
    <row r="520" spans="1:24" x14ac:dyDescent="0.25">
      <c r="A520" s="2" t="s">
        <v>319</v>
      </c>
      <c r="B520" s="2" t="s">
        <v>1498</v>
      </c>
      <c r="C520" s="9" t="s">
        <v>758</v>
      </c>
      <c r="D520" s="9" t="s">
        <v>782</v>
      </c>
      <c r="E520" s="9" t="s">
        <v>865</v>
      </c>
      <c r="F520" s="2">
        <v>5</v>
      </c>
      <c r="G520" s="2">
        <v>-9.8043761116255006E-3</v>
      </c>
      <c r="H520" s="2">
        <v>3.1240554652198601E-2</v>
      </c>
      <c r="I520" s="2">
        <v>0.75364644184712604</v>
      </c>
      <c r="J520" s="2">
        <v>5.9180529445058299E-4</v>
      </c>
      <c r="K520" s="2">
        <v>3.7940361848421901E-2</v>
      </c>
      <c r="L520" s="2">
        <v>0.98755485880516602</v>
      </c>
      <c r="M520" s="2">
        <v>0.17198882201752599</v>
      </c>
      <c r="N520" s="2">
        <v>0.115314719884255</v>
      </c>
      <c r="O520" s="2">
        <v>0.23264057615650399</v>
      </c>
      <c r="P520" s="2">
        <v>0.56567765008230098</v>
      </c>
      <c r="Q520" s="2">
        <v>3</v>
      </c>
      <c r="R520" s="2">
        <v>0.90424272922987503</v>
      </c>
      <c r="S520" s="2">
        <v>3.24787817073577</v>
      </c>
      <c r="T520" s="2">
        <v>4</v>
      </c>
      <c r="U520" s="2">
        <v>0.51723268968214997</v>
      </c>
      <c r="V520" s="2">
        <v>-0.105804412395723</v>
      </c>
      <c r="W520" s="2">
        <v>6.4603814040065696E-2</v>
      </c>
      <c r="X520" s="2">
        <v>0.20000037831364401</v>
      </c>
    </row>
    <row r="521" spans="1:24" x14ac:dyDescent="0.25">
      <c r="A521" s="2" t="s">
        <v>573</v>
      </c>
      <c r="B521" s="2" t="s">
        <v>1498</v>
      </c>
      <c r="C521" s="9" t="s">
        <v>764</v>
      </c>
      <c r="D521" s="9" t="s">
        <v>759</v>
      </c>
      <c r="E521" s="9" t="s">
        <v>1214</v>
      </c>
      <c r="F521" s="2">
        <v>5</v>
      </c>
      <c r="G521" s="2">
        <v>-8.8090838446585797E-3</v>
      </c>
      <c r="H521" s="2">
        <v>2.8072979563991199E-2</v>
      </c>
      <c r="I521" s="2">
        <v>0.75367881947334803</v>
      </c>
      <c r="J521" s="2">
        <v>-1.39045135261581E-2</v>
      </c>
      <c r="K521" s="2">
        <v>3.2102543667005302E-2</v>
      </c>
      <c r="L521" s="2">
        <v>0.66492171445193005</v>
      </c>
      <c r="M521" s="2">
        <v>2.2651709793115801E-2</v>
      </c>
      <c r="N521" s="2">
        <v>0.103826226020672</v>
      </c>
      <c r="O521" s="2">
        <v>0.84129501032143095</v>
      </c>
      <c r="P521" s="2">
        <v>0.33259674710051101</v>
      </c>
      <c r="Q521" s="2">
        <v>3</v>
      </c>
      <c r="R521" s="2">
        <v>0.953785732123694</v>
      </c>
      <c r="S521" s="2">
        <v>0.43165619854586301</v>
      </c>
      <c r="T521" s="2">
        <v>4</v>
      </c>
      <c r="U521" s="2">
        <v>0.97980403514425396</v>
      </c>
      <c r="V521" s="2">
        <v>-1.8307093962857401E-2</v>
      </c>
      <c r="W521" s="2">
        <v>5.8166301655637097E-2</v>
      </c>
      <c r="X521" s="2">
        <v>0.77358145267854495</v>
      </c>
    </row>
    <row r="522" spans="1:24" x14ac:dyDescent="0.25">
      <c r="A522" s="2" t="s">
        <v>623</v>
      </c>
      <c r="B522" s="2" t="s">
        <v>1498</v>
      </c>
      <c r="C522" s="9" t="s">
        <v>764</v>
      </c>
      <c r="D522" s="9" t="s">
        <v>782</v>
      </c>
      <c r="E522" s="9" t="s">
        <v>1411</v>
      </c>
      <c r="F522" s="2">
        <v>5</v>
      </c>
      <c r="G522" s="2">
        <v>9.6515403164255803E-3</v>
      </c>
      <c r="H522" s="2">
        <v>3.0805755351574E-2</v>
      </c>
      <c r="I522" s="2">
        <v>0.75405035404868703</v>
      </c>
      <c r="J522" s="2">
        <v>-1.29301436492643E-2</v>
      </c>
      <c r="K522" s="2">
        <v>3.6422703349885302E-2</v>
      </c>
      <c r="L522" s="2">
        <v>0.72258786430379196</v>
      </c>
      <c r="M522" s="2">
        <v>-0.125277480173206</v>
      </c>
      <c r="N522" s="2">
        <v>0.113520538103752</v>
      </c>
      <c r="O522" s="2">
        <v>0.35035433566561602</v>
      </c>
      <c r="P522" s="2">
        <v>2.4471459417028201</v>
      </c>
      <c r="Q522" s="2">
        <v>3</v>
      </c>
      <c r="R522" s="2">
        <v>0.48491876177781701</v>
      </c>
      <c r="S522" s="2">
        <v>3.9721891324166401</v>
      </c>
      <c r="T522" s="2">
        <v>4</v>
      </c>
      <c r="U522" s="2">
        <v>0.40978272542814798</v>
      </c>
      <c r="V522" s="2">
        <v>7.8492010896700701E-2</v>
      </c>
      <c r="W522" s="2">
        <v>6.3560072471486095E-2</v>
      </c>
      <c r="X522" s="2">
        <v>0.30475995458574101</v>
      </c>
    </row>
    <row r="523" spans="1:24" x14ac:dyDescent="0.25">
      <c r="A523" s="2" t="s">
        <v>733</v>
      </c>
      <c r="B523" s="2" t="s">
        <v>1498</v>
      </c>
      <c r="C523" s="9" t="s">
        <v>755</v>
      </c>
      <c r="D523" s="9" t="s">
        <v>775</v>
      </c>
      <c r="E523" s="9" t="s">
        <v>1063</v>
      </c>
      <c r="F523" s="2">
        <v>5</v>
      </c>
      <c r="G523" s="2">
        <v>1.5755061514306001E-2</v>
      </c>
      <c r="H523" s="2">
        <v>5.0442889615901598E-2</v>
      </c>
      <c r="I523" s="2">
        <v>0.75478622078872504</v>
      </c>
      <c r="J523" s="2">
        <v>-7.2076295445207298E-3</v>
      </c>
      <c r="K523" s="2">
        <v>5.5746244318833002E-2</v>
      </c>
      <c r="L523" s="2">
        <v>0.89712537896311295</v>
      </c>
      <c r="M523" s="2">
        <v>-1.05437789078078E-2</v>
      </c>
      <c r="N523" s="2">
        <v>0.21195691993503399</v>
      </c>
      <c r="O523" s="2">
        <v>0.96345234855477802</v>
      </c>
      <c r="P523" s="2">
        <v>5.2192083626590202</v>
      </c>
      <c r="Q523" s="2">
        <v>3</v>
      </c>
      <c r="R523" s="2">
        <v>0.156431587212157</v>
      </c>
      <c r="S523" s="2">
        <v>5.2481662348466704</v>
      </c>
      <c r="T523" s="2">
        <v>4</v>
      </c>
      <c r="U523" s="2">
        <v>0.26276851795635298</v>
      </c>
      <c r="V523" s="2">
        <v>1.5336395029276801E-2</v>
      </c>
      <c r="W523" s="2">
        <v>0.118872570285247</v>
      </c>
      <c r="X523" s="2">
        <v>0.90550915122985198</v>
      </c>
    </row>
    <row r="524" spans="1:24" x14ac:dyDescent="0.25">
      <c r="A524" s="2" t="s">
        <v>541</v>
      </c>
      <c r="B524" s="2" t="s">
        <v>1498</v>
      </c>
      <c r="C524" s="9" t="s">
        <v>755</v>
      </c>
      <c r="D524" s="9" t="s">
        <v>756</v>
      </c>
      <c r="E524" s="9" t="s">
        <v>1194</v>
      </c>
      <c r="F524" s="2">
        <v>5</v>
      </c>
      <c r="G524" s="2">
        <v>1.51914071735167E-2</v>
      </c>
      <c r="H524" s="2">
        <v>4.8757306346161197E-2</v>
      </c>
      <c r="I524" s="2">
        <v>0.75536588313177699</v>
      </c>
      <c r="J524" s="2">
        <v>2.1290580523482001E-2</v>
      </c>
      <c r="K524" s="2">
        <v>3.3978669007416903E-2</v>
      </c>
      <c r="L524" s="2">
        <v>0.53093021881830604</v>
      </c>
      <c r="M524" s="2">
        <v>-1.00663762619098E-2</v>
      </c>
      <c r="N524" s="2">
        <v>0.206244486582011</v>
      </c>
      <c r="O524" s="2">
        <v>0.96413998236058496</v>
      </c>
      <c r="P524" s="2">
        <v>10.400201655348299</v>
      </c>
      <c r="Q524" s="2">
        <v>3</v>
      </c>
      <c r="R524" s="2">
        <v>1.54533960660983E-2</v>
      </c>
      <c r="S524" s="2">
        <v>10.4563568489513</v>
      </c>
      <c r="T524" s="2">
        <v>4</v>
      </c>
      <c r="U524" s="2">
        <v>3.3403502402243601E-2</v>
      </c>
      <c r="V524" s="2">
        <v>1.46977377759557E-2</v>
      </c>
      <c r="W524" s="2">
        <v>0.115482395245066</v>
      </c>
      <c r="X524" s="2">
        <v>0.90677644255129297</v>
      </c>
    </row>
    <row r="525" spans="1:24" x14ac:dyDescent="0.25">
      <c r="A525" s="2" t="s">
        <v>367</v>
      </c>
      <c r="B525" s="2" t="s">
        <v>1498</v>
      </c>
      <c r="C525" s="9" t="s">
        <v>764</v>
      </c>
      <c r="D525" s="9" t="s">
        <v>756</v>
      </c>
      <c r="E525" s="9" t="s">
        <v>1404</v>
      </c>
      <c r="F525" s="2">
        <v>5</v>
      </c>
      <c r="G525" s="2">
        <v>-1.19392140285922E-2</v>
      </c>
      <c r="H525" s="2">
        <v>3.8441422441714002E-2</v>
      </c>
      <c r="I525" s="2">
        <v>0.756118409587346</v>
      </c>
      <c r="J525" s="2">
        <v>-3.2140279969330797E-2</v>
      </c>
      <c r="K525" s="2">
        <v>3.6707345046896801E-2</v>
      </c>
      <c r="L525" s="2">
        <v>0.38125747168548901</v>
      </c>
      <c r="M525" s="2">
        <v>-0.27939724035784003</v>
      </c>
      <c r="N525" s="2">
        <v>0.109038011291699</v>
      </c>
      <c r="O525" s="2">
        <v>8.3041550737473102E-2</v>
      </c>
      <c r="P525" s="2">
        <v>0.170064452376748</v>
      </c>
      <c r="Q525" s="2">
        <v>3</v>
      </c>
      <c r="R525" s="2">
        <v>0.98227077964949105</v>
      </c>
      <c r="S525" s="2">
        <v>6.67121777898722</v>
      </c>
      <c r="T525" s="2">
        <v>4</v>
      </c>
      <c r="U525" s="2">
        <v>0.154316926006699</v>
      </c>
      <c r="V525" s="2">
        <v>0.155503960319539</v>
      </c>
      <c r="W525" s="2">
        <v>6.0988260911226E-2</v>
      </c>
      <c r="X525" s="2">
        <v>8.3962245548693804E-2</v>
      </c>
    </row>
    <row r="526" spans="1:24" x14ac:dyDescent="0.25">
      <c r="A526" s="2" t="s">
        <v>244</v>
      </c>
      <c r="B526" s="2" t="s">
        <v>1498</v>
      </c>
      <c r="C526" s="9" t="s">
        <v>755</v>
      </c>
      <c r="D526" s="9" t="s">
        <v>797</v>
      </c>
      <c r="E526" s="9" t="s">
        <v>1042</v>
      </c>
      <c r="F526" s="2">
        <v>5</v>
      </c>
      <c r="G526" s="2">
        <v>-2.49380861340598E-2</v>
      </c>
      <c r="H526" s="2">
        <v>8.0610483391362703E-2</v>
      </c>
      <c r="I526" s="2">
        <v>0.75704366544180501</v>
      </c>
      <c r="J526" s="2">
        <v>-9.9079713127507393E-2</v>
      </c>
      <c r="K526" s="2">
        <v>6.1176597192562202E-2</v>
      </c>
      <c r="L526" s="2">
        <v>0.105324918610104</v>
      </c>
      <c r="M526" s="2">
        <v>0.23743272936174001</v>
      </c>
      <c r="N526" s="2">
        <v>0.307838268770805</v>
      </c>
      <c r="O526" s="2">
        <v>0.496715517508934</v>
      </c>
      <c r="P526" s="2">
        <v>7.9482166561217298</v>
      </c>
      <c r="Q526" s="2">
        <v>3</v>
      </c>
      <c r="R526" s="2">
        <v>4.7094122423226803E-2</v>
      </c>
      <c r="S526" s="2">
        <v>10.0232276890987</v>
      </c>
      <c r="T526" s="2">
        <v>4</v>
      </c>
      <c r="U526" s="2">
        <v>4.0038227029351101E-2</v>
      </c>
      <c r="V526" s="2">
        <v>-0.152975114966903</v>
      </c>
      <c r="W526" s="2">
        <v>0.172856137418406</v>
      </c>
      <c r="X526" s="2">
        <v>0.44134290788004699</v>
      </c>
    </row>
    <row r="527" spans="1:24" x14ac:dyDescent="0.25">
      <c r="A527" s="2" t="s">
        <v>243</v>
      </c>
      <c r="B527" s="2" t="s">
        <v>1498</v>
      </c>
      <c r="C527" s="9" t="s">
        <v>764</v>
      </c>
      <c r="D527" s="9" t="s">
        <v>770</v>
      </c>
      <c r="E527" s="9" t="s">
        <v>952</v>
      </c>
      <c r="F527" s="2">
        <v>5</v>
      </c>
      <c r="G527" s="2">
        <v>9.30647594255209E-3</v>
      </c>
      <c r="H527" s="2">
        <v>3.0147315734756701E-2</v>
      </c>
      <c r="I527" s="2">
        <v>0.75754975454600504</v>
      </c>
      <c r="J527" s="2">
        <v>1.6138907451120201E-2</v>
      </c>
      <c r="K527" s="2">
        <v>3.4635413882080697E-2</v>
      </c>
      <c r="L527" s="2">
        <v>0.64124020573910201</v>
      </c>
      <c r="M527" s="2">
        <v>-6.6988588268749899E-2</v>
      </c>
      <c r="N527" s="2">
        <v>0.11104695966761199</v>
      </c>
      <c r="O527" s="2">
        <v>0.58890143134949302</v>
      </c>
      <c r="P527" s="2">
        <v>1.84348016230932</v>
      </c>
      <c r="Q527" s="2">
        <v>3</v>
      </c>
      <c r="R527" s="2">
        <v>0.60551918006543803</v>
      </c>
      <c r="S527" s="2">
        <v>2.3530798892437299</v>
      </c>
      <c r="T527" s="2">
        <v>4</v>
      </c>
      <c r="U527" s="2">
        <v>0.67112255720723302</v>
      </c>
      <c r="V527" s="2">
        <v>4.4412617818360201E-2</v>
      </c>
      <c r="W527" s="2">
        <v>6.2214523510796198E-2</v>
      </c>
      <c r="X527" s="2">
        <v>0.52683910292987401</v>
      </c>
    </row>
    <row r="528" spans="1:24" x14ac:dyDescent="0.25">
      <c r="A528" s="2" t="s">
        <v>517</v>
      </c>
      <c r="B528" s="2" t="s">
        <v>1498</v>
      </c>
      <c r="C528" s="9" t="s">
        <v>758</v>
      </c>
      <c r="D528" s="9" t="s">
        <v>782</v>
      </c>
      <c r="E528" s="9" t="s">
        <v>827</v>
      </c>
      <c r="F528" s="2">
        <v>5</v>
      </c>
      <c r="G528" s="2">
        <v>1.1032602235469299E-2</v>
      </c>
      <c r="H528" s="2">
        <v>3.5787795330944998E-2</v>
      </c>
      <c r="I528" s="2">
        <v>0.757870544067482</v>
      </c>
      <c r="J528" s="2">
        <v>1.1540400615535599E-2</v>
      </c>
      <c r="K528" s="2">
        <v>3.4566068137901799E-2</v>
      </c>
      <c r="L528" s="2">
        <v>0.73848142573286002</v>
      </c>
      <c r="M528" s="2">
        <v>0.139454166401659</v>
      </c>
      <c r="N528" s="2">
        <v>0.131575538026202</v>
      </c>
      <c r="O528" s="2">
        <v>0.36697598278884502</v>
      </c>
      <c r="P528" s="2">
        <v>4.3976761586809801</v>
      </c>
      <c r="Q528" s="2">
        <v>3</v>
      </c>
      <c r="R528" s="2">
        <v>0.22160095801406299</v>
      </c>
      <c r="S528" s="2">
        <v>5.9048561119229603</v>
      </c>
      <c r="T528" s="2">
        <v>4</v>
      </c>
      <c r="U528" s="2">
        <v>0.20636724221153999</v>
      </c>
      <c r="V528" s="2">
        <v>-7.4747146686124796E-2</v>
      </c>
      <c r="W528" s="2">
        <v>7.3716220381428901E-2</v>
      </c>
      <c r="X528" s="2">
        <v>0.38525978121395099</v>
      </c>
    </row>
    <row r="529" spans="1:24" x14ac:dyDescent="0.25">
      <c r="A529" s="2" t="s">
        <v>529</v>
      </c>
      <c r="B529" s="2" t="s">
        <v>1498</v>
      </c>
      <c r="C529" s="9" t="s">
        <v>755</v>
      </c>
      <c r="D529" s="9" t="s">
        <v>770</v>
      </c>
      <c r="E529" s="9" t="s">
        <v>1120</v>
      </c>
      <c r="F529" s="2">
        <v>5</v>
      </c>
      <c r="G529" s="2">
        <v>9.9929074701696902E-3</v>
      </c>
      <c r="H529" s="2">
        <v>3.2534290253263203E-2</v>
      </c>
      <c r="I529" s="2">
        <v>0.75872919620403101</v>
      </c>
      <c r="J529" s="2">
        <v>-2.6112301003330301E-3</v>
      </c>
      <c r="K529" s="2">
        <v>3.8406097950764002E-2</v>
      </c>
      <c r="L529" s="2">
        <v>0.94579360505828602</v>
      </c>
      <c r="M529" s="2">
        <v>0.14326409359309</v>
      </c>
      <c r="N529" s="2">
        <v>0.119270682951582</v>
      </c>
      <c r="O529" s="2">
        <v>0.31587047344157398</v>
      </c>
      <c r="P529" s="2">
        <v>2.5977019839192899</v>
      </c>
      <c r="Q529" s="2">
        <v>3</v>
      </c>
      <c r="R529" s="2">
        <v>0.45789256121720701</v>
      </c>
      <c r="S529" s="2">
        <v>3.94661880467797</v>
      </c>
      <c r="T529" s="2">
        <v>4</v>
      </c>
      <c r="U529" s="2">
        <v>0.41327841162185203</v>
      </c>
      <c r="V529" s="2">
        <v>-7.78037659128515E-2</v>
      </c>
      <c r="W529" s="2">
        <v>6.6989700075946401E-2</v>
      </c>
      <c r="X529" s="2">
        <v>0.32947933933012502</v>
      </c>
    </row>
    <row r="530" spans="1:24" x14ac:dyDescent="0.25">
      <c r="A530" s="2" t="s">
        <v>516</v>
      </c>
      <c r="B530" s="2" t="s">
        <v>1498</v>
      </c>
      <c r="C530" s="9" t="s">
        <v>764</v>
      </c>
      <c r="D530" s="9" t="s">
        <v>756</v>
      </c>
      <c r="E530" s="9" t="s">
        <v>1199</v>
      </c>
      <c r="F530" s="2">
        <v>5</v>
      </c>
      <c r="G530" s="2">
        <v>-1.4962306187963501E-2</v>
      </c>
      <c r="H530" s="2">
        <v>4.8827118832223002E-2</v>
      </c>
      <c r="I530" s="2">
        <v>0.75927396159105598</v>
      </c>
      <c r="J530" s="2">
        <v>-3.7749019007074398E-2</v>
      </c>
      <c r="K530" s="2">
        <v>3.8447130813690999E-2</v>
      </c>
      <c r="L530" s="2">
        <v>0.32617754971126001</v>
      </c>
      <c r="M530" s="2">
        <v>-0.34079977968716901</v>
      </c>
      <c r="N530" s="2">
        <v>0.110346220119139</v>
      </c>
      <c r="O530" s="2">
        <v>5.3778461647823697E-2</v>
      </c>
      <c r="P530" s="2">
        <v>1.08537644356713</v>
      </c>
      <c r="Q530" s="2">
        <v>3</v>
      </c>
      <c r="R530" s="2">
        <v>0.78060538964382198</v>
      </c>
      <c r="S530" s="2">
        <v>10.5070742096557</v>
      </c>
      <c r="T530" s="2">
        <v>4</v>
      </c>
      <c r="U530" s="2">
        <v>3.26996840112906E-2</v>
      </c>
      <c r="V530" s="2">
        <v>0.18944902607535</v>
      </c>
      <c r="W530" s="2">
        <v>6.1720266508072601E-2</v>
      </c>
      <c r="X530" s="2">
        <v>5.4584725192273503E-2</v>
      </c>
    </row>
    <row r="531" spans="1:24" x14ac:dyDescent="0.25">
      <c r="A531" s="2" t="s">
        <v>255</v>
      </c>
      <c r="B531" s="2" t="s">
        <v>1498</v>
      </c>
      <c r="C531" s="9" t="s">
        <v>764</v>
      </c>
      <c r="D531" s="9" t="s">
        <v>797</v>
      </c>
      <c r="E531" s="9" t="s">
        <v>1410</v>
      </c>
      <c r="F531" s="2">
        <v>5</v>
      </c>
      <c r="G531" s="2">
        <v>7.7834795029257499E-3</v>
      </c>
      <c r="H531" s="2">
        <v>2.54293782627808E-2</v>
      </c>
      <c r="I531" s="2">
        <v>0.75954207647233796</v>
      </c>
      <c r="J531" s="2">
        <v>9.0009961596408704E-4</v>
      </c>
      <c r="K531" s="2">
        <v>2.9883566997706699E-2</v>
      </c>
      <c r="L531" s="2">
        <v>0.97597117472174899</v>
      </c>
      <c r="M531" s="2">
        <v>3.9565932667717602E-2</v>
      </c>
      <c r="N531" s="2">
        <v>9.3803644687845203E-2</v>
      </c>
      <c r="O531" s="2">
        <v>0.701575403173896</v>
      </c>
      <c r="P531" s="2">
        <v>2.99115124186403</v>
      </c>
      <c r="Q531" s="2">
        <v>3</v>
      </c>
      <c r="R531" s="2">
        <v>0.39299149377246001</v>
      </c>
      <c r="S531" s="2">
        <v>3.1150553187829702</v>
      </c>
      <c r="T531" s="2">
        <v>4</v>
      </c>
      <c r="U531" s="2">
        <v>0.53875916527636003</v>
      </c>
      <c r="V531" s="2">
        <v>-1.8485656453870999E-2</v>
      </c>
      <c r="W531" s="2">
        <v>5.2516053170382597E-2</v>
      </c>
      <c r="X531" s="2">
        <v>0.74811275362596796</v>
      </c>
    </row>
    <row r="532" spans="1:24" x14ac:dyDescent="0.25">
      <c r="A532" s="2" t="s">
        <v>401</v>
      </c>
      <c r="B532" s="2" t="s">
        <v>1498</v>
      </c>
      <c r="C532" s="9" t="s">
        <v>769</v>
      </c>
      <c r="D532" s="9" t="s">
        <v>770</v>
      </c>
      <c r="E532" s="9" t="s">
        <v>1229</v>
      </c>
      <c r="F532" s="2">
        <v>5</v>
      </c>
      <c r="G532" s="2">
        <v>9.6233478303254707E-3</v>
      </c>
      <c r="H532" s="2">
        <v>3.1520849682134602E-2</v>
      </c>
      <c r="I532" s="2">
        <v>0.76013689260064898</v>
      </c>
      <c r="J532" s="2">
        <v>2.8857583374231499E-2</v>
      </c>
      <c r="K532" s="2">
        <v>3.8088055546524099E-2</v>
      </c>
      <c r="L532" s="2">
        <v>0.44865789637345499</v>
      </c>
      <c r="M532" s="2">
        <v>0.200358801261143</v>
      </c>
      <c r="N532" s="2">
        <v>0.11561764485157</v>
      </c>
      <c r="O532" s="2">
        <v>0.181526213877899</v>
      </c>
      <c r="P532" s="2">
        <v>5.8759563698364402E-2</v>
      </c>
      <c r="Q532" s="2">
        <v>3</v>
      </c>
      <c r="R532" s="2">
        <v>0.99627785036834604</v>
      </c>
      <c r="S532" s="2">
        <v>2.99882568983625</v>
      </c>
      <c r="T532" s="2">
        <v>4</v>
      </c>
      <c r="U532" s="2">
        <v>0.55802193760957697</v>
      </c>
      <c r="V532" s="2">
        <v>-0.11134337958066801</v>
      </c>
      <c r="W532" s="2">
        <v>6.4936047406061903E-2</v>
      </c>
      <c r="X532" s="2">
        <v>0.18491804331948</v>
      </c>
    </row>
    <row r="533" spans="1:24" x14ac:dyDescent="0.25">
      <c r="A533" s="2" t="s">
        <v>145</v>
      </c>
      <c r="B533" s="2" t="s">
        <v>1498</v>
      </c>
      <c r="C533" s="9" t="s">
        <v>764</v>
      </c>
      <c r="D533" s="9" t="s">
        <v>756</v>
      </c>
      <c r="E533" s="9" t="s">
        <v>1485</v>
      </c>
      <c r="F533" s="2">
        <v>5</v>
      </c>
      <c r="G533" s="2">
        <v>-1.31488297716398E-2</v>
      </c>
      <c r="H533" s="2">
        <v>4.3309472348083501E-2</v>
      </c>
      <c r="I533" s="2">
        <v>0.761431350276079</v>
      </c>
      <c r="J533" s="6">
        <v>-4.4080070190780398E-5</v>
      </c>
      <c r="K533" s="2">
        <v>3.8277484492482902E-2</v>
      </c>
      <c r="L533" s="2">
        <v>0.99908116219921606</v>
      </c>
      <c r="M533" s="2">
        <v>0.27647901748306802</v>
      </c>
      <c r="N533" s="2">
        <v>0.110711628362287</v>
      </c>
      <c r="O533" s="2">
        <v>8.7916517003708505E-2</v>
      </c>
      <c r="P533" s="2">
        <v>0.860826758021075</v>
      </c>
      <c r="Q533" s="2">
        <v>3</v>
      </c>
      <c r="R533" s="2">
        <v>0.83486941291495798</v>
      </c>
      <c r="S533" s="2">
        <v>8.2528523641651592</v>
      </c>
      <c r="T533" s="2">
        <v>4</v>
      </c>
      <c r="U533" s="2">
        <v>8.2742871260944803E-2</v>
      </c>
      <c r="V533" s="2">
        <v>-0.16855266023434701</v>
      </c>
      <c r="W533" s="2">
        <v>6.1994602538758499E-2</v>
      </c>
      <c r="X533" s="2">
        <v>7.2621147083558699E-2</v>
      </c>
    </row>
    <row r="534" spans="1:24" x14ac:dyDescent="0.25">
      <c r="A534" s="2" t="s">
        <v>446</v>
      </c>
      <c r="B534" s="2" t="s">
        <v>1498</v>
      </c>
      <c r="C534" s="9" t="s">
        <v>764</v>
      </c>
      <c r="D534" s="9" t="s">
        <v>782</v>
      </c>
      <c r="E534" s="9" t="s">
        <v>1393</v>
      </c>
      <c r="F534" s="2">
        <v>5</v>
      </c>
      <c r="G534" s="2">
        <v>1.1115962960581399E-2</v>
      </c>
      <c r="H534" s="2">
        <v>3.6643589733657202E-2</v>
      </c>
      <c r="I534" s="2">
        <v>0.76162044197781498</v>
      </c>
      <c r="J534" s="2">
        <v>-1.0259347118563999E-2</v>
      </c>
      <c r="K534" s="2">
        <v>3.9915049696593298E-2</v>
      </c>
      <c r="L534" s="2">
        <v>0.79715596435731095</v>
      </c>
      <c r="M534" s="2">
        <v>0.13503459358443201</v>
      </c>
      <c r="N534" s="2">
        <v>0.137631434845182</v>
      </c>
      <c r="O534" s="2">
        <v>0.39887793972803298</v>
      </c>
      <c r="P534" s="2">
        <v>4.0312982841962803</v>
      </c>
      <c r="Q534" s="2">
        <v>3</v>
      </c>
      <c r="R534" s="2">
        <v>0.25810425360948103</v>
      </c>
      <c r="S534" s="2">
        <v>5.2066443349819496</v>
      </c>
      <c r="T534" s="2">
        <v>4</v>
      </c>
      <c r="U534" s="2">
        <v>0.26674398899888102</v>
      </c>
      <c r="V534" s="2">
        <v>-7.2135844539074706E-2</v>
      </c>
      <c r="W534" s="2">
        <v>7.7131199266488107E-2</v>
      </c>
      <c r="X534" s="2">
        <v>0.41865814931592499</v>
      </c>
    </row>
    <row r="535" spans="1:24" x14ac:dyDescent="0.25">
      <c r="A535" s="2" t="s">
        <v>613</v>
      </c>
      <c r="B535" s="2" t="s">
        <v>1498</v>
      </c>
      <c r="C535" s="9" t="s">
        <v>758</v>
      </c>
      <c r="D535" s="9" t="s">
        <v>782</v>
      </c>
      <c r="E535" s="9" t="s">
        <v>783</v>
      </c>
      <c r="F535" s="2">
        <v>5</v>
      </c>
      <c r="G535" s="2">
        <v>9.8247795011757108E-3</v>
      </c>
      <c r="H535" s="2">
        <v>3.2408989746747399E-2</v>
      </c>
      <c r="I535" s="2">
        <v>0.76177568627495695</v>
      </c>
      <c r="J535" s="2">
        <v>-5.2648204539835503E-3</v>
      </c>
      <c r="K535" s="2">
        <v>3.63374510996207E-2</v>
      </c>
      <c r="L535" s="2">
        <v>0.88480017370191899</v>
      </c>
      <c r="M535" s="2">
        <v>-4.6867352237362901E-2</v>
      </c>
      <c r="N535" s="2">
        <v>0.13362382552954599</v>
      </c>
      <c r="O535" s="2">
        <v>0.74896661660251096</v>
      </c>
      <c r="P535" s="2">
        <v>4.1579191204469801</v>
      </c>
      <c r="Q535" s="2">
        <v>3</v>
      </c>
      <c r="R535" s="2">
        <v>0.24490889378983799</v>
      </c>
      <c r="S535" s="2">
        <v>4.4272357798972903</v>
      </c>
      <c r="T535" s="2">
        <v>4</v>
      </c>
      <c r="U535" s="2">
        <v>0.35126283469254999</v>
      </c>
      <c r="V535" s="2">
        <v>3.2989376589529398E-2</v>
      </c>
      <c r="W535" s="2">
        <v>7.4837606709710305E-2</v>
      </c>
      <c r="X535" s="2">
        <v>0.68918048553909395</v>
      </c>
    </row>
    <row r="536" spans="1:24" x14ac:dyDescent="0.25">
      <c r="A536" s="2" t="s">
        <v>349</v>
      </c>
      <c r="B536" s="2" t="s">
        <v>1498</v>
      </c>
      <c r="C536" s="9" t="s">
        <v>755</v>
      </c>
      <c r="D536" s="9" t="s">
        <v>759</v>
      </c>
      <c r="E536" s="9" t="s">
        <v>1174</v>
      </c>
      <c r="F536" s="2">
        <v>5</v>
      </c>
      <c r="G536" s="2">
        <v>1.65290418691438E-2</v>
      </c>
      <c r="H536" s="2">
        <v>5.4748046025426697E-2</v>
      </c>
      <c r="I536" s="2">
        <v>0.76271984674335802</v>
      </c>
      <c r="J536" s="2">
        <v>3.74793783728797E-2</v>
      </c>
      <c r="K536" s="2">
        <v>4.4645291455023502E-2</v>
      </c>
      <c r="L536" s="2">
        <v>0.40119310876033698</v>
      </c>
      <c r="M536" s="2">
        <v>-6.22649979144149E-2</v>
      </c>
      <c r="N536" s="2">
        <v>0.226796948051736</v>
      </c>
      <c r="O536" s="2">
        <v>0.80148935545482403</v>
      </c>
      <c r="P536" s="2">
        <v>10.5998303469287</v>
      </c>
      <c r="Q536" s="2">
        <v>3</v>
      </c>
      <c r="R536" s="2">
        <v>1.4098759482630299E-2</v>
      </c>
      <c r="S536" s="2">
        <v>11.0606114436852</v>
      </c>
      <c r="T536" s="2">
        <v>4</v>
      </c>
      <c r="U536" s="2">
        <v>2.5891204524407602E-2</v>
      </c>
      <c r="V536" s="2">
        <v>4.5967741741086199E-2</v>
      </c>
      <c r="W536" s="2">
        <v>0.12729011281930699</v>
      </c>
      <c r="X536" s="2">
        <v>0.74193882424162005</v>
      </c>
    </row>
    <row r="537" spans="1:24" x14ac:dyDescent="0.25">
      <c r="A537" s="2" t="s">
        <v>335</v>
      </c>
      <c r="B537" s="2" t="s">
        <v>1498</v>
      </c>
      <c r="C537" s="9" t="s">
        <v>764</v>
      </c>
      <c r="D537" s="9" t="s">
        <v>770</v>
      </c>
      <c r="E537" s="9" t="s">
        <v>1019</v>
      </c>
      <c r="F537" s="2">
        <v>5</v>
      </c>
      <c r="G537" s="2">
        <v>-9.2272498646937592E-3</v>
      </c>
      <c r="H537" s="2">
        <v>3.06905868173614E-2</v>
      </c>
      <c r="I537" s="2">
        <v>0.76367829526571596</v>
      </c>
      <c r="J537" s="2">
        <v>-5.9816485668435504E-3</v>
      </c>
      <c r="K537" s="2">
        <v>3.5017295387878802E-2</v>
      </c>
      <c r="L537" s="2">
        <v>0.86436543342879801</v>
      </c>
      <c r="M537" s="2">
        <v>-9.8009423640463597E-2</v>
      </c>
      <c r="N537" s="2">
        <v>0.113090265882447</v>
      </c>
      <c r="O537" s="2">
        <v>0.44989214981799402</v>
      </c>
      <c r="P537" s="2">
        <v>2.4405500163295799</v>
      </c>
      <c r="Q537" s="2">
        <v>3</v>
      </c>
      <c r="R537" s="2">
        <v>0.486130888566422</v>
      </c>
      <c r="S537" s="2">
        <v>3.10586142911521</v>
      </c>
      <c r="T537" s="2">
        <v>4</v>
      </c>
      <c r="U537" s="2">
        <v>0.54026867573607895</v>
      </c>
      <c r="V537" s="2">
        <v>5.1683884563995502E-2</v>
      </c>
      <c r="W537" s="2">
        <v>6.3364011060391204E-2</v>
      </c>
      <c r="X537" s="2">
        <v>0.47443014708990899</v>
      </c>
    </row>
    <row r="538" spans="1:24" x14ac:dyDescent="0.25">
      <c r="A538" s="2" t="s">
        <v>50</v>
      </c>
      <c r="B538" s="2" t="s">
        <v>1498</v>
      </c>
      <c r="C538" s="9" t="s">
        <v>755</v>
      </c>
      <c r="D538" s="9" t="s">
        <v>756</v>
      </c>
      <c r="E538" s="9" t="s">
        <v>1348</v>
      </c>
      <c r="F538" s="2">
        <v>5</v>
      </c>
      <c r="G538" s="2">
        <v>1.2896044903474801E-2</v>
      </c>
      <c r="H538" s="2">
        <v>4.3122467368211799E-2</v>
      </c>
      <c r="I538" s="2">
        <v>0.76489710001064704</v>
      </c>
      <c r="J538" s="2">
        <v>1.9294880833654601E-2</v>
      </c>
      <c r="K538" s="2">
        <v>3.8782151207860299E-2</v>
      </c>
      <c r="L538" s="2">
        <v>0.61882267611915998</v>
      </c>
      <c r="M538" s="2">
        <v>0.26858556926141303</v>
      </c>
      <c r="N538" s="2">
        <v>0.111384365601343</v>
      </c>
      <c r="O538" s="2">
        <v>9.4902854216417198E-2</v>
      </c>
      <c r="P538" s="2">
        <v>2.3932896341715102</v>
      </c>
      <c r="Q538" s="2">
        <v>3</v>
      </c>
      <c r="R538" s="2">
        <v>0.49488497758144401</v>
      </c>
      <c r="S538" s="2">
        <v>8.0849526392586704</v>
      </c>
      <c r="T538" s="2">
        <v>4</v>
      </c>
      <c r="U538" s="2">
        <v>8.85153739637385E-2</v>
      </c>
      <c r="V538" s="2">
        <v>-0.148783806432849</v>
      </c>
      <c r="W538" s="2">
        <v>6.2364303476028199E-2</v>
      </c>
      <c r="X538" s="2">
        <v>9.7115268403269103E-2</v>
      </c>
    </row>
    <row r="539" spans="1:24" x14ac:dyDescent="0.25">
      <c r="A539" s="2" t="s">
        <v>249</v>
      </c>
      <c r="B539" s="2" t="s">
        <v>1498</v>
      </c>
      <c r="C539" s="9" t="s">
        <v>758</v>
      </c>
      <c r="D539" s="9" t="s">
        <v>782</v>
      </c>
      <c r="E539" s="9" t="s">
        <v>873</v>
      </c>
      <c r="F539" s="2">
        <v>5</v>
      </c>
      <c r="G539" s="2">
        <v>1.11441808180481E-2</v>
      </c>
      <c r="H539" s="2">
        <v>3.7420608794909299E-2</v>
      </c>
      <c r="I539" s="2">
        <v>0.76584921566598896</v>
      </c>
      <c r="J539" s="2">
        <v>5.66009114512845E-3</v>
      </c>
      <c r="K539" s="2">
        <v>3.82072969807968E-2</v>
      </c>
      <c r="L539" s="2">
        <v>0.88223099811568295</v>
      </c>
      <c r="M539" s="2">
        <v>0.18220348063257899</v>
      </c>
      <c r="N539" s="2">
        <v>0.12233665863291</v>
      </c>
      <c r="O539" s="2">
        <v>0.233153109288289</v>
      </c>
      <c r="P539" s="2">
        <v>3.192185917902</v>
      </c>
      <c r="Q539" s="2">
        <v>3</v>
      </c>
      <c r="R539" s="2">
        <v>0.36293241974812501</v>
      </c>
      <c r="S539" s="2">
        <v>5.4370080340744096</v>
      </c>
      <c r="T539" s="2">
        <v>4</v>
      </c>
      <c r="U539" s="2">
        <v>0.24532226250653799</v>
      </c>
      <c r="V539" s="2">
        <v>-9.9574521659872003E-2</v>
      </c>
      <c r="W539" s="2">
        <v>6.8555250793267297E-2</v>
      </c>
      <c r="X539" s="2">
        <v>0.242307449196529</v>
      </c>
    </row>
    <row r="540" spans="1:24" x14ac:dyDescent="0.25">
      <c r="A540" s="2" t="s">
        <v>121</v>
      </c>
      <c r="B540" s="2" t="s">
        <v>1498</v>
      </c>
      <c r="C540" s="9" t="s">
        <v>755</v>
      </c>
      <c r="D540" s="9" t="s">
        <v>756</v>
      </c>
      <c r="E540" s="9" t="s">
        <v>1084</v>
      </c>
      <c r="F540" s="2">
        <v>5</v>
      </c>
      <c r="G540" s="2">
        <v>-1.2315845333729401E-2</v>
      </c>
      <c r="H540" s="2">
        <v>4.1396939243737302E-2</v>
      </c>
      <c r="I540" s="2">
        <v>0.76608008912709302</v>
      </c>
      <c r="J540" s="2">
        <v>-3.5746792977272401E-2</v>
      </c>
      <c r="K540" s="2">
        <v>4.9718940365607402E-2</v>
      </c>
      <c r="L540" s="2">
        <v>0.47215486324711398</v>
      </c>
      <c r="M540" s="2">
        <v>-0.20930881809167201</v>
      </c>
      <c r="N540" s="2">
        <v>0.151879474872194</v>
      </c>
      <c r="O540" s="2">
        <v>0.26196334335333799</v>
      </c>
      <c r="P540" s="2">
        <v>0.56672831479979902</v>
      </c>
      <c r="Q540" s="2">
        <v>3</v>
      </c>
      <c r="R540" s="2">
        <v>0.90400509398861395</v>
      </c>
      <c r="S540" s="2">
        <v>2.38403814442725</v>
      </c>
      <c r="T540" s="2">
        <v>4</v>
      </c>
      <c r="U540" s="2">
        <v>0.66551373526889301</v>
      </c>
      <c r="V540" s="2">
        <v>0.11461804016119399</v>
      </c>
      <c r="W540" s="2">
        <v>8.5023404393607005E-2</v>
      </c>
      <c r="X540" s="2">
        <v>0.27038706280283498</v>
      </c>
    </row>
    <row r="541" spans="1:24" x14ac:dyDescent="0.25">
      <c r="A541" s="2" t="s">
        <v>572</v>
      </c>
      <c r="B541" s="2" t="s">
        <v>1498</v>
      </c>
      <c r="C541" s="9" t="s">
        <v>769</v>
      </c>
      <c r="D541" s="9" t="s">
        <v>770</v>
      </c>
      <c r="E541" s="9" t="s">
        <v>925</v>
      </c>
      <c r="F541" s="2">
        <v>5</v>
      </c>
      <c r="G541" s="2">
        <v>9.6266956471281195E-3</v>
      </c>
      <c r="H541" s="2">
        <v>3.2396245899571803E-2</v>
      </c>
      <c r="I541" s="2">
        <v>0.76634843029357003</v>
      </c>
      <c r="J541" s="2">
        <v>-2.5179242245211798E-3</v>
      </c>
      <c r="K541" s="2">
        <v>3.7706595575767297E-2</v>
      </c>
      <c r="L541" s="2">
        <v>0.94675942617585696</v>
      </c>
      <c r="M541" s="2">
        <v>0.16413439869201399</v>
      </c>
      <c r="N541" s="2">
        <v>0.118494680036122</v>
      </c>
      <c r="O541" s="2">
        <v>0.26003103727993598</v>
      </c>
      <c r="P541" s="2">
        <v>2.01224745344786</v>
      </c>
      <c r="Q541" s="2">
        <v>3</v>
      </c>
      <c r="R541" s="2">
        <v>0.56986859516392596</v>
      </c>
      <c r="S541" s="2">
        <v>3.84980900737354</v>
      </c>
      <c r="T541" s="2">
        <v>4</v>
      </c>
      <c r="U541" s="2">
        <v>0.42671340581890299</v>
      </c>
      <c r="V541" s="2">
        <v>-9.0120947627750803E-2</v>
      </c>
      <c r="W541" s="2">
        <v>6.6482111105861802E-2</v>
      </c>
      <c r="X541" s="2">
        <v>0.268260514626464</v>
      </c>
    </row>
    <row r="542" spans="1:24" x14ac:dyDescent="0.25">
      <c r="A542" s="2" t="s">
        <v>235</v>
      </c>
      <c r="B542" s="2" t="s">
        <v>1498</v>
      </c>
      <c r="C542" s="9" t="s">
        <v>755</v>
      </c>
      <c r="D542" s="9" t="s">
        <v>799</v>
      </c>
      <c r="E542" s="9" t="s">
        <v>1136</v>
      </c>
      <c r="F542" s="2">
        <v>5</v>
      </c>
      <c r="G542" s="2">
        <v>-8.9107845760966892E-3</v>
      </c>
      <c r="H542" s="2">
        <v>3.0117549636177798E-2</v>
      </c>
      <c r="I542" s="2">
        <v>0.76733176721020002</v>
      </c>
      <c r="J542" s="2">
        <v>-2.6387816305544199E-2</v>
      </c>
      <c r="K542" s="2">
        <v>3.6845587933304003E-2</v>
      </c>
      <c r="L542" s="2">
        <v>0.47388451490102301</v>
      </c>
      <c r="M542" s="2">
        <v>-3.27736829662492E-4</v>
      </c>
      <c r="N542" s="2">
        <v>0.11381937096943601</v>
      </c>
      <c r="O542" s="2">
        <v>0.997883307562063</v>
      </c>
      <c r="P542" s="2">
        <v>3.1776039942341501</v>
      </c>
      <c r="Q542" s="2">
        <v>3</v>
      </c>
      <c r="R542" s="2">
        <v>0.365044359639563</v>
      </c>
      <c r="S542" s="2">
        <v>3.1841097016924298</v>
      </c>
      <c r="T542" s="2">
        <v>4</v>
      </c>
      <c r="U542" s="2">
        <v>0.52750132014621898</v>
      </c>
      <c r="V542" s="2">
        <v>-4.9944519032664603E-3</v>
      </c>
      <c r="W542" s="2">
        <v>6.37279324859715E-2</v>
      </c>
      <c r="X542" s="2">
        <v>0.94246721307252102</v>
      </c>
    </row>
    <row r="543" spans="1:24" x14ac:dyDescent="0.25">
      <c r="A543" s="2" t="s">
        <v>535</v>
      </c>
      <c r="B543" s="2" t="s">
        <v>1498</v>
      </c>
      <c r="C543" s="9" t="s">
        <v>764</v>
      </c>
      <c r="D543" s="9" t="s">
        <v>756</v>
      </c>
      <c r="E543" s="9" t="s">
        <v>1139</v>
      </c>
      <c r="F543" s="2">
        <v>5</v>
      </c>
      <c r="G543" s="2">
        <v>9.2242225899435201E-3</v>
      </c>
      <c r="H543" s="2">
        <v>3.1206583444171002E-2</v>
      </c>
      <c r="I543" s="2">
        <v>0.76754642765890002</v>
      </c>
      <c r="J543" s="2">
        <v>4.2048743829255199E-2</v>
      </c>
      <c r="K543" s="2">
        <v>4.0008839961435498E-2</v>
      </c>
      <c r="L543" s="2">
        <v>0.29326486882946901</v>
      </c>
      <c r="M543" s="2">
        <v>0.20638486244776599</v>
      </c>
      <c r="N543" s="2">
        <v>0.11461306917028601</v>
      </c>
      <c r="O543" s="2">
        <v>0.16955939643147599</v>
      </c>
      <c r="P543" s="2">
        <v>0.69931441120075299</v>
      </c>
      <c r="Q543" s="2">
        <v>3</v>
      </c>
      <c r="R543" s="2">
        <v>0.87336519463514295</v>
      </c>
      <c r="S543" s="2">
        <v>3.8954452951305498</v>
      </c>
      <c r="T543" s="2">
        <v>4</v>
      </c>
      <c r="U543" s="2">
        <v>0.42034067765594302</v>
      </c>
      <c r="V543" s="2">
        <v>-0.11473803300928399</v>
      </c>
      <c r="W543" s="2">
        <v>6.4179321658067501E-2</v>
      </c>
      <c r="X543" s="2">
        <v>0.17177223048263701</v>
      </c>
    </row>
    <row r="544" spans="1:24" x14ac:dyDescent="0.25">
      <c r="A544" s="2" t="s">
        <v>245</v>
      </c>
      <c r="B544" s="2" t="s">
        <v>1498</v>
      </c>
      <c r="C544" s="9" t="s">
        <v>755</v>
      </c>
      <c r="D544" s="9" t="s">
        <v>797</v>
      </c>
      <c r="E544" s="9" t="s">
        <v>1290</v>
      </c>
      <c r="F544" s="2">
        <v>5</v>
      </c>
      <c r="G544" s="2">
        <v>1.4385821320117001E-2</v>
      </c>
      <c r="H544" s="2">
        <v>4.9030798783781297E-2</v>
      </c>
      <c r="I544" s="2">
        <v>0.76921354242294004</v>
      </c>
      <c r="J544" s="2">
        <v>3.7543783053011703E-2</v>
      </c>
      <c r="K544" s="2">
        <v>4.44720395728374E-2</v>
      </c>
      <c r="L544" s="2">
        <v>0.39855153325410297</v>
      </c>
      <c r="M544" s="2">
        <v>0.34705240215263</v>
      </c>
      <c r="N544" s="2">
        <v>0.123781582527378</v>
      </c>
      <c r="O544" s="2">
        <v>6.7642266818050106E-2</v>
      </c>
      <c r="P544" s="2">
        <v>0.655042589813156</v>
      </c>
      <c r="Q544" s="2">
        <v>3</v>
      </c>
      <c r="R544" s="2">
        <v>0.88372388682593805</v>
      </c>
      <c r="S544" s="2">
        <v>8.4568460463135509</v>
      </c>
      <c r="T544" s="2">
        <v>4</v>
      </c>
      <c r="U544" s="2">
        <v>7.6206134387498806E-2</v>
      </c>
      <c r="V544" s="2">
        <v>-0.194154212609086</v>
      </c>
      <c r="W544" s="2">
        <v>6.9510324394346706E-2</v>
      </c>
      <c r="X544" s="2">
        <v>6.8238763406825206E-2</v>
      </c>
    </row>
    <row r="545" spans="1:24" x14ac:dyDescent="0.25">
      <c r="A545" s="2" t="s">
        <v>675</v>
      </c>
      <c r="B545" s="2" t="s">
        <v>1498</v>
      </c>
      <c r="C545" s="9" t="s">
        <v>755</v>
      </c>
      <c r="D545" s="9" t="s">
        <v>770</v>
      </c>
      <c r="E545" s="9" t="s">
        <v>795</v>
      </c>
      <c r="F545" s="2">
        <v>5</v>
      </c>
      <c r="G545" s="2">
        <v>9.2329301899209005E-3</v>
      </c>
      <c r="H545" s="2">
        <v>3.1574298376775098E-2</v>
      </c>
      <c r="I545" s="2">
        <v>0.76996615132734303</v>
      </c>
      <c r="J545" s="2">
        <v>1.9752361071237901E-2</v>
      </c>
      <c r="K545" s="2">
        <v>3.8969125113127397E-2</v>
      </c>
      <c r="L545" s="2">
        <v>0.61224458472680099</v>
      </c>
      <c r="M545" s="2">
        <v>0.167597441813368</v>
      </c>
      <c r="N545" s="2">
        <v>0.115709491009963</v>
      </c>
      <c r="O545" s="2">
        <v>0.243333066014573</v>
      </c>
      <c r="P545" s="2">
        <v>1.4932852851017799</v>
      </c>
      <c r="Q545" s="2">
        <v>3</v>
      </c>
      <c r="R545" s="2">
        <v>0.68382094797797199</v>
      </c>
      <c r="S545" s="2">
        <v>3.5171575031767501</v>
      </c>
      <c r="T545" s="2">
        <v>4</v>
      </c>
      <c r="U545" s="2">
        <v>0.47527430873141102</v>
      </c>
      <c r="V545" s="2">
        <v>-9.2439010757025097E-2</v>
      </c>
      <c r="W545" s="2">
        <v>6.4977611743809505E-2</v>
      </c>
      <c r="X545" s="2">
        <v>0.24999912232546201</v>
      </c>
    </row>
    <row r="546" spans="1:24" x14ac:dyDescent="0.25">
      <c r="A546" s="2" t="s">
        <v>638</v>
      </c>
      <c r="B546" s="2" t="s">
        <v>1498</v>
      </c>
      <c r="C546" s="9" t="s">
        <v>758</v>
      </c>
      <c r="D546" s="9" t="s">
        <v>770</v>
      </c>
      <c r="E546" s="9" t="s">
        <v>870</v>
      </c>
      <c r="F546" s="2">
        <v>5</v>
      </c>
      <c r="G546" s="2">
        <v>8.71852283635937E-3</v>
      </c>
      <c r="H546" s="2">
        <v>2.9882501883166698E-2</v>
      </c>
      <c r="I546" s="2">
        <v>0.77047002598744796</v>
      </c>
      <c r="J546" s="2">
        <v>1.3498896745141599E-2</v>
      </c>
      <c r="K546" s="2">
        <v>3.6733655210549901E-2</v>
      </c>
      <c r="L546" s="2">
        <v>0.71326074102905102</v>
      </c>
      <c r="M546" s="2">
        <v>7.3260554272031805E-2</v>
      </c>
      <c r="N546" s="2">
        <v>0.11012517345181901</v>
      </c>
      <c r="O546" s="2">
        <v>0.55346583829534801</v>
      </c>
      <c r="P546" s="2">
        <v>2.21104663133685</v>
      </c>
      <c r="Q546" s="2">
        <v>3</v>
      </c>
      <c r="R546" s="2">
        <v>0.52977580816561498</v>
      </c>
      <c r="S546" s="2">
        <v>2.58183665176366</v>
      </c>
      <c r="T546" s="2">
        <v>4</v>
      </c>
      <c r="U546" s="2">
        <v>0.63004403007417598</v>
      </c>
      <c r="V546" s="2">
        <v>-3.7583759023171903E-2</v>
      </c>
      <c r="W546" s="2">
        <v>6.1721460828138897E-2</v>
      </c>
      <c r="X546" s="2">
        <v>0.58558749349000405</v>
      </c>
    </row>
    <row r="547" spans="1:24" x14ac:dyDescent="0.25">
      <c r="A547" s="2" t="s">
        <v>526</v>
      </c>
      <c r="B547" s="2" t="s">
        <v>1498</v>
      </c>
      <c r="C547" s="9" t="s">
        <v>755</v>
      </c>
      <c r="D547" s="9" t="s">
        <v>799</v>
      </c>
      <c r="E547" s="9" t="s">
        <v>909</v>
      </c>
      <c r="F547" s="2">
        <v>5</v>
      </c>
      <c r="G547" s="2">
        <v>1.1947936570837E-2</v>
      </c>
      <c r="H547" s="2">
        <v>4.1033450788054801E-2</v>
      </c>
      <c r="I547" s="2">
        <v>0.77091708029109496</v>
      </c>
      <c r="J547" s="2">
        <v>3.3041377111535798E-2</v>
      </c>
      <c r="K547" s="2">
        <v>3.6624895083270298E-2</v>
      </c>
      <c r="L547" s="2">
        <v>0.366973884604399</v>
      </c>
      <c r="M547" s="2">
        <v>-0.16227078728706201</v>
      </c>
      <c r="N547" s="2">
        <v>0.138591519221795</v>
      </c>
      <c r="O547" s="2">
        <v>0.32619800102075602</v>
      </c>
      <c r="P547" s="2">
        <v>4.69482819081973</v>
      </c>
      <c r="Q547" s="2">
        <v>3</v>
      </c>
      <c r="R547" s="2">
        <v>0.19555659559275201</v>
      </c>
      <c r="S547" s="2">
        <v>7.3668032773132497</v>
      </c>
      <c r="T547" s="2">
        <v>4</v>
      </c>
      <c r="U547" s="2">
        <v>0.117728171079508</v>
      </c>
      <c r="V547" s="2">
        <v>0.10130654984133899</v>
      </c>
      <c r="W547" s="2">
        <v>7.7530136263885094E-2</v>
      </c>
      <c r="X547" s="2">
        <v>0.28246777180067101</v>
      </c>
    </row>
    <row r="548" spans="1:24" x14ac:dyDescent="0.25">
      <c r="A548" s="2" t="s">
        <v>553</v>
      </c>
      <c r="B548" s="2" t="s">
        <v>1498</v>
      </c>
      <c r="C548" s="9" t="s">
        <v>755</v>
      </c>
      <c r="D548" s="9" t="s">
        <v>770</v>
      </c>
      <c r="E548" s="9" t="s">
        <v>1272</v>
      </c>
      <c r="F548" s="2">
        <v>5</v>
      </c>
      <c r="G548" s="2">
        <v>1.19994126977704E-2</v>
      </c>
      <c r="H548" s="2">
        <v>4.1674702071724898E-2</v>
      </c>
      <c r="I548" s="2">
        <v>0.77340003327348605</v>
      </c>
      <c r="J548" s="2">
        <v>-1.22581938694536E-3</v>
      </c>
      <c r="K548" s="2">
        <v>3.6013325663153899E-2</v>
      </c>
      <c r="L548" s="2">
        <v>0.972846897163958</v>
      </c>
      <c r="M548" s="2">
        <v>6.2912570059842299E-2</v>
      </c>
      <c r="N548" s="2">
        <v>0.17347874517037201</v>
      </c>
      <c r="O548" s="2">
        <v>0.74090818178293705</v>
      </c>
      <c r="P548" s="2">
        <v>6.5371630226050597</v>
      </c>
      <c r="Q548" s="2">
        <v>3</v>
      </c>
      <c r="R548" s="2">
        <v>8.8208351872784696E-2</v>
      </c>
      <c r="S548" s="2">
        <v>6.7399877049569303</v>
      </c>
      <c r="T548" s="2">
        <v>4</v>
      </c>
      <c r="U548" s="2">
        <v>0.150283427647708</v>
      </c>
      <c r="V548" s="2">
        <v>-2.9713163437624399E-2</v>
      </c>
      <c r="W548" s="2">
        <v>9.7391828562308394E-2</v>
      </c>
      <c r="X548" s="2">
        <v>0.78024067446442602</v>
      </c>
    </row>
    <row r="549" spans="1:24" x14ac:dyDescent="0.25">
      <c r="A549" s="2" t="s">
        <v>261</v>
      </c>
      <c r="B549" s="2" t="s">
        <v>1498</v>
      </c>
      <c r="C549" s="9" t="s">
        <v>755</v>
      </c>
      <c r="D549" s="9" t="s">
        <v>797</v>
      </c>
      <c r="E549" s="9" t="s">
        <v>1297</v>
      </c>
      <c r="F549" s="2">
        <v>5</v>
      </c>
      <c r="G549" s="2">
        <v>1.32792694565205E-2</v>
      </c>
      <c r="H549" s="2">
        <v>4.6488368775816899E-2</v>
      </c>
      <c r="I549" s="2">
        <v>0.77514839663016599</v>
      </c>
      <c r="J549" s="2">
        <v>-9.0224626500957205E-3</v>
      </c>
      <c r="K549" s="2">
        <v>4.0205118644078101E-2</v>
      </c>
      <c r="L549" s="2">
        <v>0.82243767145248003</v>
      </c>
      <c r="M549" s="2">
        <v>0.15188349786772301</v>
      </c>
      <c r="N549" s="2">
        <v>0.17853500650072701</v>
      </c>
      <c r="O549" s="2">
        <v>0.45743598258995199</v>
      </c>
      <c r="P549" s="2">
        <v>6.4483409640223197</v>
      </c>
      <c r="Q549" s="2">
        <v>3</v>
      </c>
      <c r="R549" s="2">
        <v>9.1722224179805495E-2</v>
      </c>
      <c r="S549" s="2">
        <v>7.8477802890452599</v>
      </c>
      <c r="T549" s="2">
        <v>4</v>
      </c>
      <c r="U549" s="2">
        <v>9.73160600218302E-2</v>
      </c>
      <c r="V549" s="2">
        <v>-8.0893076157965496E-2</v>
      </c>
      <c r="W549" s="2">
        <v>0.100253070601256</v>
      </c>
      <c r="X549" s="2">
        <v>0.47876958708394701</v>
      </c>
    </row>
    <row r="550" spans="1:24" x14ac:dyDescent="0.25">
      <c r="A550" s="2" t="s">
        <v>475</v>
      </c>
      <c r="B550" s="2" t="s">
        <v>1498</v>
      </c>
      <c r="C550" s="9" t="s">
        <v>764</v>
      </c>
      <c r="D550" s="9" t="s">
        <v>770</v>
      </c>
      <c r="E550" s="9" t="s">
        <v>791</v>
      </c>
      <c r="F550" s="2">
        <v>5</v>
      </c>
      <c r="G550" s="2">
        <v>1.12058508836025E-2</v>
      </c>
      <c r="H550" s="2">
        <v>3.92758184248184E-2</v>
      </c>
      <c r="I550" s="2">
        <v>0.77540534289977403</v>
      </c>
      <c r="J550" s="2">
        <v>2.2449723397041901E-2</v>
      </c>
      <c r="K550" s="2">
        <v>3.5168593807505297E-2</v>
      </c>
      <c r="L550" s="2">
        <v>0.52324861827990998</v>
      </c>
      <c r="M550" s="2">
        <v>0.125201945350077</v>
      </c>
      <c r="N550" s="2">
        <v>0.15249809217969801</v>
      </c>
      <c r="O550" s="2">
        <v>0.47180647006015503</v>
      </c>
      <c r="P550" s="2">
        <v>5.8703116975901599</v>
      </c>
      <c r="Q550" s="2">
        <v>3</v>
      </c>
      <c r="R550" s="2">
        <v>0.118093172578664</v>
      </c>
      <c r="S550" s="2">
        <v>7.0506581478552199</v>
      </c>
      <c r="T550" s="2">
        <v>4</v>
      </c>
      <c r="U550" s="2">
        <v>0.13323526869917801</v>
      </c>
      <c r="V550" s="2">
        <v>-6.6364151002788696E-2</v>
      </c>
      <c r="W550" s="2">
        <v>8.5447379277411598E-2</v>
      </c>
      <c r="X550" s="2">
        <v>0.49396945709457302</v>
      </c>
    </row>
    <row r="551" spans="1:24" x14ac:dyDescent="0.25">
      <c r="A551" s="2" t="s">
        <v>686</v>
      </c>
      <c r="B551" s="2" t="s">
        <v>1498</v>
      </c>
      <c r="C551" s="9" t="s">
        <v>755</v>
      </c>
      <c r="D551" s="9" t="s">
        <v>759</v>
      </c>
      <c r="E551" s="9" t="s">
        <v>906</v>
      </c>
      <c r="F551" s="2">
        <v>5</v>
      </c>
      <c r="G551" s="2">
        <v>9.6770288359345896E-3</v>
      </c>
      <c r="H551" s="2">
        <v>3.3957691223804397E-2</v>
      </c>
      <c r="I551" s="2">
        <v>0.77566474414501596</v>
      </c>
      <c r="J551" s="2">
        <v>3.2900752237864102E-2</v>
      </c>
      <c r="K551" s="2">
        <v>3.9402920159792097E-2</v>
      </c>
      <c r="L551" s="2">
        <v>0.40372751228369602</v>
      </c>
      <c r="M551" s="2">
        <v>3.30085758372319E-2</v>
      </c>
      <c r="N551" s="2">
        <v>0.12430360074145901</v>
      </c>
      <c r="O551" s="2">
        <v>0.80778987912293698</v>
      </c>
      <c r="P551" s="2">
        <v>1.0806570494441301</v>
      </c>
      <c r="Q551" s="2">
        <v>3</v>
      </c>
      <c r="R551" s="2">
        <v>0.78174548093863905</v>
      </c>
      <c r="S551" s="2">
        <v>1.1187288897669401</v>
      </c>
      <c r="T551" s="2">
        <v>4</v>
      </c>
      <c r="U551" s="2">
        <v>0.89128938832080096</v>
      </c>
      <c r="V551" s="2">
        <v>-1.36038291304851E-2</v>
      </c>
      <c r="W551" s="2">
        <v>6.9720297760942407E-2</v>
      </c>
      <c r="X551" s="2">
        <v>0.85776603945184504</v>
      </c>
    </row>
    <row r="552" spans="1:24" x14ac:dyDescent="0.25">
      <c r="A552" s="2" t="s">
        <v>400</v>
      </c>
      <c r="B552" s="2" t="s">
        <v>1498</v>
      </c>
      <c r="C552" s="9" t="s">
        <v>755</v>
      </c>
      <c r="D552" s="9" t="s">
        <v>759</v>
      </c>
      <c r="E552" s="9" t="s">
        <v>1180</v>
      </c>
      <c r="F552" s="2">
        <v>5</v>
      </c>
      <c r="G552" s="2">
        <v>8.8695434777077108E-3</v>
      </c>
      <c r="H552" s="2">
        <v>3.1864247658975602E-2</v>
      </c>
      <c r="I552" s="2">
        <v>0.78074056260936597</v>
      </c>
      <c r="J552" s="2">
        <v>3.1855010780630702E-3</v>
      </c>
      <c r="K552" s="2">
        <v>3.9026145602700797E-2</v>
      </c>
      <c r="L552" s="2">
        <v>0.93494508467307502</v>
      </c>
      <c r="M552" s="2">
        <v>6.8338507150820498E-3</v>
      </c>
      <c r="N552" s="2">
        <v>0.11683742175758099</v>
      </c>
      <c r="O552" s="2">
        <v>0.95703616341088804</v>
      </c>
      <c r="P552" s="2">
        <v>2.27288015691548</v>
      </c>
      <c r="Q552" s="2">
        <v>3</v>
      </c>
      <c r="R552" s="2">
        <v>0.517736248774191</v>
      </c>
      <c r="S552" s="2">
        <v>2.2732081213724702</v>
      </c>
      <c r="T552" s="2">
        <v>4</v>
      </c>
      <c r="U552" s="2">
        <v>0.68565110109606398</v>
      </c>
      <c r="V552" s="2">
        <v>1.1881680348968201E-3</v>
      </c>
      <c r="W552" s="2">
        <v>6.5609159556443197E-2</v>
      </c>
      <c r="X552" s="2">
        <v>0.98668837019850997</v>
      </c>
    </row>
    <row r="553" spans="1:24" x14ac:dyDescent="0.25">
      <c r="A553" s="2" t="s">
        <v>533</v>
      </c>
      <c r="B553" s="2" t="s">
        <v>1498</v>
      </c>
      <c r="C553" s="9" t="s">
        <v>755</v>
      </c>
      <c r="D553" s="9" t="s">
        <v>756</v>
      </c>
      <c r="E553" s="9" t="s">
        <v>1115</v>
      </c>
      <c r="F553" s="2">
        <v>5</v>
      </c>
      <c r="G553" s="2">
        <v>-8.4380681045735997E-3</v>
      </c>
      <c r="H553" s="2">
        <v>3.0364238882523199E-2</v>
      </c>
      <c r="I553" s="2">
        <v>0.78109301428662303</v>
      </c>
      <c r="J553" s="2">
        <v>6.51264998959646E-3</v>
      </c>
      <c r="K553" s="2">
        <v>3.59693543227248E-2</v>
      </c>
      <c r="L553" s="2">
        <v>0.85631963658238397</v>
      </c>
      <c r="M553" s="2">
        <v>5.9259203561663502E-3</v>
      </c>
      <c r="N553" s="2">
        <v>0.111531349181146</v>
      </c>
      <c r="O553" s="2">
        <v>0.96096663081619205</v>
      </c>
      <c r="P553" s="2">
        <v>2.5949009315987301</v>
      </c>
      <c r="Q553" s="2">
        <v>3</v>
      </c>
      <c r="R553" s="2">
        <v>0.45838418077306298</v>
      </c>
      <c r="S553" s="2">
        <v>2.61281528421457</v>
      </c>
      <c r="T553" s="2">
        <v>4</v>
      </c>
      <c r="U553" s="2">
        <v>0.62455463869674899</v>
      </c>
      <c r="V553" s="2">
        <v>-8.3579839371303501E-3</v>
      </c>
      <c r="W553" s="2">
        <v>6.2445474927717799E-2</v>
      </c>
      <c r="X553" s="2">
        <v>0.90199979959309995</v>
      </c>
    </row>
    <row r="554" spans="1:24" x14ac:dyDescent="0.25">
      <c r="A554" s="2" t="s">
        <v>127</v>
      </c>
      <c r="B554" s="2" t="s">
        <v>1498</v>
      </c>
      <c r="C554" s="9" t="s">
        <v>764</v>
      </c>
      <c r="D554" s="9" t="s">
        <v>782</v>
      </c>
      <c r="E554" s="9" t="s">
        <v>954</v>
      </c>
      <c r="F554" s="2">
        <v>5</v>
      </c>
      <c r="G554" s="2">
        <v>-8.7440402918212094E-3</v>
      </c>
      <c r="H554" s="2">
        <v>3.1699928189446197E-2</v>
      </c>
      <c r="I554" s="2">
        <v>0.78267260477760003</v>
      </c>
      <c r="J554" s="2">
        <v>-2.21821401746925E-2</v>
      </c>
      <c r="K554" s="2">
        <v>3.6416601161463398E-2</v>
      </c>
      <c r="L554" s="2">
        <v>0.54244380844353202</v>
      </c>
      <c r="M554" s="2">
        <v>4.7621966820005003E-2</v>
      </c>
      <c r="N554" s="2">
        <v>0.117119247553374</v>
      </c>
      <c r="O554" s="2">
        <v>0.71156244562068205</v>
      </c>
      <c r="P554" s="2">
        <v>2.2233558064234602</v>
      </c>
      <c r="Q554" s="2">
        <v>3</v>
      </c>
      <c r="R554" s="2">
        <v>0.52736266899249495</v>
      </c>
      <c r="S554" s="2">
        <v>2.4732864691779199</v>
      </c>
      <c r="T554" s="2">
        <v>4</v>
      </c>
      <c r="U554" s="2">
        <v>0.64942556780099403</v>
      </c>
      <c r="V554" s="2">
        <v>-3.2810429641996201E-2</v>
      </c>
      <c r="W554" s="2">
        <v>6.5629961116590196E-2</v>
      </c>
      <c r="X554" s="2">
        <v>0.65149139899001995</v>
      </c>
    </row>
    <row r="555" spans="1:24" x14ac:dyDescent="0.25">
      <c r="A555" s="2" t="s">
        <v>403</v>
      </c>
      <c r="B555" s="2" t="s">
        <v>1498</v>
      </c>
      <c r="C555" s="9" t="s">
        <v>755</v>
      </c>
      <c r="D555" s="9" t="s">
        <v>756</v>
      </c>
      <c r="E555" s="9" t="s">
        <v>1241</v>
      </c>
      <c r="F555" s="2">
        <v>5</v>
      </c>
      <c r="G555" s="2">
        <v>1.00780987444151E-2</v>
      </c>
      <c r="H555" s="2">
        <v>3.65635725320477E-2</v>
      </c>
      <c r="I555" s="2">
        <v>0.78283055834842596</v>
      </c>
      <c r="J555" s="2">
        <v>1.7259002793169598E-2</v>
      </c>
      <c r="K555" s="2">
        <v>3.6707658753000298E-2</v>
      </c>
      <c r="L555" s="2">
        <v>0.63823039594138298</v>
      </c>
      <c r="M555" s="2">
        <v>0.221903495821237</v>
      </c>
      <c r="N555" s="2">
        <v>0.110347913170823</v>
      </c>
      <c r="O555" s="2">
        <v>0.137857490621169</v>
      </c>
      <c r="P555" s="2">
        <v>1.95082998874502</v>
      </c>
      <c r="Q555" s="2">
        <v>3</v>
      </c>
      <c r="R555" s="2">
        <v>0.58267458226954205</v>
      </c>
      <c r="S555" s="2">
        <v>5.93044973109693</v>
      </c>
      <c r="T555" s="2">
        <v>4</v>
      </c>
      <c r="U555" s="2">
        <v>0.20440288639476301</v>
      </c>
      <c r="V555" s="2">
        <v>-0.123278942234207</v>
      </c>
      <c r="W555" s="2">
        <v>6.1797102266989402E-2</v>
      </c>
      <c r="X555" s="2">
        <v>0.14001679136355299</v>
      </c>
    </row>
    <row r="556" spans="1:24" x14ac:dyDescent="0.25">
      <c r="A556" s="2" t="s">
        <v>29</v>
      </c>
      <c r="B556" s="2" t="s">
        <v>1498</v>
      </c>
      <c r="C556" s="9" t="s">
        <v>758</v>
      </c>
      <c r="D556" s="9" t="s">
        <v>770</v>
      </c>
      <c r="E556" s="9" t="s">
        <v>1033</v>
      </c>
      <c r="F556" s="2">
        <v>5</v>
      </c>
      <c r="G556" s="2">
        <v>8.1110367902357296E-3</v>
      </c>
      <c r="H556" s="2">
        <v>2.9590928377476101E-2</v>
      </c>
      <c r="I556" s="2">
        <v>0.78400353241517995</v>
      </c>
      <c r="J556" s="2">
        <v>1.15052751456167E-2</v>
      </c>
      <c r="K556" s="2">
        <v>3.6257838539580999E-2</v>
      </c>
      <c r="L556" s="2">
        <v>0.75100210427569103</v>
      </c>
      <c r="M556" s="2">
        <v>0.119020355245847</v>
      </c>
      <c r="N556" s="2">
        <v>0.10889513337710199</v>
      </c>
      <c r="O556" s="2">
        <v>0.35431268011075401</v>
      </c>
      <c r="P556" s="2">
        <v>1.9002170074447999</v>
      </c>
      <c r="Q556" s="2">
        <v>3</v>
      </c>
      <c r="R556" s="2">
        <v>0.59337302848192197</v>
      </c>
      <c r="S556" s="2">
        <v>3.0202576761901501</v>
      </c>
      <c r="T556" s="2">
        <v>4</v>
      </c>
      <c r="U556" s="2">
        <v>0.55444106856582598</v>
      </c>
      <c r="V556" s="2">
        <v>-6.4573160585384107E-2</v>
      </c>
      <c r="W556" s="2">
        <v>6.1014793772368903E-2</v>
      </c>
      <c r="X556" s="2">
        <v>0.367583271820701</v>
      </c>
    </row>
    <row r="557" spans="1:24" x14ac:dyDescent="0.25">
      <c r="A557" s="2" t="s">
        <v>531</v>
      </c>
      <c r="B557" s="2" t="s">
        <v>1498</v>
      </c>
      <c r="C557" s="9" t="s">
        <v>758</v>
      </c>
      <c r="D557" s="9" t="s">
        <v>797</v>
      </c>
      <c r="E557" s="9" t="s">
        <v>1087</v>
      </c>
      <c r="F557" s="2">
        <v>5</v>
      </c>
      <c r="G557" s="2">
        <v>7.9359876728382506E-3</v>
      </c>
      <c r="H557" s="2">
        <v>2.9185406400546701E-2</v>
      </c>
      <c r="I557" s="2">
        <v>0.78568637902235094</v>
      </c>
      <c r="J557" s="2">
        <v>2.36160752342023E-2</v>
      </c>
      <c r="K557" s="2">
        <v>3.5614967953439797E-2</v>
      </c>
      <c r="L557" s="2">
        <v>0.50727028708319599</v>
      </c>
      <c r="M557" s="2">
        <v>2.5809023047301299E-2</v>
      </c>
      <c r="N557" s="2">
        <v>0.124158143615984</v>
      </c>
      <c r="O557" s="2">
        <v>0.84864064643333403</v>
      </c>
      <c r="P557" s="2">
        <v>3.9871362243005501</v>
      </c>
      <c r="Q557" s="2">
        <v>3</v>
      </c>
      <c r="R557" s="2">
        <v>0.26285653984859703</v>
      </c>
      <c r="S557" s="2">
        <v>4.0168506384996103</v>
      </c>
      <c r="T557" s="2">
        <v>4</v>
      </c>
      <c r="U557" s="2">
        <v>0.40373016720296601</v>
      </c>
      <c r="V557" s="2">
        <v>-1.0402939132197701E-2</v>
      </c>
      <c r="W557" s="2">
        <v>6.9573264332475807E-2</v>
      </c>
      <c r="X557" s="2">
        <v>0.89062590010517895</v>
      </c>
    </row>
    <row r="558" spans="1:24" x14ac:dyDescent="0.25">
      <c r="A558" s="2" t="s">
        <v>726</v>
      </c>
      <c r="B558" s="2" t="s">
        <v>1498</v>
      </c>
      <c r="C558" s="9" t="s">
        <v>764</v>
      </c>
      <c r="D558" s="9" t="s">
        <v>756</v>
      </c>
      <c r="E558" s="9" t="s">
        <v>1490</v>
      </c>
      <c r="F558" s="2">
        <v>5</v>
      </c>
      <c r="G558" s="2">
        <v>8.3852820564874198E-3</v>
      </c>
      <c r="H558" s="2">
        <v>3.0949614021815699E-2</v>
      </c>
      <c r="I558" s="2">
        <v>0.78644230809569504</v>
      </c>
      <c r="J558" s="2">
        <v>-4.7123607562408196E-3</v>
      </c>
      <c r="K558" s="2">
        <v>3.7587751385351302E-2</v>
      </c>
      <c r="L558" s="2">
        <v>0.90023096652055901</v>
      </c>
      <c r="M558" s="2">
        <v>0.12562182074187001</v>
      </c>
      <c r="N558" s="2">
        <v>0.113728791125948</v>
      </c>
      <c r="O558" s="2">
        <v>0.34998006317951602</v>
      </c>
      <c r="P558" s="2">
        <v>2.5040364792221799</v>
      </c>
      <c r="Q558" s="2">
        <v>3</v>
      </c>
      <c r="R558" s="2">
        <v>0.47456204282095699</v>
      </c>
      <c r="S558" s="2">
        <v>3.6516645381668398</v>
      </c>
      <c r="T558" s="2">
        <v>4</v>
      </c>
      <c r="U558" s="2">
        <v>0.45519501869241802</v>
      </c>
      <c r="V558" s="2">
        <v>-6.8239408754886696E-2</v>
      </c>
      <c r="W558" s="2">
        <v>6.3699302418675094E-2</v>
      </c>
      <c r="X558" s="2">
        <v>0.36256781587627002</v>
      </c>
    </row>
    <row r="559" spans="1:24" x14ac:dyDescent="0.25">
      <c r="A559" s="2" t="s">
        <v>229</v>
      </c>
      <c r="B559" s="2" t="s">
        <v>1498</v>
      </c>
      <c r="C559" s="9" t="s">
        <v>769</v>
      </c>
      <c r="D559" s="9" t="s">
        <v>770</v>
      </c>
      <c r="E559" s="9" t="s">
        <v>1428</v>
      </c>
      <c r="F559" s="2">
        <v>5</v>
      </c>
      <c r="G559" s="2">
        <v>-8.0747631425936803E-3</v>
      </c>
      <c r="H559" s="2">
        <v>2.9812643111700499E-2</v>
      </c>
      <c r="I559" s="2">
        <v>0.78650617629660402</v>
      </c>
      <c r="J559" s="2">
        <v>7.4808781241824697E-3</v>
      </c>
      <c r="K559" s="2">
        <v>3.5989020907271498E-2</v>
      </c>
      <c r="L559" s="2">
        <v>0.83533393790073995</v>
      </c>
      <c r="M559" s="2">
        <v>9.5570483124166897E-2</v>
      </c>
      <c r="N559" s="2">
        <v>0.109215487021352</v>
      </c>
      <c r="O559" s="2">
        <v>0.44595047846165098</v>
      </c>
      <c r="P559" s="2">
        <v>0.48151493225671799</v>
      </c>
      <c r="Q559" s="2">
        <v>3</v>
      </c>
      <c r="R559" s="2">
        <v>0.92293332284906304</v>
      </c>
      <c r="S559" s="2">
        <v>1.4546206768184999</v>
      </c>
      <c r="T559" s="2">
        <v>4</v>
      </c>
      <c r="U559" s="2">
        <v>0.83464828585685302</v>
      </c>
      <c r="V559" s="2">
        <v>-6.0494221546527199E-2</v>
      </c>
      <c r="W559" s="2">
        <v>6.13244800034757E-2</v>
      </c>
      <c r="X559" s="2">
        <v>0.396638439456446</v>
      </c>
    </row>
    <row r="560" spans="1:24" x14ac:dyDescent="0.25">
      <c r="A560" s="2" t="s">
        <v>182</v>
      </c>
      <c r="B560" s="2" t="s">
        <v>1498</v>
      </c>
      <c r="C560" s="9" t="s">
        <v>758</v>
      </c>
      <c r="D560" s="9" t="s">
        <v>756</v>
      </c>
      <c r="E560" s="9" t="s">
        <v>884</v>
      </c>
      <c r="F560" s="2">
        <v>5</v>
      </c>
      <c r="G560" s="2">
        <v>1.00256204753116E-2</v>
      </c>
      <c r="H560" s="2">
        <v>3.71310991944621E-2</v>
      </c>
      <c r="I560" s="2">
        <v>0.78715561887980701</v>
      </c>
      <c r="J560" s="2">
        <v>-8.4316294781207092E-3</v>
      </c>
      <c r="K560" s="2">
        <v>3.6691320750062498E-2</v>
      </c>
      <c r="L560" s="2">
        <v>0.81824794781549703</v>
      </c>
      <c r="M560" s="2">
        <v>0.151830130817218</v>
      </c>
      <c r="N560" s="2">
        <v>0.13259636798017199</v>
      </c>
      <c r="O560" s="2">
        <v>0.33525732373473799</v>
      </c>
      <c r="P560" s="2">
        <v>4.1626749678745503</v>
      </c>
      <c r="Q560" s="2">
        <v>3</v>
      </c>
      <c r="R560" s="2">
        <v>0.244425497656652</v>
      </c>
      <c r="S560" s="2">
        <v>5.8765788358044597</v>
      </c>
      <c r="T560" s="2">
        <v>4</v>
      </c>
      <c r="U560" s="2">
        <v>0.208556988957142</v>
      </c>
      <c r="V560" s="2">
        <v>-8.2559194567393607E-2</v>
      </c>
      <c r="W560" s="2">
        <v>7.4284437873012102E-2</v>
      </c>
      <c r="X560" s="2">
        <v>0.34745578700392798</v>
      </c>
    </row>
    <row r="561" spans="1:24" x14ac:dyDescent="0.25">
      <c r="A561" s="2" t="s">
        <v>111</v>
      </c>
      <c r="B561" s="2" t="s">
        <v>1498</v>
      </c>
      <c r="C561" s="9" t="s">
        <v>755</v>
      </c>
      <c r="D561" s="9" t="s">
        <v>756</v>
      </c>
      <c r="E561" s="9" t="s">
        <v>901</v>
      </c>
      <c r="F561" s="2">
        <v>5</v>
      </c>
      <c r="G561" s="2">
        <v>-8.0458212837844004E-3</v>
      </c>
      <c r="H561" s="2">
        <v>2.9946840890673499E-2</v>
      </c>
      <c r="I561" s="2">
        <v>0.78818354870179896</v>
      </c>
      <c r="J561" s="2">
        <v>-9.3799062519324093E-3</v>
      </c>
      <c r="K561" s="2">
        <v>3.53206779054158E-2</v>
      </c>
      <c r="L561" s="2">
        <v>0.79057488882019</v>
      </c>
      <c r="M561" s="2">
        <v>-9.7699339790207701E-2</v>
      </c>
      <c r="N561" s="2">
        <v>0.10988352500703701</v>
      </c>
      <c r="O561" s="2">
        <v>0.43943654138072302</v>
      </c>
      <c r="P561" s="2">
        <v>0.35549608750895501</v>
      </c>
      <c r="Q561" s="2">
        <v>3</v>
      </c>
      <c r="R561" s="2">
        <v>0.94927443571701398</v>
      </c>
      <c r="S561" s="2">
        <v>1.0745923864354101</v>
      </c>
      <c r="T561" s="2">
        <v>4</v>
      </c>
      <c r="U561" s="2">
        <v>0.89828217088430795</v>
      </c>
      <c r="V561" s="2">
        <v>5.21523587599272E-2</v>
      </c>
      <c r="W561" s="2">
        <v>6.1500752380686002E-2</v>
      </c>
      <c r="X561" s="2">
        <v>0.45873808871800198</v>
      </c>
    </row>
    <row r="562" spans="1:24" x14ac:dyDescent="0.25">
      <c r="A562" s="2" t="s">
        <v>612</v>
      </c>
      <c r="B562" s="2" t="s">
        <v>1498</v>
      </c>
      <c r="C562" s="9" t="s">
        <v>769</v>
      </c>
      <c r="D562" s="9" t="s">
        <v>770</v>
      </c>
      <c r="E562" s="9" t="s">
        <v>895</v>
      </c>
      <c r="F562" s="2">
        <v>5</v>
      </c>
      <c r="G562" s="2">
        <v>9.3213338875789403E-3</v>
      </c>
      <c r="H562" s="2">
        <v>3.4716378236403903E-2</v>
      </c>
      <c r="I562" s="2">
        <v>0.788314777898247</v>
      </c>
      <c r="J562" s="2">
        <v>4.8906111125064204E-3</v>
      </c>
      <c r="K562" s="2">
        <v>3.9250127857020298E-2</v>
      </c>
      <c r="L562" s="2">
        <v>0.90083931704070996</v>
      </c>
      <c r="M562" s="2">
        <v>0.109554151684115</v>
      </c>
      <c r="N562" s="2">
        <v>0.13423826566547001</v>
      </c>
      <c r="O562" s="2">
        <v>0.47420813293319303</v>
      </c>
      <c r="P562" s="2">
        <v>3.8424197752284202</v>
      </c>
      <c r="Q562" s="2">
        <v>3</v>
      </c>
      <c r="R562" s="2">
        <v>0.278990405777924</v>
      </c>
      <c r="S562" s="2">
        <v>4.6137946149770199</v>
      </c>
      <c r="T562" s="2">
        <v>4</v>
      </c>
      <c r="U562" s="2">
        <v>0.32926679590385599</v>
      </c>
      <c r="V562" s="2">
        <v>-5.8521108532448803E-2</v>
      </c>
      <c r="W562" s="2">
        <v>7.5408723035482295E-2</v>
      </c>
      <c r="X562" s="2">
        <v>0.494282756874596</v>
      </c>
    </row>
    <row r="563" spans="1:24" x14ac:dyDescent="0.25">
      <c r="A563" s="2" t="s">
        <v>190</v>
      </c>
      <c r="B563" s="2" t="s">
        <v>1498</v>
      </c>
      <c r="C563" s="9" t="s">
        <v>764</v>
      </c>
      <c r="D563" s="9" t="s">
        <v>759</v>
      </c>
      <c r="E563" s="9" t="s">
        <v>1457</v>
      </c>
      <c r="F563" s="2">
        <v>5</v>
      </c>
      <c r="G563" s="2">
        <v>8.2786007692278295E-3</v>
      </c>
      <c r="H563" s="2">
        <v>3.08387237272639E-2</v>
      </c>
      <c r="I563" s="2">
        <v>0.78835431997574201</v>
      </c>
      <c r="J563" s="2">
        <v>-1.4069792774389901E-2</v>
      </c>
      <c r="K563" s="2">
        <v>3.7302912667252802E-2</v>
      </c>
      <c r="L563" s="2">
        <v>0.70604222925962801</v>
      </c>
      <c r="M563" s="2">
        <v>-5.3778160008431899E-2</v>
      </c>
      <c r="N563" s="2">
        <v>0.114181536706902</v>
      </c>
      <c r="O563" s="2">
        <v>0.66978030445218595</v>
      </c>
      <c r="P563" s="2">
        <v>2.8330763548812601</v>
      </c>
      <c r="Q563" s="2">
        <v>3</v>
      </c>
      <c r="R563" s="2">
        <v>0.41808386479165099</v>
      </c>
      <c r="S563" s="2">
        <v>3.15170247112516</v>
      </c>
      <c r="T563" s="2">
        <v>4</v>
      </c>
      <c r="U563" s="2">
        <v>0.53276695708731503</v>
      </c>
      <c r="V563" s="2">
        <v>3.6108879113801902E-2</v>
      </c>
      <c r="W563" s="2">
        <v>6.3969553935751794E-2</v>
      </c>
      <c r="X563" s="2">
        <v>0.61188492611040901</v>
      </c>
    </row>
    <row r="564" spans="1:24" x14ac:dyDescent="0.25">
      <c r="A564" s="2" t="s">
        <v>635</v>
      </c>
      <c r="B564" s="2" t="s">
        <v>1498</v>
      </c>
      <c r="C564" s="9" t="s">
        <v>764</v>
      </c>
      <c r="D564" s="9" t="s">
        <v>797</v>
      </c>
      <c r="E564" s="9" t="s">
        <v>1057</v>
      </c>
      <c r="F564" s="2">
        <v>5</v>
      </c>
      <c r="G564" s="2">
        <v>7.94551622267178E-3</v>
      </c>
      <c r="H564" s="2">
        <v>2.9806440679157799E-2</v>
      </c>
      <c r="I564" s="2">
        <v>0.789799912154873</v>
      </c>
      <c r="J564" s="2">
        <v>3.4926256647649201E-2</v>
      </c>
      <c r="K564" s="2">
        <v>3.5287289423865303E-2</v>
      </c>
      <c r="L564" s="2">
        <v>0.32228715828972199</v>
      </c>
      <c r="M564" s="2">
        <v>-5.4359009023371103E-2</v>
      </c>
      <c r="N564" s="2">
        <v>0.11688535463656601</v>
      </c>
      <c r="O564" s="2">
        <v>0.67356359754476602</v>
      </c>
      <c r="P564" s="2">
        <v>3.3814529014157602</v>
      </c>
      <c r="Q564" s="2">
        <v>3</v>
      </c>
      <c r="R564" s="2">
        <v>0.33646585948767099</v>
      </c>
      <c r="S564" s="2">
        <v>3.7270421169121399</v>
      </c>
      <c r="T564" s="2">
        <v>4</v>
      </c>
      <c r="U564" s="2">
        <v>0.44420502658996902</v>
      </c>
      <c r="V564" s="2">
        <v>3.6246795351554999E-2</v>
      </c>
      <c r="W564" s="2">
        <v>6.5460688548104204E-2</v>
      </c>
      <c r="X564" s="2">
        <v>0.61836702177907299</v>
      </c>
    </row>
    <row r="565" spans="1:24" x14ac:dyDescent="0.25">
      <c r="A565" s="2" t="s">
        <v>512</v>
      </c>
      <c r="B565" s="2" t="s">
        <v>1498</v>
      </c>
      <c r="C565" s="9" t="s">
        <v>758</v>
      </c>
      <c r="D565" s="9" t="s">
        <v>759</v>
      </c>
      <c r="E565" s="9" t="s">
        <v>1475</v>
      </c>
      <c r="F565" s="2">
        <v>5</v>
      </c>
      <c r="G565" s="2">
        <v>-8.1107015522542802E-3</v>
      </c>
      <c r="H565" s="2">
        <v>3.0763268982730699E-2</v>
      </c>
      <c r="I565" s="2">
        <v>0.79205048637845099</v>
      </c>
      <c r="J565" s="2">
        <v>-2.2502715029526301E-2</v>
      </c>
      <c r="K565" s="2">
        <v>3.7399124340341601E-2</v>
      </c>
      <c r="L565" s="2">
        <v>0.54737986854101395</v>
      </c>
      <c r="M565" s="2">
        <v>5.8470130791455502E-3</v>
      </c>
      <c r="N565" s="2">
        <v>0.113750817030611</v>
      </c>
      <c r="O565" s="2">
        <v>0.962236332553291</v>
      </c>
      <c r="P565" s="2">
        <v>2.3291606942079501</v>
      </c>
      <c r="Q565" s="2">
        <v>3</v>
      </c>
      <c r="R565" s="2">
        <v>0.50695752187049403</v>
      </c>
      <c r="S565" s="2">
        <v>2.3454051630723201</v>
      </c>
      <c r="T565" s="2">
        <v>4</v>
      </c>
      <c r="U565" s="2">
        <v>0.67251506948022</v>
      </c>
      <c r="V565" s="2">
        <v>-8.1236517592601903E-3</v>
      </c>
      <c r="W565" s="2">
        <v>6.3738015868303299E-2</v>
      </c>
      <c r="X565" s="2">
        <v>0.90664463325287403</v>
      </c>
    </row>
    <row r="566" spans="1:24" x14ac:dyDescent="0.25">
      <c r="A566" s="2" t="s">
        <v>373</v>
      </c>
      <c r="B566" s="2" t="s">
        <v>1498</v>
      </c>
      <c r="C566" s="9" t="s">
        <v>755</v>
      </c>
      <c r="D566" s="9" t="s">
        <v>770</v>
      </c>
      <c r="E566" s="9" t="s">
        <v>1195</v>
      </c>
      <c r="F566" s="2">
        <v>5</v>
      </c>
      <c r="G566" s="2">
        <v>8.5879961119006698E-3</v>
      </c>
      <c r="H566" s="2">
        <v>3.2688823385452599E-2</v>
      </c>
      <c r="I566" s="2">
        <v>0.79276667315071603</v>
      </c>
      <c r="J566" s="2">
        <v>2.2427487146076501E-2</v>
      </c>
      <c r="K566" s="2">
        <v>3.5208124163519899E-2</v>
      </c>
      <c r="L566" s="2">
        <v>0.52412647065366302</v>
      </c>
      <c r="M566" s="2">
        <v>0.20590496772293601</v>
      </c>
      <c r="N566" s="2">
        <v>0.109086219013935</v>
      </c>
      <c r="O566" s="2">
        <v>0.155531328872692</v>
      </c>
      <c r="P566" s="2">
        <v>1.28461842622691</v>
      </c>
      <c r="Q566" s="2">
        <v>3</v>
      </c>
      <c r="R566" s="2">
        <v>0.73278878387232804</v>
      </c>
      <c r="S566" s="2">
        <v>4.8198899639874204</v>
      </c>
      <c r="T566" s="2">
        <v>4</v>
      </c>
      <c r="U566" s="2">
        <v>0.30628206359787802</v>
      </c>
      <c r="V566" s="2">
        <v>-0.115166337711666</v>
      </c>
      <c r="W566" s="2">
        <v>6.1251138864579099E-2</v>
      </c>
      <c r="X566" s="2">
        <v>0.15665917559544701</v>
      </c>
    </row>
    <row r="567" spans="1:24" x14ac:dyDescent="0.25">
      <c r="A567" s="2" t="s">
        <v>730</v>
      </c>
      <c r="B567" s="2" t="s">
        <v>1498</v>
      </c>
      <c r="C567" s="9" t="s">
        <v>764</v>
      </c>
      <c r="D567" s="9" t="s">
        <v>797</v>
      </c>
      <c r="E567" s="9" t="s">
        <v>1279</v>
      </c>
      <c r="F567" s="2">
        <v>5</v>
      </c>
      <c r="G567" s="2">
        <v>6.0136837340520003E-3</v>
      </c>
      <c r="H567" s="2">
        <v>2.29557485667671E-2</v>
      </c>
      <c r="I567" s="2">
        <v>0.793345703626396</v>
      </c>
      <c r="J567" s="2">
        <v>3.4354738616989302E-3</v>
      </c>
      <c r="K567" s="2">
        <v>2.6740877780446801E-2</v>
      </c>
      <c r="L567" s="2">
        <v>0.897774869073519</v>
      </c>
      <c r="M567" s="2">
        <v>-2.9517145535158201E-2</v>
      </c>
      <c r="N567" s="2">
        <v>8.4781912963503805E-2</v>
      </c>
      <c r="O567" s="2">
        <v>0.75072260377167799</v>
      </c>
      <c r="P567" s="2">
        <v>1.4819169518775901</v>
      </c>
      <c r="Q567" s="2">
        <v>3</v>
      </c>
      <c r="R567" s="2">
        <v>0.68645013309252101</v>
      </c>
      <c r="S567" s="2">
        <v>1.67144384282638</v>
      </c>
      <c r="T567" s="2">
        <v>4</v>
      </c>
      <c r="U567" s="2">
        <v>0.79589811336832605</v>
      </c>
      <c r="V567" s="2">
        <v>2.0669692051630498E-2</v>
      </c>
      <c r="W567" s="2">
        <v>4.74786746337049E-2</v>
      </c>
      <c r="X567" s="2">
        <v>0.69272989078901903</v>
      </c>
    </row>
    <row r="568" spans="1:24" x14ac:dyDescent="0.25">
      <c r="A568" s="2" t="s">
        <v>344</v>
      </c>
      <c r="B568" s="2" t="s">
        <v>1498</v>
      </c>
      <c r="C568" s="9" t="s">
        <v>764</v>
      </c>
      <c r="D568" s="9" t="s">
        <v>782</v>
      </c>
      <c r="E568" s="9" t="s">
        <v>1302</v>
      </c>
      <c r="F568" s="2">
        <v>5</v>
      </c>
      <c r="G568" s="2">
        <v>8.3581749574797703E-3</v>
      </c>
      <c r="H568" s="2">
        <v>3.2009995402203999E-2</v>
      </c>
      <c r="I568" s="2">
        <v>0.79400659475341095</v>
      </c>
      <c r="J568" s="2">
        <v>8.6660463146099407E-3</v>
      </c>
      <c r="K568" s="2">
        <v>3.46745636222449E-2</v>
      </c>
      <c r="L568" s="2">
        <v>0.80264521554724699</v>
      </c>
      <c r="M568" s="2">
        <v>-3.8940316239432698E-2</v>
      </c>
      <c r="N568" s="2">
        <v>0.118327485884803</v>
      </c>
      <c r="O568" s="2">
        <v>0.76372391258063399</v>
      </c>
      <c r="P568" s="2">
        <v>1.46587722585742</v>
      </c>
      <c r="Q568" s="2">
        <v>3</v>
      </c>
      <c r="R568" s="2">
        <v>0.69016794106623303</v>
      </c>
      <c r="S568" s="2">
        <v>1.6382737473998299</v>
      </c>
      <c r="T568" s="2">
        <v>4</v>
      </c>
      <c r="U568" s="2">
        <v>0.80189730309317397</v>
      </c>
      <c r="V568" s="2">
        <v>2.7534136963843402E-2</v>
      </c>
      <c r="W568" s="2">
        <v>6.6314304481811401E-2</v>
      </c>
      <c r="X568" s="2">
        <v>0.70589916494820004</v>
      </c>
    </row>
    <row r="569" spans="1:24" x14ac:dyDescent="0.25">
      <c r="A569" s="2" t="s">
        <v>384</v>
      </c>
      <c r="B569" s="2" t="s">
        <v>1498</v>
      </c>
      <c r="C569" s="9" t="s">
        <v>755</v>
      </c>
      <c r="D569" s="9" t="s">
        <v>799</v>
      </c>
      <c r="E569" s="9" t="s">
        <v>1347</v>
      </c>
      <c r="F569" s="2">
        <v>5</v>
      </c>
      <c r="G569" s="2">
        <v>9.2634779188146797E-3</v>
      </c>
      <c r="H569" s="2">
        <v>3.5725295842014698E-2</v>
      </c>
      <c r="I569" s="2">
        <v>0.79540575093073296</v>
      </c>
      <c r="J569" s="2">
        <v>3.074113052365E-2</v>
      </c>
      <c r="K569" s="2">
        <v>3.8668500564105798E-2</v>
      </c>
      <c r="L569" s="2">
        <v>0.426618427685311</v>
      </c>
      <c r="M569" s="2">
        <v>-0.14314724918098101</v>
      </c>
      <c r="N569" s="2">
        <v>0.120596530068399</v>
      </c>
      <c r="O569" s="2">
        <v>0.32065806633816601</v>
      </c>
      <c r="P569" s="2">
        <v>3.4773303368678299</v>
      </c>
      <c r="Q569" s="2">
        <v>3</v>
      </c>
      <c r="R569" s="2">
        <v>0.323714224186468</v>
      </c>
      <c r="S569" s="2">
        <v>5.4772344893934504</v>
      </c>
      <c r="T569" s="2">
        <v>4</v>
      </c>
      <c r="U569" s="2">
        <v>0.24173784568259299</v>
      </c>
      <c r="V569" s="2">
        <v>8.8674069833406602E-2</v>
      </c>
      <c r="W569" s="2">
        <v>6.7507868821651704E-2</v>
      </c>
      <c r="X569" s="2">
        <v>0.28042636689695599</v>
      </c>
    </row>
    <row r="570" spans="1:24" x14ac:dyDescent="0.25">
      <c r="A570" s="2" t="s">
        <v>508</v>
      </c>
      <c r="B570" s="2" t="s">
        <v>1498</v>
      </c>
      <c r="C570" s="9" t="s">
        <v>755</v>
      </c>
      <c r="D570" s="9" t="s">
        <v>782</v>
      </c>
      <c r="E570" s="9" t="s">
        <v>904</v>
      </c>
      <c r="F570" s="2">
        <v>5</v>
      </c>
      <c r="G570" s="2">
        <v>-1.4595238713788299E-2</v>
      </c>
      <c r="H570" s="2">
        <v>5.6491248272833298E-2</v>
      </c>
      <c r="I570" s="2">
        <v>0.79612690115273899</v>
      </c>
      <c r="J570" s="2">
        <v>-5.4078999804391799E-2</v>
      </c>
      <c r="K570" s="2">
        <v>4.2451980610168701E-2</v>
      </c>
      <c r="L570" s="2">
        <v>0.20270368682825801</v>
      </c>
      <c r="M570" s="2">
        <v>-0.17595738184148299</v>
      </c>
      <c r="N570" s="2">
        <v>0.21891518500187199</v>
      </c>
      <c r="O570" s="2">
        <v>0.48031976379274699</v>
      </c>
      <c r="P570" s="2">
        <v>9.4326557895060894</v>
      </c>
      <c r="Q570" s="2">
        <v>3</v>
      </c>
      <c r="R570" s="2">
        <v>2.40586880378134E-2</v>
      </c>
      <c r="S570" s="2">
        <v>11.277989714477799</v>
      </c>
      <c r="T570" s="2">
        <v>4</v>
      </c>
      <c r="U570" s="2">
        <v>2.36111957765241E-2</v>
      </c>
      <c r="V570" s="2">
        <v>9.4093130163611802E-2</v>
      </c>
      <c r="W570" s="2">
        <v>0.122822179379708</v>
      </c>
      <c r="X570" s="2">
        <v>0.49938260915105698</v>
      </c>
    </row>
    <row r="571" spans="1:24" x14ac:dyDescent="0.25">
      <c r="A571" s="2" t="s">
        <v>538</v>
      </c>
      <c r="B571" s="2" t="s">
        <v>1498</v>
      </c>
      <c r="C571" s="9" t="s">
        <v>755</v>
      </c>
      <c r="D571" s="9" t="s">
        <v>770</v>
      </c>
      <c r="E571" s="9" t="s">
        <v>1056</v>
      </c>
      <c r="F571" s="2">
        <v>5</v>
      </c>
      <c r="G571" s="2">
        <v>-1.0323333445584599E-2</v>
      </c>
      <c r="H571" s="2">
        <v>4.01640045941603E-2</v>
      </c>
      <c r="I571" s="2">
        <v>0.79715601120415602</v>
      </c>
      <c r="J571" s="2">
        <v>-3.4835113876918303E-2</v>
      </c>
      <c r="K571" s="2">
        <v>3.9583821189190002E-2</v>
      </c>
      <c r="L571" s="2">
        <v>0.37884081744563203</v>
      </c>
      <c r="M571" s="2">
        <v>6.9201939530813994E-2</v>
      </c>
      <c r="N571" s="2">
        <v>0.162924523696312</v>
      </c>
      <c r="O571" s="2">
        <v>0.69964228075852797</v>
      </c>
      <c r="P571" s="2">
        <v>5.6857988851010903</v>
      </c>
      <c r="Q571" s="2">
        <v>3</v>
      </c>
      <c r="R571" s="2">
        <v>0.12793860417401401</v>
      </c>
      <c r="S571" s="2">
        <v>6.1737649754090196</v>
      </c>
      <c r="T571" s="2">
        <v>4</v>
      </c>
      <c r="U571" s="2">
        <v>0.18654178136199301</v>
      </c>
      <c r="V571" s="2">
        <v>-4.63978003707127E-2</v>
      </c>
      <c r="W571" s="2">
        <v>9.1440310073535799E-2</v>
      </c>
      <c r="X571" s="2">
        <v>0.64681673866310996</v>
      </c>
    </row>
    <row r="572" spans="1:24" x14ac:dyDescent="0.25">
      <c r="A572" s="2" t="s">
        <v>371</v>
      </c>
      <c r="B572" s="2" t="s">
        <v>1498</v>
      </c>
      <c r="C572" s="9" t="s">
        <v>755</v>
      </c>
      <c r="D572" s="9" t="s">
        <v>799</v>
      </c>
      <c r="E572" s="9" t="s">
        <v>1488</v>
      </c>
      <c r="F572" s="2">
        <v>5</v>
      </c>
      <c r="G572" s="2">
        <v>7.8269498815092507E-3</v>
      </c>
      <c r="H572" s="2">
        <v>3.0598046856840599E-2</v>
      </c>
      <c r="I572" s="2">
        <v>0.79810604374856797</v>
      </c>
      <c r="J572" s="2">
        <v>2.9932782653084002E-2</v>
      </c>
      <c r="K572" s="2">
        <v>3.7234306366387901E-2</v>
      </c>
      <c r="L572" s="2">
        <v>0.421452810246913</v>
      </c>
      <c r="M572" s="2">
        <v>1.4211839843794099E-2</v>
      </c>
      <c r="N572" s="2">
        <v>0.12748988772248501</v>
      </c>
      <c r="O572" s="2">
        <v>0.91828014581168305</v>
      </c>
      <c r="P572" s="2">
        <v>3.8702823305487799</v>
      </c>
      <c r="Q572" s="2">
        <v>3</v>
      </c>
      <c r="R572" s="2">
        <v>0.27581627545710502</v>
      </c>
      <c r="S572" s="2">
        <v>3.8737778521072999</v>
      </c>
      <c r="T572" s="2">
        <v>4</v>
      </c>
      <c r="U572" s="2">
        <v>0.423357588827178</v>
      </c>
      <c r="V572" s="2">
        <v>-3.7140918507043799E-3</v>
      </c>
      <c r="W572" s="2">
        <v>7.1352195942286603E-2</v>
      </c>
      <c r="X572" s="2">
        <v>0.96175863137895101</v>
      </c>
    </row>
    <row r="573" spans="1:24" x14ac:dyDescent="0.25">
      <c r="A573" s="2" t="s">
        <v>368</v>
      </c>
      <c r="B573" s="2" t="s">
        <v>1498</v>
      </c>
      <c r="C573" s="9" t="s">
        <v>755</v>
      </c>
      <c r="D573" s="9" t="s">
        <v>782</v>
      </c>
      <c r="E573" s="9" t="s">
        <v>1419</v>
      </c>
      <c r="F573" s="2">
        <v>5</v>
      </c>
      <c r="G573" s="2">
        <v>-1.1343293353623199E-2</v>
      </c>
      <c r="H573" s="2">
        <v>4.44036511310952E-2</v>
      </c>
      <c r="I573" s="2">
        <v>0.79836893627939798</v>
      </c>
      <c r="J573" s="2">
        <v>-3.8188703232968002E-3</v>
      </c>
      <c r="K573" s="2">
        <v>3.7985917551711199E-2</v>
      </c>
      <c r="L573" s="2">
        <v>0.91992051501541905</v>
      </c>
      <c r="M573" s="2">
        <v>1.35427554475964E-3</v>
      </c>
      <c r="N573" s="2">
        <v>0.188332027537813</v>
      </c>
      <c r="O573" s="2">
        <v>0.99471399761081103</v>
      </c>
      <c r="P573" s="2">
        <v>7.8054248980683498</v>
      </c>
      <c r="Q573" s="2">
        <v>3</v>
      </c>
      <c r="R573" s="2">
        <v>5.02088933971458E-2</v>
      </c>
      <c r="S573" s="2">
        <v>7.8181968118699201</v>
      </c>
      <c r="T573" s="2">
        <v>4</v>
      </c>
      <c r="U573" s="2">
        <v>9.8469531351574199E-2</v>
      </c>
      <c r="V573" s="2">
        <v>-7.4072251391015297E-3</v>
      </c>
      <c r="W573" s="2">
        <v>0.10572195926175899</v>
      </c>
      <c r="X573" s="2">
        <v>0.94855223432421398</v>
      </c>
    </row>
    <row r="574" spans="1:24" x14ac:dyDescent="0.25">
      <c r="A574" s="2" t="s">
        <v>720</v>
      </c>
      <c r="B574" s="2" t="s">
        <v>1498</v>
      </c>
      <c r="C574" s="9" t="s">
        <v>755</v>
      </c>
      <c r="D574" s="9" t="s">
        <v>759</v>
      </c>
      <c r="E574" s="9" t="s">
        <v>1029</v>
      </c>
      <c r="F574" s="2">
        <v>5</v>
      </c>
      <c r="G574" s="2">
        <v>8.5953429315247104E-3</v>
      </c>
      <c r="H574" s="2">
        <v>3.3694331809006897E-2</v>
      </c>
      <c r="I574" s="2">
        <v>0.79864772343493795</v>
      </c>
      <c r="J574" s="2">
        <v>2.0403415417711E-3</v>
      </c>
      <c r="K574" s="2">
        <v>4.12240923404164E-2</v>
      </c>
      <c r="L574" s="2">
        <v>0.96052568987395903</v>
      </c>
      <c r="M574" s="2">
        <v>-0.152580865619626</v>
      </c>
      <c r="N574" s="2">
        <v>0.123599687271567</v>
      </c>
      <c r="O574" s="2">
        <v>0.30490546757167403</v>
      </c>
      <c r="P574" s="2">
        <v>1.7968808667638501</v>
      </c>
      <c r="Q574" s="2">
        <v>3</v>
      </c>
      <c r="R574" s="2">
        <v>0.615613929294625</v>
      </c>
      <c r="S574" s="2">
        <v>3.63385947476718</v>
      </c>
      <c r="T574" s="2">
        <v>4</v>
      </c>
      <c r="U574" s="2">
        <v>0.45781862382353999</v>
      </c>
      <c r="V574" s="2">
        <v>9.4078845339381406E-2</v>
      </c>
      <c r="W574" s="2">
        <v>6.9412858431955798E-2</v>
      </c>
      <c r="X574" s="2">
        <v>0.26832131455998398</v>
      </c>
    </row>
    <row r="575" spans="1:24" x14ac:dyDescent="0.25">
      <c r="A575" s="2" t="s">
        <v>592</v>
      </c>
      <c r="B575" s="2" t="s">
        <v>1498</v>
      </c>
      <c r="C575" s="9" t="s">
        <v>764</v>
      </c>
      <c r="D575" s="9" t="s">
        <v>759</v>
      </c>
      <c r="E575" s="9" t="s">
        <v>1481</v>
      </c>
      <c r="F575" s="2">
        <v>5</v>
      </c>
      <c r="G575" s="2">
        <v>8.0444281643948495E-3</v>
      </c>
      <c r="H575" s="2">
        <v>3.1544603008373098E-2</v>
      </c>
      <c r="I575" s="2">
        <v>0.79870952500454095</v>
      </c>
      <c r="J575" s="2">
        <v>-1.9126359475022701E-2</v>
      </c>
      <c r="K575" s="2">
        <v>3.7336226682385197E-2</v>
      </c>
      <c r="L575" s="2">
        <v>0.60845960986919501</v>
      </c>
      <c r="M575" s="2">
        <v>-5.7559847717698703E-2</v>
      </c>
      <c r="N575" s="2">
        <v>0.116754415067769</v>
      </c>
      <c r="O575" s="2">
        <v>0.65584234246680195</v>
      </c>
      <c r="P575" s="2">
        <v>1.97902139801578</v>
      </c>
      <c r="Q575" s="2">
        <v>3</v>
      </c>
      <c r="R575" s="2">
        <v>0.57677228974744998</v>
      </c>
      <c r="S575" s="2">
        <v>2.3196149404784001</v>
      </c>
      <c r="T575" s="2">
        <v>4</v>
      </c>
      <c r="U575" s="2">
        <v>0.67720016392225701</v>
      </c>
      <c r="V575" s="2">
        <v>3.8174291357580901E-2</v>
      </c>
      <c r="W575" s="2">
        <v>6.5411299780152102E-2</v>
      </c>
      <c r="X575" s="2">
        <v>0.60046573433884998</v>
      </c>
    </row>
    <row r="576" spans="1:24" x14ac:dyDescent="0.25">
      <c r="A576" s="2" t="s">
        <v>188</v>
      </c>
      <c r="B576" s="2" t="s">
        <v>1498</v>
      </c>
      <c r="C576" s="9" t="s">
        <v>755</v>
      </c>
      <c r="D576" s="9" t="s">
        <v>799</v>
      </c>
      <c r="E576" s="9" t="s">
        <v>1235</v>
      </c>
      <c r="F576" s="2">
        <v>5</v>
      </c>
      <c r="G576" s="2">
        <v>7.8454242007774903E-3</v>
      </c>
      <c r="H576" s="2">
        <v>3.07804851629318E-2</v>
      </c>
      <c r="I576" s="2">
        <v>0.79881342156620305</v>
      </c>
      <c r="J576" s="2">
        <v>5.24660011339129E-3</v>
      </c>
      <c r="K576" s="2">
        <v>3.4491279698220301E-2</v>
      </c>
      <c r="L576" s="2">
        <v>0.87909716880072797</v>
      </c>
      <c r="M576" s="2">
        <v>4.1328064281300203E-2</v>
      </c>
      <c r="N576" s="2">
        <v>0.113144198530955</v>
      </c>
      <c r="O576" s="2">
        <v>0.73914430924969499</v>
      </c>
      <c r="P576" s="2">
        <v>0.31117818110498002</v>
      </c>
      <c r="Q576" s="2">
        <v>3</v>
      </c>
      <c r="R576" s="2">
        <v>0.95791263888740397</v>
      </c>
      <c r="S576" s="2">
        <v>0.40575140343045502</v>
      </c>
      <c r="T576" s="2">
        <v>4</v>
      </c>
      <c r="U576" s="2">
        <v>0.98200331619185399</v>
      </c>
      <c r="V576" s="2">
        <v>-1.9484522963416399E-2</v>
      </c>
      <c r="W576" s="2">
        <v>6.3358616314064795E-2</v>
      </c>
      <c r="X576" s="2">
        <v>0.778555043318929</v>
      </c>
    </row>
    <row r="577" spans="1:24" x14ac:dyDescent="0.25">
      <c r="A577" s="2" t="s">
        <v>91</v>
      </c>
      <c r="B577" s="2" t="s">
        <v>1498</v>
      </c>
      <c r="C577" s="9" t="s">
        <v>755</v>
      </c>
      <c r="D577" s="9" t="s">
        <v>756</v>
      </c>
      <c r="E577" s="9" t="s">
        <v>1213</v>
      </c>
      <c r="F577" s="2">
        <v>5</v>
      </c>
      <c r="G577" s="2">
        <v>-8.4324107425413908E-3</v>
      </c>
      <c r="H577" s="2">
        <v>3.3137621419582701E-2</v>
      </c>
      <c r="I577" s="2">
        <v>0.79913527011935503</v>
      </c>
      <c r="J577" s="2">
        <v>-3.2429862978375799E-3</v>
      </c>
      <c r="K577" s="2">
        <v>3.6489261620388798E-2</v>
      </c>
      <c r="L577" s="2">
        <v>0.92918118295022101</v>
      </c>
      <c r="M577" s="2">
        <v>-2.75361251190143E-2</v>
      </c>
      <c r="N577" s="2">
        <v>0.140029436010743</v>
      </c>
      <c r="O577" s="2">
        <v>0.85667299925138596</v>
      </c>
      <c r="P577" s="2">
        <v>4.7432255288404797</v>
      </c>
      <c r="Q577" s="2">
        <v>3</v>
      </c>
      <c r="R577" s="2">
        <v>0.191594365132115</v>
      </c>
      <c r="S577" s="2">
        <v>4.7750103182155401</v>
      </c>
      <c r="T577" s="2">
        <v>4</v>
      </c>
      <c r="U577" s="2">
        <v>0.31117138235519298</v>
      </c>
      <c r="V577" s="2">
        <v>1.11153836678983E-2</v>
      </c>
      <c r="W577" s="2">
        <v>7.83954845676057E-2</v>
      </c>
      <c r="X577" s="2">
        <v>0.89623519658236395</v>
      </c>
    </row>
    <row r="578" spans="1:24" x14ac:dyDescent="0.25">
      <c r="A578" s="2" t="s">
        <v>709</v>
      </c>
      <c r="B578" s="2" t="s">
        <v>1498</v>
      </c>
      <c r="C578" s="9" t="s">
        <v>769</v>
      </c>
      <c r="D578" s="9" t="s">
        <v>782</v>
      </c>
      <c r="E578" s="9" t="s">
        <v>1151</v>
      </c>
      <c r="F578" s="2">
        <v>5</v>
      </c>
      <c r="G578" s="2">
        <v>8.7215202538686396E-3</v>
      </c>
      <c r="H578" s="2">
        <v>3.4337842120584799E-2</v>
      </c>
      <c r="I578" s="2">
        <v>0.79950211973702601</v>
      </c>
      <c r="J578" s="2">
        <v>1.3018440833824E-2</v>
      </c>
      <c r="K578" s="2">
        <v>3.9542795871031898E-2</v>
      </c>
      <c r="L578" s="2">
        <v>0.74198631869242504</v>
      </c>
      <c r="M578" s="2">
        <v>3.5629403916465199E-2</v>
      </c>
      <c r="N578" s="2">
        <v>0.14466905607518901</v>
      </c>
      <c r="O578" s="2">
        <v>0.82135341605701895</v>
      </c>
      <c r="P578" s="2">
        <v>4.06658696054276</v>
      </c>
      <c r="Q578" s="2">
        <v>3</v>
      </c>
      <c r="R578" s="2">
        <v>0.25436313020909801</v>
      </c>
      <c r="S578" s="2">
        <v>4.1172388553002301</v>
      </c>
      <c r="T578" s="2">
        <v>4</v>
      </c>
      <c r="U578" s="2">
        <v>0.39037175305063099</v>
      </c>
      <c r="V578" s="2">
        <v>-1.5692326215543301E-2</v>
      </c>
      <c r="W578" s="2">
        <v>8.1179034988381998E-2</v>
      </c>
      <c r="X578" s="2">
        <v>0.85906726173327796</v>
      </c>
    </row>
    <row r="579" spans="1:24" x14ac:dyDescent="0.25">
      <c r="A579" s="2" t="s">
        <v>389</v>
      </c>
      <c r="B579" s="2" t="s">
        <v>1498</v>
      </c>
      <c r="C579" s="9" t="s">
        <v>764</v>
      </c>
      <c r="D579" s="9" t="s">
        <v>756</v>
      </c>
      <c r="E579" s="9" t="s">
        <v>1094</v>
      </c>
      <c r="F579" s="2">
        <v>5</v>
      </c>
      <c r="G579" s="2">
        <v>9.0890710226533607E-3</v>
      </c>
      <c r="H579" s="2">
        <v>3.5855886466032098E-2</v>
      </c>
      <c r="I579" s="2">
        <v>0.79989039877762502</v>
      </c>
      <c r="J579" s="2">
        <v>3.5353943703697703E-2</v>
      </c>
      <c r="K579" s="2">
        <v>3.6968124495259901E-2</v>
      </c>
      <c r="L579" s="2">
        <v>0.33890257039578497</v>
      </c>
      <c r="M579" s="2">
        <v>0.22687421654846801</v>
      </c>
      <c r="N579" s="2">
        <v>0.110231271632575</v>
      </c>
      <c r="O579" s="2">
        <v>0.13172746564830801</v>
      </c>
      <c r="P579" s="2">
        <v>1.4834031525597999</v>
      </c>
      <c r="Q579" s="2">
        <v>3</v>
      </c>
      <c r="R579" s="2">
        <v>0.68610613758749905</v>
      </c>
      <c r="S579" s="2">
        <v>5.6999181663801197</v>
      </c>
      <c r="T579" s="2">
        <v>4</v>
      </c>
      <c r="U579" s="2">
        <v>0.22270738085219499</v>
      </c>
      <c r="V579" s="2">
        <v>-0.12672188133310799</v>
      </c>
      <c r="W579" s="2">
        <v>6.17127339137288E-2</v>
      </c>
      <c r="X579" s="2">
        <v>0.13232929755383499</v>
      </c>
    </row>
    <row r="580" spans="1:24" x14ac:dyDescent="0.25">
      <c r="A580" s="2" t="s">
        <v>240</v>
      </c>
      <c r="B580" s="2" t="s">
        <v>1498</v>
      </c>
      <c r="C580" s="9" t="s">
        <v>755</v>
      </c>
      <c r="D580" s="9" t="s">
        <v>756</v>
      </c>
      <c r="E580" s="9" t="s">
        <v>1182</v>
      </c>
      <c r="F580" s="2">
        <v>5</v>
      </c>
      <c r="G580" s="2">
        <v>7.7981410951227202E-3</v>
      </c>
      <c r="H580" s="2">
        <v>3.0844940532330799E-2</v>
      </c>
      <c r="I580" s="2">
        <v>0.80040923529882502</v>
      </c>
      <c r="J580" s="2">
        <v>9.0779030297142797E-3</v>
      </c>
      <c r="K580" s="2">
        <v>3.5099168604362303E-2</v>
      </c>
      <c r="L580" s="2">
        <v>0.79591622591574496</v>
      </c>
      <c r="M580" s="2">
        <v>4.8022676021031597E-3</v>
      </c>
      <c r="N580" s="2">
        <v>0.13088817052339599</v>
      </c>
      <c r="O580" s="2">
        <v>0.97303716415780395</v>
      </c>
      <c r="P580" s="2">
        <v>4.1858179275243499</v>
      </c>
      <c r="Q580" s="2">
        <v>3</v>
      </c>
      <c r="R580" s="2">
        <v>0.242085620643613</v>
      </c>
      <c r="S580" s="2">
        <v>4.1866073502075896</v>
      </c>
      <c r="T580" s="2">
        <v>4</v>
      </c>
      <c r="U580" s="2">
        <v>0.38133996512125701</v>
      </c>
      <c r="V580" s="2">
        <v>1.7436965753896199E-3</v>
      </c>
      <c r="W580" s="2">
        <v>7.3307034869315404E-2</v>
      </c>
      <c r="X580" s="2">
        <v>0.98251683104694199</v>
      </c>
    </row>
    <row r="581" spans="1:24" x14ac:dyDescent="0.25">
      <c r="A581" s="2" t="s">
        <v>456</v>
      </c>
      <c r="B581" s="2" t="s">
        <v>1498</v>
      </c>
      <c r="C581" s="9" t="s">
        <v>755</v>
      </c>
      <c r="D581" s="9" t="s">
        <v>756</v>
      </c>
      <c r="E581" s="9" t="s">
        <v>1157</v>
      </c>
      <c r="F581" s="2">
        <v>5</v>
      </c>
      <c r="G581" s="2">
        <v>1.10553541719362E-2</v>
      </c>
      <c r="H581" s="2">
        <v>4.3746541779887002E-2</v>
      </c>
      <c r="I581" s="2">
        <v>0.80048939437454703</v>
      </c>
      <c r="J581" s="2">
        <v>2.7438269433144799E-2</v>
      </c>
      <c r="K581" s="2">
        <v>3.3553485396129401E-2</v>
      </c>
      <c r="L581" s="2">
        <v>0.41350154091674002</v>
      </c>
      <c r="M581" s="2">
        <v>-4.46661502111039E-2</v>
      </c>
      <c r="N581" s="2">
        <v>0.182445503585454</v>
      </c>
      <c r="O581" s="2">
        <v>0.82238691433725397</v>
      </c>
      <c r="P581" s="2">
        <v>7.9778311867141101</v>
      </c>
      <c r="Q581" s="2">
        <v>3</v>
      </c>
      <c r="R581" s="2">
        <v>4.6472096959704202E-2</v>
      </c>
      <c r="S581" s="2">
        <v>8.2457545311022304</v>
      </c>
      <c r="T581" s="2">
        <v>4</v>
      </c>
      <c r="U581" s="2">
        <v>8.2979555698218105E-2</v>
      </c>
      <c r="V581" s="2">
        <v>3.24223076122424E-2</v>
      </c>
      <c r="W581" s="2">
        <v>0.102145782051855</v>
      </c>
      <c r="X581" s="2">
        <v>0.77173975785077698</v>
      </c>
    </row>
    <row r="582" spans="1:24" x14ac:dyDescent="0.25">
      <c r="A582" s="2" t="s">
        <v>31</v>
      </c>
      <c r="B582" s="2" t="s">
        <v>1498</v>
      </c>
      <c r="C582" s="9" t="s">
        <v>755</v>
      </c>
      <c r="D582" s="9" t="s">
        <v>782</v>
      </c>
      <c r="E582" s="9" t="s">
        <v>1117</v>
      </c>
      <c r="F582" s="2">
        <v>5</v>
      </c>
      <c r="G582" s="2">
        <v>-1.10621684933465E-2</v>
      </c>
      <c r="H582" s="2">
        <v>4.4266093906168903E-2</v>
      </c>
      <c r="I582" s="2">
        <v>0.80266343187115896</v>
      </c>
      <c r="J582" s="2">
        <v>-1.0411985087634801E-2</v>
      </c>
      <c r="K582" s="2">
        <v>3.7947674151758898E-2</v>
      </c>
      <c r="L582" s="2">
        <v>0.78379459041933297</v>
      </c>
      <c r="M582" s="2">
        <v>0.12776258255132</v>
      </c>
      <c r="N582" s="2">
        <v>0.168473807190375</v>
      </c>
      <c r="O582" s="2">
        <v>0.50337563879284697</v>
      </c>
      <c r="P582" s="2">
        <v>6.2943933554724598</v>
      </c>
      <c r="Q582" s="2">
        <v>3</v>
      </c>
      <c r="R582" s="2">
        <v>9.8133514508908795E-2</v>
      </c>
      <c r="S582" s="2">
        <v>7.83281832623166</v>
      </c>
      <c r="T582" s="2">
        <v>4</v>
      </c>
      <c r="U582" s="2">
        <v>9.7897844801476397E-2</v>
      </c>
      <c r="V582" s="2">
        <v>-8.0977599314778395E-2</v>
      </c>
      <c r="W582" s="2">
        <v>9.4567748578550798E-2</v>
      </c>
      <c r="X582" s="2">
        <v>0.45478474241653899</v>
      </c>
    </row>
    <row r="583" spans="1:24" x14ac:dyDescent="0.25">
      <c r="A583" s="2" t="s">
        <v>136</v>
      </c>
      <c r="B583" s="2" t="s">
        <v>1498</v>
      </c>
      <c r="C583" s="9" t="s">
        <v>764</v>
      </c>
      <c r="D583" s="9" t="s">
        <v>797</v>
      </c>
      <c r="E583" s="9" t="s">
        <v>915</v>
      </c>
      <c r="F583" s="2">
        <v>5</v>
      </c>
      <c r="G583" s="2">
        <v>8.7147771192405705E-3</v>
      </c>
      <c r="H583" s="2">
        <v>3.5150204700348103E-2</v>
      </c>
      <c r="I583" s="2">
        <v>0.80418885684144203</v>
      </c>
      <c r="J583" s="2">
        <v>-2.3850799853439102E-3</v>
      </c>
      <c r="K583" s="2">
        <v>3.8388902149219098E-2</v>
      </c>
      <c r="L583" s="2">
        <v>0.95045977344707699</v>
      </c>
      <c r="M583" s="2">
        <v>0.13527332586978699</v>
      </c>
      <c r="N583" s="2">
        <v>0.12904414810137399</v>
      </c>
      <c r="O583" s="2">
        <v>0.371519784981098</v>
      </c>
      <c r="P583" s="2">
        <v>3.7311824450488098</v>
      </c>
      <c r="Q583" s="2">
        <v>3</v>
      </c>
      <c r="R583" s="2">
        <v>0.29199287889386699</v>
      </c>
      <c r="S583" s="2">
        <v>5.02235339396944</v>
      </c>
      <c r="T583" s="2">
        <v>4</v>
      </c>
      <c r="U583" s="2">
        <v>0.28501157816977302</v>
      </c>
      <c r="V583" s="2">
        <v>-7.3612496380014103E-2</v>
      </c>
      <c r="W583" s="2">
        <v>7.2247410944433293E-2</v>
      </c>
      <c r="X583" s="2">
        <v>0.38326294222345098</v>
      </c>
    </row>
    <row r="584" spans="1:24" x14ac:dyDescent="0.25">
      <c r="A584" s="2" t="s">
        <v>471</v>
      </c>
      <c r="B584" s="2" t="s">
        <v>1498</v>
      </c>
      <c r="C584" s="9" t="s">
        <v>755</v>
      </c>
      <c r="D584" s="9" t="s">
        <v>775</v>
      </c>
      <c r="E584" s="9" t="s">
        <v>967</v>
      </c>
      <c r="F584" s="2">
        <v>5</v>
      </c>
      <c r="G584" s="2">
        <v>-1.68504020847264E-2</v>
      </c>
      <c r="H584" s="2">
        <v>6.9233337040219806E-2</v>
      </c>
      <c r="I584" s="2">
        <v>0.80770664420945903</v>
      </c>
      <c r="J584" s="2">
        <v>-1.58753204686134E-2</v>
      </c>
      <c r="K584" s="2">
        <v>6.8700728389711405E-2</v>
      </c>
      <c r="L584" s="2">
        <v>0.817253148184519</v>
      </c>
      <c r="M584" s="2">
        <v>-0.225719867879038</v>
      </c>
      <c r="N584" s="2">
        <v>0.26496672902350898</v>
      </c>
      <c r="O584" s="2">
        <v>0.45688331237414198</v>
      </c>
      <c r="P584" s="2">
        <v>6.1611176852711402</v>
      </c>
      <c r="Q584" s="2">
        <v>3</v>
      </c>
      <c r="R584" s="2">
        <v>0.104029267303378</v>
      </c>
      <c r="S584" s="2">
        <v>7.5398342757698398</v>
      </c>
      <c r="T584" s="2">
        <v>4</v>
      </c>
      <c r="U584" s="2">
        <v>0.109965543337344</v>
      </c>
      <c r="V584" s="2">
        <v>0.12129915793502299</v>
      </c>
      <c r="W584" s="2">
        <v>0.14804352251181699</v>
      </c>
      <c r="X584" s="2">
        <v>0.47262002091674898</v>
      </c>
    </row>
    <row r="585" spans="1:24" x14ac:dyDescent="0.25">
      <c r="A585" s="2" t="s">
        <v>146</v>
      </c>
      <c r="B585" s="2" t="s">
        <v>1498</v>
      </c>
      <c r="C585" s="9" t="s">
        <v>755</v>
      </c>
      <c r="D585" s="9" t="s">
        <v>770</v>
      </c>
      <c r="E585" s="9" t="s">
        <v>1164</v>
      </c>
      <c r="F585" s="2">
        <v>5</v>
      </c>
      <c r="G585" s="2">
        <v>7.87559519304625E-3</v>
      </c>
      <c r="H585" s="2">
        <v>3.2420799783915398E-2</v>
      </c>
      <c r="I585" s="2">
        <v>0.80806893667427004</v>
      </c>
      <c r="J585" s="2">
        <v>2.0703384664242301E-3</v>
      </c>
      <c r="K585" s="2">
        <v>3.9189667324719103E-2</v>
      </c>
      <c r="L585" s="2">
        <v>0.95786840860144296</v>
      </c>
      <c r="M585" s="2">
        <v>-5.3043188477199701E-2</v>
      </c>
      <c r="N585" s="2">
        <v>0.11867198462225099</v>
      </c>
      <c r="O585" s="2">
        <v>0.68519301455502202</v>
      </c>
      <c r="P585" s="2">
        <v>0.779422032969593</v>
      </c>
      <c r="Q585" s="2">
        <v>3</v>
      </c>
      <c r="R585" s="2">
        <v>0.85438241290339101</v>
      </c>
      <c r="S585" s="2">
        <v>1.0641916508784599</v>
      </c>
      <c r="T585" s="2">
        <v>4</v>
      </c>
      <c r="U585" s="2">
        <v>0.89991118232370504</v>
      </c>
      <c r="V585" s="2">
        <v>3.5539320798053803E-2</v>
      </c>
      <c r="W585" s="2">
        <v>6.6598170256377195E-2</v>
      </c>
      <c r="X585" s="2">
        <v>0.63059896284566996</v>
      </c>
    </row>
    <row r="586" spans="1:24" x14ac:dyDescent="0.25">
      <c r="A586" s="2" t="s">
        <v>385</v>
      </c>
      <c r="B586" s="2" t="s">
        <v>1498</v>
      </c>
      <c r="C586" s="9" t="s">
        <v>764</v>
      </c>
      <c r="D586" s="9" t="s">
        <v>756</v>
      </c>
      <c r="E586" s="9" t="s">
        <v>1456</v>
      </c>
      <c r="F586" s="2">
        <v>5</v>
      </c>
      <c r="G586" s="2">
        <v>7.8860247218021096E-3</v>
      </c>
      <c r="H586" s="2">
        <v>3.26886915132324E-2</v>
      </c>
      <c r="I586" s="2">
        <v>0.80936425560735104</v>
      </c>
      <c r="J586" s="2">
        <v>9.0609306165056504E-3</v>
      </c>
      <c r="K586" s="2">
        <v>3.7579971371512803E-2</v>
      </c>
      <c r="L586" s="2">
        <v>0.80946937333657099</v>
      </c>
      <c r="M586" s="2">
        <v>0.17684913152547399</v>
      </c>
      <c r="N586" s="2">
        <v>0.111506616876574</v>
      </c>
      <c r="O586" s="2">
        <v>0.210925935162904</v>
      </c>
      <c r="P586" s="2">
        <v>2.16234795977523</v>
      </c>
      <c r="Q586" s="2">
        <v>3</v>
      </c>
      <c r="R586" s="2">
        <v>0.53940267360689398</v>
      </c>
      <c r="S586" s="2">
        <v>4.6420334133742296</v>
      </c>
      <c r="T586" s="2">
        <v>4</v>
      </c>
      <c r="U586" s="2">
        <v>0.32603656749181897</v>
      </c>
      <c r="V586" s="2">
        <v>-9.8360618907185296E-2</v>
      </c>
      <c r="W586" s="2">
        <v>6.2463016783728703E-2</v>
      </c>
      <c r="X586" s="2">
        <v>0.213398523011497</v>
      </c>
    </row>
    <row r="587" spans="1:24" x14ac:dyDescent="0.25">
      <c r="A587" s="2" t="s">
        <v>560</v>
      </c>
      <c r="B587" s="2" t="s">
        <v>1498</v>
      </c>
      <c r="C587" s="9" t="s">
        <v>769</v>
      </c>
      <c r="D587" s="9" t="s">
        <v>770</v>
      </c>
      <c r="E587" s="9" t="s">
        <v>1202</v>
      </c>
      <c r="F587" s="2">
        <v>5</v>
      </c>
      <c r="G587" s="2">
        <v>-7.9598385296310997E-3</v>
      </c>
      <c r="H587" s="2">
        <v>3.3140963956679897E-2</v>
      </c>
      <c r="I587" s="2">
        <v>0.81018973974242503</v>
      </c>
      <c r="J587" s="2">
        <v>-1.86476248283589E-2</v>
      </c>
      <c r="K587" s="2">
        <v>3.8552988901903701E-2</v>
      </c>
      <c r="L587" s="2">
        <v>0.62860718686528805</v>
      </c>
      <c r="M587" s="2">
        <v>4.55125488744485E-2</v>
      </c>
      <c r="N587" s="2">
        <v>0.121289498095888</v>
      </c>
      <c r="O587" s="2">
        <v>0.732441865232071</v>
      </c>
      <c r="P587" s="2">
        <v>0.89752459858495603</v>
      </c>
      <c r="Q587" s="2">
        <v>3</v>
      </c>
      <c r="R587" s="2">
        <v>0.82602513900737295</v>
      </c>
      <c r="S587" s="2">
        <v>1.1075689872497601</v>
      </c>
      <c r="T587" s="2">
        <v>4</v>
      </c>
      <c r="U587" s="2">
        <v>0.893069449808788</v>
      </c>
      <c r="V587" s="2">
        <v>-3.1215880036583401E-2</v>
      </c>
      <c r="W587" s="2">
        <v>6.81114367011353E-2</v>
      </c>
      <c r="X587" s="2">
        <v>0.67789330108508705</v>
      </c>
    </row>
    <row r="588" spans="1:24" x14ac:dyDescent="0.25">
      <c r="A588" s="2" t="s">
        <v>150</v>
      </c>
      <c r="B588" s="2" t="s">
        <v>1498</v>
      </c>
      <c r="C588" s="9" t="s">
        <v>755</v>
      </c>
      <c r="D588" s="9" t="s">
        <v>782</v>
      </c>
      <c r="E588" s="9" t="s">
        <v>1424</v>
      </c>
      <c r="F588" s="2">
        <v>5</v>
      </c>
      <c r="G588" s="2">
        <v>-8.1699897618003406E-3</v>
      </c>
      <c r="H588" s="2">
        <v>3.42519381240926E-2</v>
      </c>
      <c r="I588" s="2">
        <v>0.81147288112654303</v>
      </c>
      <c r="J588" s="2">
        <v>-3.7605492816484699E-3</v>
      </c>
      <c r="K588" s="2">
        <v>4.208417430025E-2</v>
      </c>
      <c r="L588" s="2">
        <v>0.928797559008681</v>
      </c>
      <c r="M588" s="2">
        <v>-6.7582258098941403E-2</v>
      </c>
      <c r="N588" s="2">
        <v>0.13365910967341799</v>
      </c>
      <c r="O588" s="2">
        <v>0.64792672335227097</v>
      </c>
      <c r="P588" s="2">
        <v>3.38820112725129</v>
      </c>
      <c r="Q588" s="2">
        <v>3</v>
      </c>
      <c r="R588" s="2">
        <v>0.33555413812211599</v>
      </c>
      <c r="S588" s="2">
        <v>3.6292312065437402</v>
      </c>
      <c r="T588" s="2">
        <v>4</v>
      </c>
      <c r="U588" s="2">
        <v>0.458502330684953</v>
      </c>
      <c r="V588" s="2">
        <v>3.4659737840876802E-2</v>
      </c>
      <c r="W588" s="2">
        <v>7.5026314910331099E-2</v>
      </c>
      <c r="X588" s="2">
        <v>0.675544730609976</v>
      </c>
    </row>
    <row r="589" spans="1:24" x14ac:dyDescent="0.25">
      <c r="A589" s="2" t="s">
        <v>550</v>
      </c>
      <c r="B589" s="2" t="s">
        <v>1498</v>
      </c>
      <c r="C589" s="9" t="s">
        <v>764</v>
      </c>
      <c r="D589" s="9" t="s">
        <v>759</v>
      </c>
      <c r="E589" s="9" t="s">
        <v>1301</v>
      </c>
      <c r="F589" s="2">
        <v>5</v>
      </c>
      <c r="G589" s="2">
        <v>1.04732371575391E-2</v>
      </c>
      <c r="H589" s="2">
        <v>4.4144670470356098E-2</v>
      </c>
      <c r="I589" s="2">
        <v>0.81246435867852795</v>
      </c>
      <c r="J589" s="2">
        <v>-2.7089208586679899E-2</v>
      </c>
      <c r="K589" s="2">
        <v>3.9968648540523802E-2</v>
      </c>
      <c r="L589" s="2">
        <v>0.49792296674584802</v>
      </c>
      <c r="M589" s="2">
        <v>0.14286694050125101</v>
      </c>
      <c r="N589" s="2">
        <v>0.17059224254917801</v>
      </c>
      <c r="O589" s="2">
        <v>0.46379380383673502</v>
      </c>
      <c r="P589" s="2">
        <v>6.5450771108507899</v>
      </c>
      <c r="Q589" s="2">
        <v>3</v>
      </c>
      <c r="R589" s="2">
        <v>8.7901625562964797E-2</v>
      </c>
      <c r="S589" s="2">
        <v>7.9631876149627203</v>
      </c>
      <c r="T589" s="2">
        <v>4</v>
      </c>
      <c r="U589" s="2">
        <v>9.2936024979962104E-2</v>
      </c>
      <c r="V589" s="2">
        <v>-7.7020560196834301E-2</v>
      </c>
      <c r="W589" s="2">
        <v>9.5531894979664606E-2</v>
      </c>
      <c r="X589" s="2">
        <v>0.47909725334932202</v>
      </c>
    </row>
    <row r="590" spans="1:24" x14ac:dyDescent="0.25">
      <c r="A590" s="2" t="s">
        <v>246</v>
      </c>
      <c r="B590" s="2" t="s">
        <v>1498</v>
      </c>
      <c r="C590" s="9" t="s">
        <v>755</v>
      </c>
      <c r="D590" s="9" t="s">
        <v>797</v>
      </c>
      <c r="E590" s="9" t="s">
        <v>1244</v>
      </c>
      <c r="F590" s="2">
        <v>5</v>
      </c>
      <c r="G590" s="2">
        <v>1.14674193631363E-2</v>
      </c>
      <c r="H590" s="2">
        <v>4.8386410687614498E-2</v>
      </c>
      <c r="I590" s="2">
        <v>0.81265935508390397</v>
      </c>
      <c r="J590" s="2">
        <v>3.1038212515384099E-2</v>
      </c>
      <c r="K590" s="2">
        <v>4.3103696387038398E-2</v>
      </c>
      <c r="L590" s="2">
        <v>0.47147427214381499</v>
      </c>
      <c r="M590" s="2">
        <v>0.32368320469617801</v>
      </c>
      <c r="N590" s="2">
        <v>0.12343047967835501</v>
      </c>
      <c r="O590" s="2">
        <v>7.8838957197985601E-2</v>
      </c>
      <c r="P590" s="2">
        <v>1.3711543218639599</v>
      </c>
      <c r="Q590" s="2">
        <v>3</v>
      </c>
      <c r="R590" s="2">
        <v>0.71231002745338001</v>
      </c>
      <c r="S590" s="2">
        <v>8.2823931020340193</v>
      </c>
      <c r="T590" s="2">
        <v>4</v>
      </c>
      <c r="U590" s="2">
        <v>8.1764615147984498E-2</v>
      </c>
      <c r="V590" s="2">
        <v>-0.182219911966332</v>
      </c>
      <c r="W590" s="2">
        <v>6.9313508672705901E-2</v>
      </c>
      <c r="X590" s="2">
        <v>7.8397589966953896E-2</v>
      </c>
    </row>
    <row r="591" spans="1:24" x14ac:dyDescent="0.25">
      <c r="A591" s="2" t="s">
        <v>302</v>
      </c>
      <c r="B591" s="2" t="s">
        <v>1498</v>
      </c>
      <c r="C591" s="9" t="s">
        <v>755</v>
      </c>
      <c r="D591" s="9" t="s">
        <v>799</v>
      </c>
      <c r="E591" s="9" t="s">
        <v>988</v>
      </c>
      <c r="F591" s="2">
        <v>5</v>
      </c>
      <c r="G591" s="2">
        <v>7.1657156912461901E-3</v>
      </c>
      <c r="H591" s="2">
        <v>3.0384320378636899E-2</v>
      </c>
      <c r="I591" s="2">
        <v>0.81355995469893805</v>
      </c>
      <c r="J591" s="2">
        <v>9.9845870958431508E-3</v>
      </c>
      <c r="K591" s="2">
        <v>3.6693313227759899E-2</v>
      </c>
      <c r="L591" s="2">
        <v>0.78553807699213596</v>
      </c>
      <c r="M591" s="2">
        <v>-0.10287675859965099</v>
      </c>
      <c r="N591" s="2">
        <v>0.11151698829288</v>
      </c>
      <c r="O591" s="2">
        <v>0.42429569346774798</v>
      </c>
      <c r="P591" s="2">
        <v>1.5480943489780199</v>
      </c>
      <c r="Q591" s="2">
        <v>3</v>
      </c>
      <c r="R591" s="2">
        <v>0.67121547895586797</v>
      </c>
      <c r="S591" s="2">
        <v>2.5999073527476901</v>
      </c>
      <c r="T591" s="2">
        <v>4</v>
      </c>
      <c r="U591" s="2">
        <v>0.62683953612511301</v>
      </c>
      <c r="V591" s="2">
        <v>6.4002436572499197E-2</v>
      </c>
      <c r="W591" s="2">
        <v>6.2406128354219603E-2</v>
      </c>
      <c r="X591" s="2">
        <v>0.38055993128295201</v>
      </c>
    </row>
    <row r="592" spans="1:24" x14ac:dyDescent="0.25">
      <c r="A592" s="2" t="s">
        <v>607</v>
      </c>
      <c r="B592" s="2" t="s">
        <v>1498</v>
      </c>
      <c r="C592" s="9" t="s">
        <v>755</v>
      </c>
      <c r="D592" s="9" t="s">
        <v>756</v>
      </c>
      <c r="E592" s="9" t="s">
        <v>837</v>
      </c>
      <c r="F592" s="2">
        <v>5</v>
      </c>
      <c r="G592" s="2">
        <v>-6.9923442036155898E-3</v>
      </c>
      <c r="H592" s="2">
        <v>3.0201580930556301E-2</v>
      </c>
      <c r="I592" s="2">
        <v>0.81690894163012595</v>
      </c>
      <c r="J592" s="2">
        <v>-1.8843948360278001E-2</v>
      </c>
      <c r="K592" s="2">
        <v>3.6242489585863201E-2</v>
      </c>
      <c r="L592" s="2">
        <v>0.60310485010832005</v>
      </c>
      <c r="M592" s="2">
        <v>4.6104693526455902E-2</v>
      </c>
      <c r="N592" s="2">
        <v>0.11272281307517799</v>
      </c>
      <c r="O592" s="2">
        <v>0.70997965306174105</v>
      </c>
      <c r="P592" s="2">
        <v>3.1038050053192401</v>
      </c>
      <c r="Q592" s="2">
        <v>3</v>
      </c>
      <c r="R592" s="2">
        <v>0.37589574407068699</v>
      </c>
      <c r="S592" s="2">
        <v>3.3517785905904498</v>
      </c>
      <c r="T592" s="2">
        <v>4</v>
      </c>
      <c r="U592" s="2">
        <v>0.50077042154225504</v>
      </c>
      <c r="V592" s="2">
        <v>-3.0889874866799501E-2</v>
      </c>
      <c r="W592" s="2">
        <v>6.3095738168431101E-2</v>
      </c>
      <c r="X592" s="2">
        <v>0.65800086265112201</v>
      </c>
    </row>
    <row r="593" spans="1:24" x14ac:dyDescent="0.25">
      <c r="A593" s="2" t="s">
        <v>671</v>
      </c>
      <c r="B593" s="2" t="s">
        <v>1498</v>
      </c>
      <c r="C593" s="9" t="s">
        <v>764</v>
      </c>
      <c r="D593" s="9" t="s">
        <v>770</v>
      </c>
      <c r="E593" s="9" t="s">
        <v>1402</v>
      </c>
      <c r="F593" s="2">
        <v>5</v>
      </c>
      <c r="G593" s="2">
        <v>7.1742614095047404E-3</v>
      </c>
      <c r="H593" s="2">
        <v>3.10000594772246E-2</v>
      </c>
      <c r="I593" s="2">
        <v>0.81698282471962902</v>
      </c>
      <c r="J593" s="2">
        <v>1.8029857431079498E-2</v>
      </c>
      <c r="K593" s="2">
        <v>3.7113100201140101E-2</v>
      </c>
      <c r="L593" s="2">
        <v>0.62710298744607695</v>
      </c>
      <c r="M593" s="2">
        <v>-7.1224559861737896E-2</v>
      </c>
      <c r="N593" s="2">
        <v>0.114402214107676</v>
      </c>
      <c r="O593" s="2">
        <v>0.57767586793128201</v>
      </c>
      <c r="P593" s="2">
        <v>0.37944098110642299</v>
      </c>
      <c r="Q593" s="2">
        <v>3</v>
      </c>
      <c r="R593" s="2">
        <v>0.94445598369345896</v>
      </c>
      <c r="S593" s="2">
        <v>0.88628064976561904</v>
      </c>
      <c r="T593" s="2">
        <v>4</v>
      </c>
      <c r="U593" s="2">
        <v>0.92652078040382302</v>
      </c>
      <c r="V593" s="2">
        <v>4.5636246048819301E-2</v>
      </c>
      <c r="W593" s="2">
        <v>6.4102447816704794E-2</v>
      </c>
      <c r="X593" s="2">
        <v>0.52787969752719699</v>
      </c>
    </row>
    <row r="594" spans="1:24" x14ac:dyDescent="0.25">
      <c r="A594" s="2" t="s">
        <v>655</v>
      </c>
      <c r="B594" s="2" t="s">
        <v>1498</v>
      </c>
      <c r="C594" s="9" t="s">
        <v>755</v>
      </c>
      <c r="D594" s="9" t="s">
        <v>775</v>
      </c>
      <c r="E594" s="9" t="s">
        <v>1132</v>
      </c>
      <c r="F594" s="2">
        <v>5</v>
      </c>
      <c r="G594" s="2">
        <v>-1.8132143351460302E-2</v>
      </c>
      <c r="H594" s="2">
        <v>7.8943855945196303E-2</v>
      </c>
      <c r="I594" s="2">
        <v>0.81833730170406305</v>
      </c>
      <c r="J594" s="2">
        <v>-3.9611819646268601E-2</v>
      </c>
      <c r="K594" s="2">
        <v>6.5912753527625906E-2</v>
      </c>
      <c r="L594" s="2">
        <v>0.54785762194716003</v>
      </c>
      <c r="M594" s="2">
        <v>-0.101138674604032</v>
      </c>
      <c r="N594" s="2">
        <v>0.33058854301087698</v>
      </c>
      <c r="O594" s="2">
        <v>0.77965550942040895</v>
      </c>
      <c r="P594" s="2">
        <v>9.5051803882958694</v>
      </c>
      <c r="Q594" s="2">
        <v>3</v>
      </c>
      <c r="R594" s="2">
        <v>2.3276313611312101E-2</v>
      </c>
      <c r="S594" s="2">
        <v>9.7209740978801005</v>
      </c>
      <c r="T594" s="2">
        <v>4</v>
      </c>
      <c r="U594" s="2">
        <v>4.5399493306298798E-2</v>
      </c>
      <c r="V594" s="2">
        <v>4.82300024707863E-2</v>
      </c>
      <c r="W594" s="2">
        <v>0.184806587629298</v>
      </c>
      <c r="X594" s="2">
        <v>0.81100103663144996</v>
      </c>
    </row>
    <row r="595" spans="1:24" x14ac:dyDescent="0.25">
      <c r="A595" s="2" t="s">
        <v>250</v>
      </c>
      <c r="B595" s="2" t="s">
        <v>1498</v>
      </c>
      <c r="C595" s="9" t="s">
        <v>758</v>
      </c>
      <c r="D595" s="9" t="s">
        <v>759</v>
      </c>
      <c r="E595" s="9" t="s">
        <v>1299</v>
      </c>
      <c r="F595" s="2">
        <v>5</v>
      </c>
      <c r="G595" s="2">
        <v>6.6351479969010904E-3</v>
      </c>
      <c r="H595" s="2">
        <v>2.8908583215182901E-2</v>
      </c>
      <c r="I595" s="2">
        <v>0.81846343420369405</v>
      </c>
      <c r="J595" s="2">
        <v>2.5902084644724502E-3</v>
      </c>
      <c r="K595" s="2">
        <v>3.4713468948840802E-2</v>
      </c>
      <c r="L595" s="2">
        <v>0.94051959558285703</v>
      </c>
      <c r="M595" s="2">
        <v>0.13117663131875701</v>
      </c>
      <c r="N595" s="2">
        <v>0.106837235885185</v>
      </c>
      <c r="O595" s="2">
        <v>0.30706580733754002</v>
      </c>
      <c r="P595" s="2">
        <v>0.98512006306575095</v>
      </c>
      <c r="Q595" s="2">
        <v>3</v>
      </c>
      <c r="R595" s="2">
        <v>0.80485239909123396</v>
      </c>
      <c r="S595" s="2">
        <v>2.4513579519303201</v>
      </c>
      <c r="T595" s="2">
        <v>4</v>
      </c>
      <c r="U595" s="2">
        <v>0.65336656680484595</v>
      </c>
      <c r="V595" s="2">
        <v>-7.2484014310245495E-2</v>
      </c>
      <c r="W595" s="2">
        <v>5.98604556767268E-2</v>
      </c>
      <c r="X595" s="2">
        <v>0.31263113546918497</v>
      </c>
    </row>
    <row r="596" spans="1:24" x14ac:dyDescent="0.25">
      <c r="A596" s="2" t="s">
        <v>605</v>
      </c>
      <c r="B596" s="2" t="s">
        <v>1498</v>
      </c>
      <c r="C596" s="9" t="s">
        <v>764</v>
      </c>
      <c r="D596" s="9" t="s">
        <v>759</v>
      </c>
      <c r="E596" s="9" t="s">
        <v>1002</v>
      </c>
      <c r="F596" s="2">
        <v>5</v>
      </c>
      <c r="G596" s="2">
        <v>-6.5565990291156298E-3</v>
      </c>
      <c r="H596" s="2">
        <v>2.8768620055308301E-2</v>
      </c>
      <c r="I596" s="2">
        <v>0.81971775329468299</v>
      </c>
      <c r="J596" s="2">
        <v>-5.7302926739684103E-3</v>
      </c>
      <c r="K596" s="2">
        <v>3.3932034743384201E-2</v>
      </c>
      <c r="L596" s="2">
        <v>0.86589449312034195</v>
      </c>
      <c r="M596" s="2">
        <v>0.12798799263668001</v>
      </c>
      <c r="N596" s="2">
        <v>0.106280004332499</v>
      </c>
      <c r="O596" s="2">
        <v>0.31483813935043298</v>
      </c>
      <c r="P596" s="2">
        <v>0.92263227885299204</v>
      </c>
      <c r="Q596" s="2">
        <v>3</v>
      </c>
      <c r="R596" s="2">
        <v>0.81996296794674794</v>
      </c>
      <c r="S596" s="2">
        <v>2.6519581238308501</v>
      </c>
      <c r="T596" s="2">
        <v>4</v>
      </c>
      <c r="U596" s="2">
        <v>0.61764710655357902</v>
      </c>
      <c r="V596" s="2">
        <v>-7.8276172929037796E-2</v>
      </c>
      <c r="W596" s="2">
        <v>5.9523871158297603E-2</v>
      </c>
      <c r="X596" s="2">
        <v>0.27998184334111298</v>
      </c>
    </row>
    <row r="597" spans="1:24" x14ac:dyDescent="0.25">
      <c r="A597" s="2" t="s">
        <v>208</v>
      </c>
      <c r="B597" s="2" t="s">
        <v>1498</v>
      </c>
      <c r="C597" s="9" t="s">
        <v>755</v>
      </c>
      <c r="D597" s="9" t="s">
        <v>756</v>
      </c>
      <c r="E597" s="9" t="s">
        <v>902</v>
      </c>
      <c r="F597" s="2">
        <v>5</v>
      </c>
      <c r="G597" s="2">
        <v>8.1016260891230603E-3</v>
      </c>
      <c r="H597" s="2">
        <v>3.56942864491685E-2</v>
      </c>
      <c r="I597" s="2">
        <v>0.82044502448624801</v>
      </c>
      <c r="J597" s="2">
        <v>9.4268073672704195E-3</v>
      </c>
      <c r="K597" s="2">
        <v>3.7354984581679199E-2</v>
      </c>
      <c r="L597" s="2">
        <v>0.80076481256534504</v>
      </c>
      <c r="M597" s="2">
        <v>-6.7283468348405401E-2</v>
      </c>
      <c r="N597" s="2">
        <v>0.14442892896760301</v>
      </c>
      <c r="O597" s="2">
        <v>0.67305459103631704</v>
      </c>
      <c r="P597" s="2">
        <v>5.02360254648754</v>
      </c>
      <c r="Q597" s="2">
        <v>3</v>
      </c>
      <c r="R597" s="2">
        <v>0.17007698588296599</v>
      </c>
      <c r="S597" s="2">
        <v>5.5163477423638598</v>
      </c>
      <c r="T597" s="2">
        <v>4</v>
      </c>
      <c r="U597" s="2">
        <v>0.238296232640752</v>
      </c>
      <c r="V597" s="2">
        <v>4.3864861077534498E-2</v>
      </c>
      <c r="W597" s="2">
        <v>8.0863506070432897E-2</v>
      </c>
      <c r="X597" s="2">
        <v>0.62520785333250595</v>
      </c>
    </row>
    <row r="598" spans="1:24" x14ac:dyDescent="0.25">
      <c r="A598" s="2" t="s">
        <v>184</v>
      </c>
      <c r="B598" s="2" t="s">
        <v>1498</v>
      </c>
      <c r="C598" s="9" t="s">
        <v>755</v>
      </c>
      <c r="D598" s="9" t="s">
        <v>756</v>
      </c>
      <c r="E598" s="9" t="s">
        <v>1392</v>
      </c>
      <c r="F598" s="2">
        <v>5</v>
      </c>
      <c r="G598" s="2">
        <v>8.0547976621399599E-3</v>
      </c>
      <c r="H598" s="2">
        <v>3.5556314059397902E-2</v>
      </c>
      <c r="I598" s="2">
        <v>0.82078428952678995</v>
      </c>
      <c r="J598" s="2">
        <v>3.5014043528134503E-2</v>
      </c>
      <c r="K598" s="2">
        <v>3.6074714139529999E-2</v>
      </c>
      <c r="L598" s="2">
        <v>0.33174852807858901</v>
      </c>
      <c r="M598" s="2">
        <v>6.2779427122564999E-2</v>
      </c>
      <c r="N598" s="2">
        <v>0.14727298260199501</v>
      </c>
      <c r="O598" s="2">
        <v>0.69864139300194605</v>
      </c>
      <c r="P598" s="2">
        <v>5.2780209639664699</v>
      </c>
      <c r="Q598" s="2">
        <v>3</v>
      </c>
      <c r="R598" s="2">
        <v>0.15253495224456801</v>
      </c>
      <c r="S598" s="2">
        <v>5.5403682004722601</v>
      </c>
      <c r="T598" s="2">
        <v>4</v>
      </c>
      <c r="U598" s="2">
        <v>0.23620380478848901</v>
      </c>
      <c r="V598" s="2">
        <v>-3.18508437499299E-2</v>
      </c>
      <c r="W598" s="2">
        <v>8.2481703663574504E-2</v>
      </c>
      <c r="X598" s="2">
        <v>0.72513904996368295</v>
      </c>
    </row>
    <row r="599" spans="1:24" x14ac:dyDescent="0.25">
      <c r="A599" s="2" t="s">
        <v>397</v>
      </c>
      <c r="B599" s="2" t="s">
        <v>1498</v>
      </c>
      <c r="C599" s="9" t="s">
        <v>755</v>
      </c>
      <c r="D599" s="9" t="s">
        <v>756</v>
      </c>
      <c r="E599" s="9" t="s">
        <v>762</v>
      </c>
      <c r="F599" s="2">
        <v>5</v>
      </c>
      <c r="G599" s="2">
        <v>6.7301835854131102E-3</v>
      </c>
      <c r="H599" s="2">
        <v>2.9926183958150901E-2</v>
      </c>
      <c r="I599" s="2">
        <v>0.82206266328073996</v>
      </c>
      <c r="J599" s="2">
        <v>1.8147024559943499E-2</v>
      </c>
      <c r="K599" s="2">
        <v>3.4858884755386198E-2</v>
      </c>
      <c r="L599" s="2">
        <v>0.60265566023625905</v>
      </c>
      <c r="M599" s="2">
        <v>-8.0133832172323699E-2</v>
      </c>
      <c r="N599" s="2">
        <v>0.10952941363327701</v>
      </c>
      <c r="O599" s="2">
        <v>0.51737043867171995</v>
      </c>
      <c r="P599" s="2">
        <v>1.6477169460283001</v>
      </c>
      <c r="Q599" s="2">
        <v>3</v>
      </c>
      <c r="R599" s="2">
        <v>0.64861936314023605</v>
      </c>
      <c r="S599" s="2">
        <v>2.3274105243724899</v>
      </c>
      <c r="T599" s="2">
        <v>4</v>
      </c>
      <c r="U599" s="2">
        <v>0.67578310099115602</v>
      </c>
      <c r="V599" s="2">
        <v>5.0480972337668899E-2</v>
      </c>
      <c r="W599" s="2">
        <v>6.1230968398328103E-2</v>
      </c>
      <c r="X599" s="2">
        <v>0.47012858651266398</v>
      </c>
    </row>
    <row r="600" spans="1:24" x14ac:dyDescent="0.25">
      <c r="A600" s="2" t="s">
        <v>85</v>
      </c>
      <c r="B600" s="2" t="s">
        <v>1498</v>
      </c>
      <c r="C600" s="9" t="s">
        <v>755</v>
      </c>
      <c r="D600" s="9" t="s">
        <v>756</v>
      </c>
      <c r="E600" s="9" t="s">
        <v>927</v>
      </c>
      <c r="F600" s="2">
        <v>5</v>
      </c>
      <c r="G600" s="2">
        <v>-6.80892702127814E-3</v>
      </c>
      <c r="H600" s="2">
        <v>3.02910370992516E-2</v>
      </c>
      <c r="I600" s="2">
        <v>0.822147659477099</v>
      </c>
      <c r="J600" s="2">
        <v>-9.9694056181767292E-3</v>
      </c>
      <c r="K600" s="2">
        <v>3.5182731947017001E-2</v>
      </c>
      <c r="L600" s="2">
        <v>0.77690030614016903</v>
      </c>
      <c r="M600" s="2">
        <v>0.104473581805859</v>
      </c>
      <c r="N600" s="2">
        <v>0.111125109613428</v>
      </c>
      <c r="O600" s="2">
        <v>0.41650033484043902</v>
      </c>
      <c r="P600" s="2">
        <v>1.5938946504765501</v>
      </c>
      <c r="Q600" s="2">
        <v>3</v>
      </c>
      <c r="R600" s="2">
        <v>0.66077495782382101</v>
      </c>
      <c r="S600" s="2">
        <v>2.67722362073608</v>
      </c>
      <c r="T600" s="2">
        <v>4</v>
      </c>
      <c r="U600" s="2">
        <v>0.61320602871468</v>
      </c>
      <c r="V600" s="2">
        <v>-6.4729659842101897E-2</v>
      </c>
      <c r="W600" s="2">
        <v>6.2190370796198102E-2</v>
      </c>
      <c r="X600" s="2">
        <v>0.37446104413586301</v>
      </c>
    </row>
    <row r="601" spans="1:24" x14ac:dyDescent="0.25">
      <c r="A601" s="2" t="s">
        <v>48</v>
      </c>
      <c r="B601" s="2" t="s">
        <v>1498</v>
      </c>
      <c r="C601" s="9" t="s">
        <v>755</v>
      </c>
      <c r="D601" s="9" t="s">
        <v>797</v>
      </c>
      <c r="E601" s="9" t="s">
        <v>916</v>
      </c>
      <c r="F601" s="2">
        <v>5</v>
      </c>
      <c r="G601" s="2">
        <v>8.5107770078859703E-3</v>
      </c>
      <c r="H601" s="2">
        <v>3.8050052317861703E-2</v>
      </c>
      <c r="I601" s="2">
        <v>0.82301159998907603</v>
      </c>
      <c r="J601" s="2">
        <v>2.8803305186680499E-2</v>
      </c>
      <c r="K601" s="2">
        <v>4.2905247163169798E-2</v>
      </c>
      <c r="L601" s="2">
        <v>0.50201440050021195</v>
      </c>
      <c r="M601" s="2">
        <v>0.23870383070523701</v>
      </c>
      <c r="N601" s="2">
        <v>0.122304125476972</v>
      </c>
      <c r="O601" s="2">
        <v>0.14602761224633701</v>
      </c>
      <c r="P601" s="2">
        <v>1.3834903441953701</v>
      </c>
      <c r="Q601" s="2">
        <v>3</v>
      </c>
      <c r="R601" s="2">
        <v>0.70940920873732605</v>
      </c>
      <c r="S601" s="2">
        <v>5.2102836935507897</v>
      </c>
      <c r="T601" s="2">
        <v>4</v>
      </c>
      <c r="U601" s="2">
        <v>0.26639350277942397</v>
      </c>
      <c r="V601" s="2">
        <v>-0.134341820209782</v>
      </c>
      <c r="W601" s="2">
        <v>6.8674218042615906E-2</v>
      </c>
      <c r="X601" s="2">
        <v>0.145387768044314</v>
      </c>
    </row>
    <row r="602" spans="1:24" x14ac:dyDescent="0.25">
      <c r="A602" s="2" t="s">
        <v>304</v>
      </c>
      <c r="B602" s="2" t="s">
        <v>1498</v>
      </c>
      <c r="C602" s="9" t="s">
        <v>755</v>
      </c>
      <c r="D602" s="9" t="s">
        <v>756</v>
      </c>
      <c r="E602" s="9" t="s">
        <v>971</v>
      </c>
      <c r="F602" s="2">
        <v>5</v>
      </c>
      <c r="G602" s="2">
        <v>6.8500589472027104E-3</v>
      </c>
      <c r="H602" s="2">
        <v>3.07306151834171E-2</v>
      </c>
      <c r="I602" s="2">
        <v>0.82360814888959299</v>
      </c>
      <c r="J602" s="2">
        <v>-2.22336441577679E-2</v>
      </c>
      <c r="K602" s="2">
        <v>3.7814927759883002E-2</v>
      </c>
      <c r="L602" s="2">
        <v>0.55655951044584495</v>
      </c>
      <c r="M602" s="2">
        <v>-6.5745063124162798E-2</v>
      </c>
      <c r="N602" s="2">
        <v>0.112920987797325</v>
      </c>
      <c r="O602" s="2">
        <v>0.60128551078519199</v>
      </c>
      <c r="P602" s="2">
        <v>2.7541527693000698</v>
      </c>
      <c r="Q602" s="2">
        <v>3</v>
      </c>
      <c r="R602" s="2">
        <v>0.43110290040799198</v>
      </c>
      <c r="S602" s="2">
        <v>3.2005109037863302</v>
      </c>
      <c r="T602" s="2">
        <v>4</v>
      </c>
      <c r="U602" s="2">
        <v>0.52484843098240297</v>
      </c>
      <c r="V602" s="2">
        <v>4.2250397344421403E-2</v>
      </c>
      <c r="W602" s="2">
        <v>6.3239593656001097E-2</v>
      </c>
      <c r="X602" s="2">
        <v>0.55187525521090397</v>
      </c>
    </row>
    <row r="603" spans="1:24" x14ac:dyDescent="0.25">
      <c r="A603" s="2" t="s">
        <v>141</v>
      </c>
      <c r="B603" s="2" t="s">
        <v>1498</v>
      </c>
      <c r="C603" s="9" t="s">
        <v>764</v>
      </c>
      <c r="D603" s="9" t="s">
        <v>759</v>
      </c>
      <c r="E603" s="9" t="s">
        <v>979</v>
      </c>
      <c r="F603" s="2">
        <v>5</v>
      </c>
      <c r="G603" s="2">
        <v>-6.3698945426889399E-3</v>
      </c>
      <c r="H603" s="2">
        <v>3.0477898306161801E-2</v>
      </c>
      <c r="I603" s="2">
        <v>0.83444788523415803</v>
      </c>
      <c r="J603" s="2">
        <v>5.14687514335746E-3</v>
      </c>
      <c r="K603" s="2">
        <v>3.5717169174699102E-2</v>
      </c>
      <c r="L603" s="2">
        <v>0.885420817923667</v>
      </c>
      <c r="M603" s="2">
        <v>-4.9073050782599402E-2</v>
      </c>
      <c r="N603" s="2">
        <v>0.11243152368357601</v>
      </c>
      <c r="O603" s="2">
        <v>0.69199932760737204</v>
      </c>
      <c r="P603" s="2">
        <v>1.3288454666376299</v>
      </c>
      <c r="Q603" s="2">
        <v>3</v>
      </c>
      <c r="R603" s="2">
        <v>0.72229509741597497</v>
      </c>
      <c r="S603" s="2">
        <v>1.4845462931550399</v>
      </c>
      <c r="T603" s="2">
        <v>4</v>
      </c>
      <c r="U603" s="2">
        <v>0.82937532678847903</v>
      </c>
      <c r="V603" s="2">
        <v>2.4837901878875E-2</v>
      </c>
      <c r="W603" s="2">
        <v>6.2946189969829397E-2</v>
      </c>
      <c r="X603" s="2">
        <v>0.71952480820446596</v>
      </c>
    </row>
    <row r="604" spans="1:24" x14ac:dyDescent="0.25">
      <c r="A604" s="2" t="s">
        <v>336</v>
      </c>
      <c r="B604" s="2" t="s">
        <v>1498</v>
      </c>
      <c r="C604" s="9" t="s">
        <v>755</v>
      </c>
      <c r="D604" s="9" t="s">
        <v>759</v>
      </c>
      <c r="E604" s="9" t="s">
        <v>891</v>
      </c>
      <c r="F604" s="2">
        <v>5</v>
      </c>
      <c r="G604" s="2">
        <v>6.8968926995194597E-3</v>
      </c>
      <c r="H604" s="2">
        <v>3.34552384045297E-2</v>
      </c>
      <c r="I604" s="2">
        <v>0.83667151799779305</v>
      </c>
      <c r="J604" s="2">
        <v>2.4420934764953099E-2</v>
      </c>
      <c r="K604" s="2">
        <v>3.8990036120844999E-2</v>
      </c>
      <c r="L604" s="2">
        <v>0.53109337565380299</v>
      </c>
      <c r="M604" s="2">
        <v>0.165943652716597</v>
      </c>
      <c r="N604" s="2">
        <v>0.122639852287819</v>
      </c>
      <c r="O604" s="2">
        <v>0.26895965251575898</v>
      </c>
      <c r="P604" s="2">
        <v>1.34290465923528</v>
      </c>
      <c r="Q604" s="2">
        <v>3</v>
      </c>
      <c r="R604" s="2">
        <v>0.71897102223398102</v>
      </c>
      <c r="S604" s="2">
        <v>3.1599696962706001</v>
      </c>
      <c r="T604" s="2">
        <v>4</v>
      </c>
      <c r="U604" s="2">
        <v>0.53142068441508705</v>
      </c>
      <c r="V604" s="2">
        <v>-9.2819838352437498E-2</v>
      </c>
      <c r="W604" s="2">
        <v>6.8858185093309807E-2</v>
      </c>
      <c r="X604" s="2">
        <v>0.27041294930222298</v>
      </c>
    </row>
    <row r="605" spans="1:24" x14ac:dyDescent="0.25">
      <c r="A605" s="2" t="s">
        <v>43</v>
      </c>
      <c r="B605" s="2" t="s">
        <v>1498</v>
      </c>
      <c r="C605" s="9" t="s">
        <v>755</v>
      </c>
      <c r="D605" s="9" t="s">
        <v>756</v>
      </c>
      <c r="E605" s="9" t="s">
        <v>1315</v>
      </c>
      <c r="F605" s="2">
        <v>5</v>
      </c>
      <c r="G605" s="2">
        <v>-7.5752329571204102E-3</v>
      </c>
      <c r="H605" s="2">
        <v>3.68297493889439E-2</v>
      </c>
      <c r="I605" s="2">
        <v>0.83703897108078895</v>
      </c>
      <c r="J605" s="2">
        <v>7.9020456361288492E-3</v>
      </c>
      <c r="K605" s="2">
        <v>3.8780385558227097E-2</v>
      </c>
      <c r="L605" s="2">
        <v>0.83853794348911304</v>
      </c>
      <c r="M605" s="2">
        <v>1.32348012014416E-2</v>
      </c>
      <c r="N605" s="2">
        <v>0.15566244730043299</v>
      </c>
      <c r="O605" s="2">
        <v>0.93759974589461703</v>
      </c>
      <c r="P605" s="2">
        <v>5.8133784472299599</v>
      </c>
      <c r="Q605" s="2">
        <v>3</v>
      </c>
      <c r="R605" s="2">
        <v>0.121051319473704</v>
      </c>
      <c r="S605" s="2">
        <v>5.8507852287122502</v>
      </c>
      <c r="T605" s="2">
        <v>4</v>
      </c>
      <c r="U605" s="2">
        <v>0.21057229534820601</v>
      </c>
      <c r="V605" s="2">
        <v>-1.2109147488848501E-2</v>
      </c>
      <c r="W605" s="2">
        <v>8.7154952053468099E-2</v>
      </c>
      <c r="X605" s="2">
        <v>0.89830145360515901</v>
      </c>
    </row>
    <row r="606" spans="1:24" x14ac:dyDescent="0.25">
      <c r="A606" s="2" t="s">
        <v>735</v>
      </c>
      <c r="B606" s="2" t="s">
        <v>1498</v>
      </c>
      <c r="C606" s="9" t="s">
        <v>764</v>
      </c>
      <c r="D606" s="9" t="s">
        <v>782</v>
      </c>
      <c r="E606" s="9" t="s">
        <v>994</v>
      </c>
      <c r="F606" s="2">
        <v>5</v>
      </c>
      <c r="G606" s="2">
        <v>6.6977475737590901E-3</v>
      </c>
      <c r="H606" s="2">
        <v>3.2889728612069999E-2</v>
      </c>
      <c r="I606" s="2">
        <v>0.83863285468096305</v>
      </c>
      <c r="J606" s="2">
        <v>1.1141665286611899E-2</v>
      </c>
      <c r="K606" s="2">
        <v>3.8177291523180799E-2</v>
      </c>
      <c r="L606" s="2">
        <v>0.77040886957425603</v>
      </c>
      <c r="M606" s="2">
        <v>6.9783930768052199E-2</v>
      </c>
      <c r="N606" s="2">
        <v>0.121272306932796</v>
      </c>
      <c r="O606" s="2">
        <v>0.60532444108952299</v>
      </c>
      <c r="P606" s="2">
        <v>0.96538208651854496</v>
      </c>
      <c r="Q606" s="2">
        <v>3</v>
      </c>
      <c r="R606" s="2">
        <v>0.80962762726315396</v>
      </c>
      <c r="S606" s="2">
        <v>1.25747727467333</v>
      </c>
      <c r="T606" s="2">
        <v>4</v>
      </c>
      <c r="U606" s="2">
        <v>0.86854770722305596</v>
      </c>
      <c r="V606" s="2">
        <v>-3.6704920406110099E-2</v>
      </c>
      <c r="W606" s="2">
        <v>6.7914433952078801E-2</v>
      </c>
      <c r="X606" s="2">
        <v>0.62642628436805103</v>
      </c>
    </row>
    <row r="607" spans="1:24" x14ac:dyDescent="0.25">
      <c r="A607" s="2" t="s">
        <v>128</v>
      </c>
      <c r="B607" s="2" t="s">
        <v>1498</v>
      </c>
      <c r="C607" s="9" t="s">
        <v>755</v>
      </c>
      <c r="D607" s="9" t="s">
        <v>799</v>
      </c>
      <c r="E607" s="9" t="s">
        <v>1149</v>
      </c>
      <c r="F607" s="2">
        <v>5</v>
      </c>
      <c r="G607" s="2">
        <v>7.3335678567016602E-3</v>
      </c>
      <c r="H607" s="2">
        <v>3.6400493830434998E-2</v>
      </c>
      <c r="I607" s="2">
        <v>0.84033193633597203</v>
      </c>
      <c r="J607" s="2">
        <v>-8.03972960580456E-3</v>
      </c>
      <c r="K607" s="2">
        <v>3.7636675951097202E-2</v>
      </c>
      <c r="L607" s="2">
        <v>0.83084790050193702</v>
      </c>
      <c r="M607" s="2">
        <v>-0.21695152177158</v>
      </c>
      <c r="N607" s="2">
        <v>0.109830535515186</v>
      </c>
      <c r="O607" s="2">
        <v>0.14270436173415901</v>
      </c>
      <c r="P607" s="2">
        <v>1.3816728858277501</v>
      </c>
      <c r="Q607" s="2">
        <v>3</v>
      </c>
      <c r="R607" s="2">
        <v>0.70983627584947695</v>
      </c>
      <c r="S607" s="2">
        <v>5.8881193047464597</v>
      </c>
      <c r="T607" s="2">
        <v>4</v>
      </c>
      <c r="U607" s="2">
        <v>0.20766084335064799</v>
      </c>
      <c r="V607" s="2">
        <v>0.13036694267342999</v>
      </c>
      <c r="W607" s="2">
        <v>6.1411594672715099E-2</v>
      </c>
      <c r="X607" s="2">
        <v>0.12384856882583301</v>
      </c>
    </row>
    <row r="608" spans="1:24" x14ac:dyDescent="0.25">
      <c r="A608" s="2" t="s">
        <v>200</v>
      </c>
      <c r="B608" s="2" t="s">
        <v>1498</v>
      </c>
      <c r="C608" s="9" t="s">
        <v>755</v>
      </c>
      <c r="D608" s="9" t="s">
        <v>782</v>
      </c>
      <c r="E608" s="9" t="s">
        <v>1439</v>
      </c>
      <c r="F608" s="2">
        <v>5</v>
      </c>
      <c r="G608" s="2">
        <v>-7.1629888950737004E-3</v>
      </c>
      <c r="H608" s="2">
        <v>3.60849414433453E-2</v>
      </c>
      <c r="I608" s="2">
        <v>0.84265110931727505</v>
      </c>
      <c r="J608" s="2">
        <v>-1.2926352580576299E-2</v>
      </c>
      <c r="K608" s="2">
        <v>3.9192839063211797E-2</v>
      </c>
      <c r="L608" s="2">
        <v>0.74154040112744501</v>
      </c>
      <c r="M608" s="2">
        <v>-1.61361394172204E-3</v>
      </c>
      <c r="N608" s="2">
        <v>0.15306629253606899</v>
      </c>
      <c r="O608" s="2">
        <v>0.99225076483557895</v>
      </c>
      <c r="P608" s="2">
        <v>4.5571173499832502</v>
      </c>
      <c r="Q608" s="2">
        <v>3</v>
      </c>
      <c r="R608" s="2">
        <v>0.207251783284334</v>
      </c>
      <c r="S608" s="2">
        <v>4.5592736963487299</v>
      </c>
      <c r="T608" s="2">
        <v>4</v>
      </c>
      <c r="U608" s="2">
        <v>0.33557689656805401</v>
      </c>
      <c r="V608" s="2">
        <v>-3.2371729564346901E-3</v>
      </c>
      <c r="W608" s="2">
        <v>8.5919377490657201E-2</v>
      </c>
      <c r="X608" s="2">
        <v>0.97231227265626197</v>
      </c>
    </row>
    <row r="609" spans="1:24" x14ac:dyDescent="0.25">
      <c r="A609" s="2" t="s">
        <v>674</v>
      </c>
      <c r="B609" s="2" t="s">
        <v>1498</v>
      </c>
      <c r="C609" s="9" t="s">
        <v>764</v>
      </c>
      <c r="D609" s="9" t="s">
        <v>797</v>
      </c>
      <c r="E609" s="9" t="s">
        <v>856</v>
      </c>
      <c r="F609" s="2">
        <v>5</v>
      </c>
      <c r="G609" s="2">
        <v>5.8596714047907204E-3</v>
      </c>
      <c r="H609" s="2">
        <v>2.9603057920862E-2</v>
      </c>
      <c r="I609" s="2">
        <v>0.84309089458674702</v>
      </c>
      <c r="J609" s="2">
        <v>1.33046132267632E-2</v>
      </c>
      <c r="K609" s="2">
        <v>3.4796521741738702E-2</v>
      </c>
      <c r="L609" s="2">
        <v>0.70219829508550902</v>
      </c>
      <c r="M609" s="2">
        <v>9.9296779959600595E-2</v>
      </c>
      <c r="N609" s="2">
        <v>0.109455746485738</v>
      </c>
      <c r="O609" s="2">
        <v>0.43118676316236298</v>
      </c>
      <c r="P609" s="2">
        <v>1.74755442934891</v>
      </c>
      <c r="Q609" s="2">
        <v>3</v>
      </c>
      <c r="R609" s="2">
        <v>0.62641361835292297</v>
      </c>
      <c r="S609" s="2">
        <v>2.5337864858501198</v>
      </c>
      <c r="T609" s="2">
        <v>4</v>
      </c>
      <c r="U609" s="2">
        <v>0.63859619038473603</v>
      </c>
      <c r="V609" s="2">
        <v>-5.4365165134110001E-2</v>
      </c>
      <c r="W609" s="2">
        <v>6.1311979523541102E-2</v>
      </c>
      <c r="X609" s="2">
        <v>0.44055211879091699</v>
      </c>
    </row>
    <row r="610" spans="1:24" x14ac:dyDescent="0.25">
      <c r="A610" s="2" t="s">
        <v>72</v>
      </c>
      <c r="B610" s="2" t="s">
        <v>1498</v>
      </c>
      <c r="C610" s="9" t="s">
        <v>755</v>
      </c>
      <c r="D610" s="9" t="s">
        <v>759</v>
      </c>
      <c r="E610" s="9" t="s">
        <v>772</v>
      </c>
      <c r="F610" s="2">
        <v>5</v>
      </c>
      <c r="G610" s="2">
        <v>-9.9389430724801404E-3</v>
      </c>
      <c r="H610" s="2">
        <v>5.0671144633727697E-2</v>
      </c>
      <c r="I610" s="2">
        <v>0.84449588130931996</v>
      </c>
      <c r="J610" s="2">
        <v>-4.6821012092880601E-2</v>
      </c>
      <c r="K610" s="2">
        <v>4.2587355115890797E-2</v>
      </c>
      <c r="L610" s="2">
        <v>0.27158877943353499</v>
      </c>
      <c r="M610" s="2">
        <v>-0.16915262875192799</v>
      </c>
      <c r="N610" s="2">
        <v>0.19334072433534799</v>
      </c>
      <c r="O610" s="2">
        <v>0.44602957651436798</v>
      </c>
      <c r="P610" s="2">
        <v>7.6261667904165602</v>
      </c>
      <c r="Q610" s="2">
        <v>3</v>
      </c>
      <c r="R610" s="2">
        <v>5.4403784548996803E-2</v>
      </c>
      <c r="S610" s="2">
        <v>9.4870090450794997</v>
      </c>
      <c r="T610" s="2">
        <v>4</v>
      </c>
      <c r="U610" s="2">
        <v>5.0014868161985901E-2</v>
      </c>
      <c r="V610" s="2">
        <v>9.2963078139572899E-2</v>
      </c>
      <c r="W610" s="2">
        <v>0.108654630231125</v>
      </c>
      <c r="X610" s="2">
        <v>0.45512127588866602</v>
      </c>
    </row>
    <row r="611" spans="1:24" x14ac:dyDescent="0.25">
      <c r="A611" s="2" t="s">
        <v>58</v>
      </c>
      <c r="B611" s="2" t="s">
        <v>1498</v>
      </c>
      <c r="C611" s="9" t="s">
        <v>758</v>
      </c>
      <c r="D611" s="9" t="s">
        <v>759</v>
      </c>
      <c r="E611" s="9" t="s">
        <v>930</v>
      </c>
      <c r="F611" s="2">
        <v>5</v>
      </c>
      <c r="G611" s="2">
        <v>7.5407666171400404E-3</v>
      </c>
      <c r="H611" s="2">
        <v>3.8478244086074899E-2</v>
      </c>
      <c r="I611" s="2">
        <v>0.84462988150596796</v>
      </c>
      <c r="J611" s="2">
        <v>2.7322328571188999E-2</v>
      </c>
      <c r="K611" s="2">
        <v>4.1678254077163399E-2</v>
      </c>
      <c r="L611" s="2">
        <v>0.51211140282169099</v>
      </c>
      <c r="M611" s="2">
        <v>-3.8089388381919199E-2</v>
      </c>
      <c r="N611" s="2">
        <v>0.16142040102100499</v>
      </c>
      <c r="O611" s="2">
        <v>0.82865269698902599</v>
      </c>
      <c r="P611" s="2">
        <v>5.91495472191668</v>
      </c>
      <c r="Q611" s="2">
        <v>3</v>
      </c>
      <c r="R611" s="2">
        <v>0.115821974399907</v>
      </c>
      <c r="S611" s="2">
        <v>6.0850293751314197</v>
      </c>
      <c r="T611" s="2">
        <v>4</v>
      </c>
      <c r="U611" s="2">
        <v>0.19288758096828201</v>
      </c>
      <c r="V611" s="2">
        <v>2.6529746172305701E-2</v>
      </c>
      <c r="W611" s="2">
        <v>9.0329245496949706E-2</v>
      </c>
      <c r="X611" s="2">
        <v>0.78813355658990802</v>
      </c>
    </row>
    <row r="612" spans="1:24" x14ac:dyDescent="0.25">
      <c r="A612" s="2" t="s">
        <v>199</v>
      </c>
      <c r="B612" s="2" t="s">
        <v>1498</v>
      </c>
      <c r="C612" s="9" t="s">
        <v>755</v>
      </c>
      <c r="D612" s="9" t="s">
        <v>782</v>
      </c>
      <c r="E612" s="9" t="s">
        <v>1463</v>
      </c>
      <c r="F612" s="2">
        <v>5</v>
      </c>
      <c r="G612" s="2">
        <v>-6.9761678151834096E-3</v>
      </c>
      <c r="H612" s="2">
        <v>3.5697697940728398E-2</v>
      </c>
      <c r="I612" s="2">
        <v>0.84506144851752596</v>
      </c>
      <c r="J612" s="2">
        <v>-1.23163682543993E-2</v>
      </c>
      <c r="K612" s="2">
        <v>4.0114262838965797E-2</v>
      </c>
      <c r="L612" s="2">
        <v>0.75881890324979695</v>
      </c>
      <c r="M612" s="2">
        <v>-2.25781872161944E-3</v>
      </c>
      <c r="N612" s="2">
        <v>0.151441488698317</v>
      </c>
      <c r="O612" s="2">
        <v>0.98904096686029797</v>
      </c>
      <c r="P612" s="2">
        <v>4.4460774218916903</v>
      </c>
      <c r="Q612" s="2">
        <v>3</v>
      </c>
      <c r="R612" s="2">
        <v>0.21715078394794601</v>
      </c>
      <c r="S612" s="2">
        <v>4.4476311064065497</v>
      </c>
      <c r="T612" s="2">
        <v>4</v>
      </c>
      <c r="U612" s="2">
        <v>0.34880231820468599</v>
      </c>
      <c r="V612" s="2">
        <v>-2.7525077972794902E-3</v>
      </c>
      <c r="W612" s="2">
        <v>8.5010979943832901E-2</v>
      </c>
      <c r="X612" s="2">
        <v>0.97620411450403799</v>
      </c>
    </row>
    <row r="613" spans="1:24" x14ac:dyDescent="0.25">
      <c r="A613" s="2" t="s">
        <v>351</v>
      </c>
      <c r="B613" s="2" t="s">
        <v>1498</v>
      </c>
      <c r="C613" s="9" t="s">
        <v>764</v>
      </c>
      <c r="D613" s="9" t="s">
        <v>759</v>
      </c>
      <c r="E613" s="9" t="s">
        <v>880</v>
      </c>
      <c r="F613" s="2">
        <v>5</v>
      </c>
      <c r="G613" s="2">
        <v>6.0822009658750703E-3</v>
      </c>
      <c r="H613" s="2">
        <v>3.11483840302203E-2</v>
      </c>
      <c r="I613" s="2">
        <v>0.84518520008689202</v>
      </c>
      <c r="J613" s="2">
        <v>-2.2436118240938701E-2</v>
      </c>
      <c r="K613" s="2">
        <v>3.5545519943606899E-2</v>
      </c>
      <c r="L613" s="2">
        <v>0.52791369701176405</v>
      </c>
      <c r="M613" s="2">
        <v>-4.7817445174914097E-2</v>
      </c>
      <c r="N613" s="2">
        <v>0.11527711901878999</v>
      </c>
      <c r="O613" s="2">
        <v>0.70616365486798105</v>
      </c>
      <c r="P613" s="2">
        <v>2.06789738995881</v>
      </c>
      <c r="Q613" s="2">
        <v>3</v>
      </c>
      <c r="R613" s="2">
        <v>0.55843459110484195</v>
      </c>
      <c r="S613" s="2">
        <v>2.3037337398879001</v>
      </c>
      <c r="T613" s="2">
        <v>4</v>
      </c>
      <c r="U613" s="2">
        <v>0.68008934960420198</v>
      </c>
      <c r="V613" s="2">
        <v>3.13620925080468E-2</v>
      </c>
      <c r="W613" s="2">
        <v>6.4580240677717796E-2</v>
      </c>
      <c r="X613" s="2">
        <v>0.66048846900212299</v>
      </c>
    </row>
    <row r="614" spans="1:24" x14ac:dyDescent="0.25">
      <c r="A614" s="2" t="s">
        <v>377</v>
      </c>
      <c r="B614" s="2" t="s">
        <v>1498</v>
      </c>
      <c r="C614" s="9" t="s">
        <v>755</v>
      </c>
      <c r="D614" s="9" t="s">
        <v>756</v>
      </c>
      <c r="E614" s="9" t="s">
        <v>1359</v>
      </c>
      <c r="F614" s="2">
        <v>5</v>
      </c>
      <c r="G614" s="2">
        <v>6.9743969607930197E-3</v>
      </c>
      <c r="H614" s="2">
        <v>3.5849169860043897E-2</v>
      </c>
      <c r="I614" s="2">
        <v>0.84574653850533799</v>
      </c>
      <c r="J614" s="2">
        <v>-8.6239202678948593E-3</v>
      </c>
      <c r="K614" s="2">
        <v>3.8617441265961103E-2</v>
      </c>
      <c r="L614" s="2">
        <v>0.82328901616485695</v>
      </c>
      <c r="M614" s="2">
        <v>0.21371429269558501</v>
      </c>
      <c r="N614" s="2">
        <v>0.112843884502857</v>
      </c>
      <c r="O614" s="2">
        <v>0.15455946498127199</v>
      </c>
      <c r="P614" s="2">
        <v>1.82499945889055</v>
      </c>
      <c r="Q614" s="2">
        <v>3</v>
      </c>
      <c r="R614" s="2">
        <v>0.60950994279755499</v>
      </c>
      <c r="S614" s="2">
        <v>5.4500646918135498</v>
      </c>
      <c r="T614" s="2">
        <v>4</v>
      </c>
      <c r="U614" s="2">
        <v>0.24415382777132599</v>
      </c>
      <c r="V614" s="2">
        <v>-0.120317221035739</v>
      </c>
      <c r="W614" s="2">
        <v>6.3193131836409899E-2</v>
      </c>
      <c r="X614" s="2">
        <v>0.15303321356858701</v>
      </c>
    </row>
    <row r="615" spans="1:24" x14ac:dyDescent="0.25">
      <c r="A615" s="2" t="s">
        <v>217</v>
      </c>
      <c r="B615" s="2" t="s">
        <v>1498</v>
      </c>
      <c r="C615" s="9" t="s">
        <v>755</v>
      </c>
      <c r="D615" s="9" t="s">
        <v>756</v>
      </c>
      <c r="E615" s="9" t="s">
        <v>1317</v>
      </c>
      <c r="F615" s="2">
        <v>5</v>
      </c>
      <c r="G615" s="2">
        <v>9.0026303325918908E-3</v>
      </c>
      <c r="H615" s="2">
        <v>4.7031963774285798E-2</v>
      </c>
      <c r="I615" s="2">
        <v>0.84820035266399696</v>
      </c>
      <c r="J615" s="2">
        <v>1.0502247536100399E-2</v>
      </c>
      <c r="K615" s="2">
        <v>3.5322864022365903E-2</v>
      </c>
      <c r="L615" s="2">
        <v>0.76622105537546603</v>
      </c>
      <c r="M615" s="2">
        <v>2.7759490926443101E-2</v>
      </c>
      <c r="N615" s="2">
        <v>0.19934319243027501</v>
      </c>
      <c r="O615" s="2">
        <v>0.89807167345604499</v>
      </c>
      <c r="P615" s="2">
        <v>9.3468127855720802</v>
      </c>
      <c r="Q615" s="2">
        <v>3</v>
      </c>
      <c r="R615" s="2">
        <v>2.5018116476900699E-2</v>
      </c>
      <c r="S615" s="2">
        <v>9.3766007946607299</v>
      </c>
      <c r="T615" s="2">
        <v>4</v>
      </c>
      <c r="U615" s="2">
        <v>5.2345521539756898E-2</v>
      </c>
      <c r="V615" s="2">
        <v>-1.0917866300908401E-2</v>
      </c>
      <c r="W615" s="2">
        <v>0.11165757138235501</v>
      </c>
      <c r="X615" s="2">
        <v>0.92827376647210502</v>
      </c>
    </row>
    <row r="616" spans="1:24" x14ac:dyDescent="0.25">
      <c r="A616" s="2" t="s">
        <v>383</v>
      </c>
      <c r="B616" s="2" t="s">
        <v>1498</v>
      </c>
      <c r="C616" s="9" t="s">
        <v>755</v>
      </c>
      <c r="D616" s="9" t="s">
        <v>775</v>
      </c>
      <c r="E616" s="9" t="s">
        <v>1192</v>
      </c>
      <c r="F616" s="2">
        <v>5</v>
      </c>
      <c r="G616" s="2">
        <v>-8.5009584282885204E-3</v>
      </c>
      <c r="H616" s="2">
        <v>4.4525242792697498E-2</v>
      </c>
      <c r="I616" s="2">
        <v>0.84858476770221802</v>
      </c>
      <c r="J616" s="2">
        <v>-2.82050047118176E-2</v>
      </c>
      <c r="K616" s="2">
        <v>5.5735393142474401E-2</v>
      </c>
      <c r="L616" s="2">
        <v>0.61282017665669197</v>
      </c>
      <c r="M616" s="2">
        <v>-9.7362134273373303E-4</v>
      </c>
      <c r="N616" s="2">
        <v>0.16205781340752201</v>
      </c>
      <c r="O616" s="2">
        <v>0.99558362321314597</v>
      </c>
      <c r="P616" s="2">
        <v>2.00872206915172</v>
      </c>
      <c r="Q616" s="2">
        <v>3</v>
      </c>
      <c r="R616" s="2">
        <v>0.57059838143955199</v>
      </c>
      <c r="S616" s="2">
        <v>2.0110556873163401</v>
      </c>
      <c r="T616" s="2">
        <v>4</v>
      </c>
      <c r="U616" s="2">
        <v>0.73372531263515905</v>
      </c>
      <c r="V616" s="2">
        <v>-4.3872418259381903E-3</v>
      </c>
      <c r="W616" s="2">
        <v>9.0818991544558705E-2</v>
      </c>
      <c r="X616" s="2">
        <v>0.96450728093028903</v>
      </c>
    </row>
    <row r="617" spans="1:24" x14ac:dyDescent="0.25">
      <c r="A617" s="2" t="s">
        <v>33</v>
      </c>
      <c r="B617" s="2" t="s">
        <v>1498</v>
      </c>
      <c r="C617" s="9" t="s">
        <v>764</v>
      </c>
      <c r="D617" s="9" t="s">
        <v>759</v>
      </c>
      <c r="E617" s="9" t="s">
        <v>832</v>
      </c>
      <c r="F617" s="2">
        <v>5</v>
      </c>
      <c r="G617" s="2">
        <v>5.7112307488376597E-3</v>
      </c>
      <c r="H617" s="2">
        <v>3.0084406612229699E-2</v>
      </c>
      <c r="I617" s="2">
        <v>0.84943432807433195</v>
      </c>
      <c r="J617" s="2">
        <v>-1.51055703879101E-2</v>
      </c>
      <c r="K617" s="2">
        <v>3.7019974653442998E-2</v>
      </c>
      <c r="L617" s="2">
        <v>0.68324549985278304</v>
      </c>
      <c r="M617" s="2">
        <v>-2.5639985779964899E-2</v>
      </c>
      <c r="N617" s="2">
        <v>0.111363063215054</v>
      </c>
      <c r="O617" s="2">
        <v>0.83271355401679903</v>
      </c>
      <c r="P617" s="2">
        <v>1.66791566554472</v>
      </c>
      <c r="Q617" s="2">
        <v>3</v>
      </c>
      <c r="R617" s="2">
        <v>0.64409027452120404</v>
      </c>
      <c r="S617" s="2">
        <v>1.75340995256743</v>
      </c>
      <c r="T617" s="2">
        <v>4</v>
      </c>
      <c r="U617" s="2">
        <v>0.78099431417212795</v>
      </c>
      <c r="V617" s="2">
        <v>1.8240256533223E-2</v>
      </c>
      <c r="W617" s="2">
        <v>6.2382445315790701E-2</v>
      </c>
      <c r="X617" s="2">
        <v>0.78904123039820695</v>
      </c>
    </row>
    <row r="618" spans="1:24" x14ac:dyDescent="0.25">
      <c r="A618" s="2" t="s">
        <v>447</v>
      </c>
      <c r="B618" s="2" t="s">
        <v>1498</v>
      </c>
      <c r="C618" s="9" t="s">
        <v>758</v>
      </c>
      <c r="D618" s="9" t="s">
        <v>797</v>
      </c>
      <c r="E618" s="9" t="s">
        <v>1337</v>
      </c>
      <c r="F618" s="2">
        <v>5</v>
      </c>
      <c r="G618" s="2">
        <v>7.78705460014616E-3</v>
      </c>
      <c r="H618" s="2">
        <v>4.1120902409245701E-2</v>
      </c>
      <c r="I618" s="2">
        <v>0.849803039287923</v>
      </c>
      <c r="J618" s="2">
        <v>1.45330996457151E-3</v>
      </c>
      <c r="K618" s="2">
        <v>3.6085794606719901E-2</v>
      </c>
      <c r="L618" s="2">
        <v>0.96787488802004695</v>
      </c>
      <c r="M618" s="2">
        <v>3.3431621561581498E-2</v>
      </c>
      <c r="N618" s="2">
        <v>0.17449521772906099</v>
      </c>
      <c r="O618" s="2">
        <v>0.86029717950276297</v>
      </c>
      <c r="P618" s="2">
        <v>6.6906184538362803</v>
      </c>
      <c r="Q618" s="2">
        <v>3</v>
      </c>
      <c r="R618" s="2">
        <v>8.2440626289468896E-2</v>
      </c>
      <c r="S618" s="2">
        <v>6.7426074236278701</v>
      </c>
      <c r="T618" s="2">
        <v>4</v>
      </c>
      <c r="U618" s="2">
        <v>0.15013169326308601</v>
      </c>
      <c r="V618" s="2">
        <v>-1.49231894497044E-2</v>
      </c>
      <c r="W618" s="2">
        <v>9.7741399078135796E-2</v>
      </c>
      <c r="X618" s="2">
        <v>0.88834127239555305</v>
      </c>
    </row>
    <row r="619" spans="1:24" x14ac:dyDescent="0.25">
      <c r="A619" s="2" t="s">
        <v>527</v>
      </c>
      <c r="B619" s="2" t="s">
        <v>1498</v>
      </c>
      <c r="C619" s="9" t="s">
        <v>764</v>
      </c>
      <c r="D619" s="9" t="s">
        <v>770</v>
      </c>
      <c r="E619" s="9" t="s">
        <v>942</v>
      </c>
      <c r="F619" s="2">
        <v>5</v>
      </c>
      <c r="G619" s="2">
        <v>-6.4329273575111003E-3</v>
      </c>
      <c r="H619" s="2">
        <v>3.3997448827925499E-2</v>
      </c>
      <c r="I619" s="2">
        <v>0.84992200467419099</v>
      </c>
      <c r="J619" s="2">
        <v>1.27007713517254E-2</v>
      </c>
      <c r="K619" s="2">
        <v>3.7133816533502499E-2</v>
      </c>
      <c r="L619" s="2">
        <v>0.73233050259691501</v>
      </c>
      <c r="M619" s="2">
        <v>0.119597155401373</v>
      </c>
      <c r="N619" s="2">
        <v>0.12325716527444699</v>
      </c>
      <c r="O619" s="2">
        <v>0.40346380780296398</v>
      </c>
      <c r="P619" s="2">
        <v>3.7021362760162502</v>
      </c>
      <c r="Q619" s="2">
        <v>3</v>
      </c>
      <c r="R619" s="2">
        <v>0.29547636807886302</v>
      </c>
      <c r="S619" s="2">
        <v>5.0949960688765401</v>
      </c>
      <c r="T619" s="2">
        <v>4</v>
      </c>
      <c r="U619" s="2">
        <v>0.277688455199463</v>
      </c>
      <c r="V619" s="2">
        <v>-7.3365194852686402E-2</v>
      </c>
      <c r="W619" s="2">
        <v>6.9056084098354495E-2</v>
      </c>
      <c r="X619" s="2">
        <v>0.36599624780394602</v>
      </c>
    </row>
    <row r="620" spans="1:24" x14ac:dyDescent="0.25">
      <c r="A620" s="2" t="s">
        <v>41</v>
      </c>
      <c r="B620" s="2" t="s">
        <v>1498</v>
      </c>
      <c r="C620" s="9" t="s">
        <v>764</v>
      </c>
      <c r="D620" s="9" t="s">
        <v>770</v>
      </c>
      <c r="E620" s="9" t="s">
        <v>975</v>
      </c>
      <c r="F620" s="2">
        <v>5</v>
      </c>
      <c r="G620" s="2">
        <v>-5.7496999638991398E-3</v>
      </c>
      <c r="H620" s="2">
        <v>3.0461552294607199E-2</v>
      </c>
      <c r="I620" s="2">
        <v>0.85028665242778101</v>
      </c>
      <c r="J620" s="2">
        <v>6.2164951848058198E-3</v>
      </c>
      <c r="K620" s="2">
        <v>3.5516882062366098E-2</v>
      </c>
      <c r="L620" s="2">
        <v>0.86105660690955699</v>
      </c>
      <c r="M620" s="2">
        <v>5.7762065912433297E-2</v>
      </c>
      <c r="N620" s="2">
        <v>0.11221193637767</v>
      </c>
      <c r="O620" s="2">
        <v>0.64224590260571102</v>
      </c>
      <c r="P620" s="2">
        <v>1.42630020775439</v>
      </c>
      <c r="Q620" s="2">
        <v>3</v>
      </c>
      <c r="R620" s="2">
        <v>0.69938156168919596</v>
      </c>
      <c r="S620" s="2">
        <v>1.7721402642222399</v>
      </c>
      <c r="T620" s="2">
        <v>4</v>
      </c>
      <c r="U620" s="2">
        <v>0.77757532160830201</v>
      </c>
      <c r="V620" s="2">
        <v>-3.6973393235304401E-2</v>
      </c>
      <c r="W620" s="2">
        <v>6.2871187468071202E-2</v>
      </c>
      <c r="X620" s="2">
        <v>0.59781525880868203</v>
      </c>
    </row>
    <row r="621" spans="1:24" x14ac:dyDescent="0.25">
      <c r="A621" s="2" t="s">
        <v>737</v>
      </c>
      <c r="B621" s="2" t="s">
        <v>1498</v>
      </c>
      <c r="C621" s="9" t="s">
        <v>764</v>
      </c>
      <c r="D621" s="9" t="s">
        <v>756</v>
      </c>
      <c r="E621" s="9" t="s">
        <v>1013</v>
      </c>
      <c r="F621" s="2">
        <v>5</v>
      </c>
      <c r="G621" s="2">
        <v>-5.7200256736057503E-3</v>
      </c>
      <c r="H621" s="2">
        <v>3.0552458714328701E-2</v>
      </c>
      <c r="I621" s="2">
        <v>0.85148828925860398</v>
      </c>
      <c r="J621" s="2">
        <v>-1.20445260678571E-2</v>
      </c>
      <c r="K621" s="2">
        <v>3.64771182748252E-2</v>
      </c>
      <c r="L621" s="2">
        <v>0.74125337028529203</v>
      </c>
      <c r="M621" s="2">
        <v>6.8613222170834001E-2</v>
      </c>
      <c r="N621" s="2">
        <v>0.112279908592646</v>
      </c>
      <c r="O621" s="2">
        <v>0.58432754674437903</v>
      </c>
      <c r="P621" s="2">
        <v>2.6990292495963</v>
      </c>
      <c r="Q621" s="2">
        <v>3</v>
      </c>
      <c r="R621" s="2">
        <v>0.44039228843028499</v>
      </c>
      <c r="S621" s="2">
        <v>3.1723675374274598</v>
      </c>
      <c r="T621" s="2">
        <v>4</v>
      </c>
      <c r="U621" s="2">
        <v>0.52940559114004404</v>
      </c>
      <c r="V621" s="2">
        <v>-4.3274645141509097E-2</v>
      </c>
      <c r="W621" s="2">
        <v>6.2899573047067198E-2</v>
      </c>
      <c r="X621" s="2">
        <v>0.54087874264416902</v>
      </c>
    </row>
    <row r="622" spans="1:24" x14ac:dyDescent="0.25">
      <c r="A622" s="2" t="s">
        <v>469</v>
      </c>
      <c r="B622" s="2" t="s">
        <v>1498</v>
      </c>
      <c r="C622" s="9" t="s">
        <v>755</v>
      </c>
      <c r="D622" s="9" t="s">
        <v>770</v>
      </c>
      <c r="E622" s="9" t="s">
        <v>1170</v>
      </c>
      <c r="F622" s="2">
        <v>5</v>
      </c>
      <c r="G622" s="2">
        <v>-6.0147682035681001E-3</v>
      </c>
      <c r="H622" s="2">
        <v>3.2153056286343303E-2</v>
      </c>
      <c r="I622" s="2">
        <v>0.85160828633338703</v>
      </c>
      <c r="J622" s="2">
        <v>2.7551800863858198E-3</v>
      </c>
      <c r="K622" s="2">
        <v>3.9691330965423099E-2</v>
      </c>
      <c r="L622" s="2">
        <v>0.94465916215553303</v>
      </c>
      <c r="M622" s="2">
        <v>9.2267905854690704E-2</v>
      </c>
      <c r="N622" s="2">
        <v>0.11763824984915899</v>
      </c>
      <c r="O622" s="2">
        <v>0.49007439150925802</v>
      </c>
      <c r="P622" s="2">
        <v>1.9442227580276099</v>
      </c>
      <c r="Q622" s="2">
        <v>3</v>
      </c>
      <c r="R622" s="2">
        <v>0.58406380274521497</v>
      </c>
      <c r="S622" s="2">
        <v>2.6985788835547999</v>
      </c>
      <c r="T622" s="2">
        <v>4</v>
      </c>
      <c r="U622" s="2">
        <v>0.60946331256668995</v>
      </c>
      <c r="V622" s="2">
        <v>-5.7357781941076498E-2</v>
      </c>
      <c r="W622" s="2">
        <v>6.6039554966633496E-2</v>
      </c>
      <c r="X622" s="2">
        <v>0.44900470897592398</v>
      </c>
    </row>
    <row r="623" spans="1:24" x14ac:dyDescent="0.25">
      <c r="A623" s="2" t="s">
        <v>332</v>
      </c>
      <c r="B623" s="2" t="s">
        <v>1498</v>
      </c>
      <c r="C623" s="9" t="s">
        <v>764</v>
      </c>
      <c r="D623" s="9" t="s">
        <v>782</v>
      </c>
      <c r="E623" s="9" t="s">
        <v>920</v>
      </c>
      <c r="F623" s="2">
        <v>5</v>
      </c>
      <c r="G623" s="2">
        <v>-5.8290605620806898E-3</v>
      </c>
      <c r="H623" s="2">
        <v>3.1416523386846598E-2</v>
      </c>
      <c r="I623" s="2">
        <v>0.85280454050297305</v>
      </c>
      <c r="J623" s="2">
        <v>-7.5931721279232003E-4</v>
      </c>
      <c r="K623" s="2">
        <v>3.8205438527918703E-2</v>
      </c>
      <c r="L623" s="2">
        <v>0.98414341984609299</v>
      </c>
      <c r="M623" s="2">
        <v>-0.14451159718875201</v>
      </c>
      <c r="N623" s="2">
        <v>0.112345316877309</v>
      </c>
      <c r="O623" s="2">
        <v>0.28861465687654098</v>
      </c>
      <c r="P623" s="2">
        <v>2.6060296747916398</v>
      </c>
      <c r="Q623" s="2">
        <v>3</v>
      </c>
      <c r="R623" s="2">
        <v>0.45643344746667203</v>
      </c>
      <c r="S623" s="2">
        <v>4.2508854976884498</v>
      </c>
      <c r="T623" s="2">
        <v>4</v>
      </c>
      <c r="U623" s="2">
        <v>0.37311567153414199</v>
      </c>
      <c r="V623" s="2">
        <v>8.0686738444486497E-2</v>
      </c>
      <c r="W623" s="2">
        <v>6.2912688156860005E-2</v>
      </c>
      <c r="X623" s="2">
        <v>0.28977653113817098</v>
      </c>
    </row>
    <row r="624" spans="1:24" x14ac:dyDescent="0.25">
      <c r="A624" s="2" t="s">
        <v>360</v>
      </c>
      <c r="B624" s="2" t="s">
        <v>1498</v>
      </c>
      <c r="C624" s="9" t="s">
        <v>755</v>
      </c>
      <c r="D624" s="9" t="s">
        <v>756</v>
      </c>
      <c r="E624" s="9" t="s">
        <v>1222</v>
      </c>
      <c r="F624" s="2">
        <v>5</v>
      </c>
      <c r="G624" s="2">
        <v>7.80099652354226E-3</v>
      </c>
      <c r="H624" s="2">
        <v>4.3089355054951199E-2</v>
      </c>
      <c r="I624" s="2">
        <v>0.856334363426562</v>
      </c>
      <c r="J624" s="2">
        <v>1.55930079265193E-2</v>
      </c>
      <c r="K624" s="2">
        <v>5.0040296880851799E-2</v>
      </c>
      <c r="L624" s="2">
        <v>0.75533767753886205</v>
      </c>
      <c r="M624" s="2">
        <v>0.28348814806533201</v>
      </c>
      <c r="N624" s="2">
        <v>0.152536662843132</v>
      </c>
      <c r="O624" s="2">
        <v>0.16006928356775499</v>
      </c>
      <c r="P624" s="2">
        <v>0.76331325258838501</v>
      </c>
      <c r="Q624" s="2">
        <v>3</v>
      </c>
      <c r="R624" s="2">
        <v>0.85822036223383702</v>
      </c>
      <c r="S624" s="2">
        <v>4.2922557981461402</v>
      </c>
      <c r="T624" s="2">
        <v>4</v>
      </c>
      <c r="U624" s="2">
        <v>0.36789583396561898</v>
      </c>
      <c r="V624" s="2">
        <v>-0.160434576687223</v>
      </c>
      <c r="W624" s="2">
        <v>8.5403501884912497E-2</v>
      </c>
      <c r="X624" s="2">
        <v>0.156920255388589</v>
      </c>
    </row>
    <row r="625" spans="1:24" x14ac:dyDescent="0.25">
      <c r="A625" s="2" t="s">
        <v>95</v>
      </c>
      <c r="B625" s="2" t="s">
        <v>1498</v>
      </c>
      <c r="C625" s="9" t="s">
        <v>764</v>
      </c>
      <c r="D625" s="9" t="s">
        <v>759</v>
      </c>
      <c r="E625" s="9" t="s">
        <v>794</v>
      </c>
      <c r="F625" s="2">
        <v>5</v>
      </c>
      <c r="G625" s="2">
        <v>5.4056382107392003E-3</v>
      </c>
      <c r="H625" s="2">
        <v>3.0077470319188799E-2</v>
      </c>
      <c r="I625" s="2">
        <v>0.85736938316401801</v>
      </c>
      <c r="J625" s="2">
        <v>-3.0576172630336199E-3</v>
      </c>
      <c r="K625" s="2">
        <v>3.6037899473117002E-2</v>
      </c>
      <c r="L625" s="2">
        <v>0.93238502177038496</v>
      </c>
      <c r="M625" s="2">
        <v>-3.9943770772220603E-2</v>
      </c>
      <c r="N625" s="2">
        <v>0.111677888211732</v>
      </c>
      <c r="O625" s="2">
        <v>0.74427415234390704</v>
      </c>
      <c r="P625" s="2">
        <v>3.0176363728293798</v>
      </c>
      <c r="Q625" s="2">
        <v>3</v>
      </c>
      <c r="R625" s="2">
        <v>0.38891397937673</v>
      </c>
      <c r="S625" s="2">
        <v>3.1965554984367301</v>
      </c>
      <c r="T625" s="2">
        <v>4</v>
      </c>
      <c r="U625" s="2">
        <v>0.525487472671194</v>
      </c>
      <c r="V625" s="2">
        <v>2.63857951656974E-2</v>
      </c>
      <c r="W625" s="2">
        <v>6.2562576904861306E-2</v>
      </c>
      <c r="X625" s="2">
        <v>0.70160475626256702</v>
      </c>
    </row>
    <row r="626" spans="1:24" x14ac:dyDescent="0.25">
      <c r="A626" s="2" t="s">
        <v>421</v>
      </c>
      <c r="B626" s="2" t="s">
        <v>1498</v>
      </c>
      <c r="C626" s="9" t="s">
        <v>764</v>
      </c>
      <c r="D626" s="9" t="s">
        <v>759</v>
      </c>
      <c r="E626" s="9" t="s">
        <v>910</v>
      </c>
      <c r="F626" s="2">
        <v>5</v>
      </c>
      <c r="G626" s="2">
        <v>5.2485432588789604E-3</v>
      </c>
      <c r="H626" s="2">
        <v>2.9462684465138899E-2</v>
      </c>
      <c r="I626" s="2">
        <v>0.85861141236873495</v>
      </c>
      <c r="J626" s="2">
        <v>1.0449120979670899E-2</v>
      </c>
      <c r="K626" s="2">
        <v>3.2845240153889399E-2</v>
      </c>
      <c r="L626" s="2">
        <v>0.75038483328304695</v>
      </c>
      <c r="M626" s="2">
        <v>-8.6280877508399505E-3</v>
      </c>
      <c r="N626" s="2">
        <v>0.108851410701266</v>
      </c>
      <c r="O626" s="2">
        <v>0.94181321814601304</v>
      </c>
      <c r="P626" s="2">
        <v>1.4182216717281799</v>
      </c>
      <c r="Q626" s="2">
        <v>3</v>
      </c>
      <c r="R626" s="2">
        <v>0.70126908389016795</v>
      </c>
      <c r="S626" s="2">
        <v>1.43575816716468</v>
      </c>
      <c r="T626" s="2">
        <v>4</v>
      </c>
      <c r="U626" s="2">
        <v>0.83795687253509499</v>
      </c>
      <c r="V626" s="2">
        <v>8.0736531176888292E-3</v>
      </c>
      <c r="W626" s="2">
        <v>6.0967541540715903E-2</v>
      </c>
      <c r="X626" s="2">
        <v>0.90303075098459096</v>
      </c>
    </row>
    <row r="627" spans="1:24" x14ac:dyDescent="0.25">
      <c r="A627" s="2" t="s">
        <v>307</v>
      </c>
      <c r="B627" s="2" t="s">
        <v>1498</v>
      </c>
      <c r="C627" s="9" t="s">
        <v>758</v>
      </c>
      <c r="D627" s="9" t="s">
        <v>756</v>
      </c>
      <c r="E627" s="9" t="s">
        <v>875</v>
      </c>
      <c r="F627" s="2">
        <v>5</v>
      </c>
      <c r="G627" s="2">
        <v>5.5342015828968201E-3</v>
      </c>
      <c r="H627" s="2">
        <v>3.10826388032928E-2</v>
      </c>
      <c r="I627" s="2">
        <v>0.858685281678917</v>
      </c>
      <c r="J627" s="2">
        <v>-1.4280088550994801E-3</v>
      </c>
      <c r="K627" s="2">
        <v>3.78076075712728E-2</v>
      </c>
      <c r="L627" s="2">
        <v>0.96987073659226097</v>
      </c>
      <c r="M627" s="2">
        <v>-0.119767933888178</v>
      </c>
      <c r="N627" s="2">
        <v>0.114025008352822</v>
      </c>
      <c r="O627" s="2">
        <v>0.370696148903152</v>
      </c>
      <c r="P627" s="2">
        <v>2.0560189420363399</v>
      </c>
      <c r="Q627" s="2">
        <v>3</v>
      </c>
      <c r="R627" s="2">
        <v>0.56086154223362095</v>
      </c>
      <c r="S627" s="2">
        <v>3.3605373338362599</v>
      </c>
      <c r="T627" s="2">
        <v>4</v>
      </c>
      <c r="U627" s="2">
        <v>0.49939813852321302</v>
      </c>
      <c r="V627" s="2">
        <v>7.29006600597676E-2</v>
      </c>
      <c r="W627" s="2">
        <v>6.3827282936536098E-2</v>
      </c>
      <c r="X627" s="2">
        <v>0.33629114613723099</v>
      </c>
    </row>
    <row r="628" spans="1:24" x14ac:dyDescent="0.25">
      <c r="A628" s="2" t="s">
        <v>430</v>
      </c>
      <c r="B628" s="2" t="s">
        <v>1498</v>
      </c>
      <c r="C628" s="9" t="s">
        <v>764</v>
      </c>
      <c r="D628" s="9" t="s">
        <v>759</v>
      </c>
      <c r="E628" s="9" t="s">
        <v>1014</v>
      </c>
      <c r="F628" s="2">
        <v>5</v>
      </c>
      <c r="G628" s="2">
        <v>6.5817757142683404E-3</v>
      </c>
      <c r="H628" s="2">
        <v>3.7532282081118799E-2</v>
      </c>
      <c r="I628" s="2">
        <v>0.86079436713845803</v>
      </c>
      <c r="J628" s="2">
        <v>-1.44938768350035E-3</v>
      </c>
      <c r="K628" s="2">
        <v>3.6430997515516102E-2</v>
      </c>
      <c r="L628" s="2">
        <v>0.96826496291828001</v>
      </c>
      <c r="M628" s="2">
        <v>0.185462868302394</v>
      </c>
      <c r="N628" s="2">
        <v>0.11866541862768901</v>
      </c>
      <c r="O628" s="2">
        <v>0.21601525800132701</v>
      </c>
      <c r="P628" s="2">
        <v>3.3632949101962502</v>
      </c>
      <c r="Q628" s="2">
        <v>3</v>
      </c>
      <c r="R628" s="2">
        <v>0.338929881109378</v>
      </c>
      <c r="S628" s="2">
        <v>6.11262747061203</v>
      </c>
      <c r="T628" s="2">
        <v>4</v>
      </c>
      <c r="U628" s="2">
        <v>0.19089359105158599</v>
      </c>
      <c r="V628" s="2">
        <v>-0.104065653429571</v>
      </c>
      <c r="W628" s="2">
        <v>6.6453158160787104E-2</v>
      </c>
      <c r="X628" s="2">
        <v>0.21532539374850401</v>
      </c>
    </row>
    <row r="629" spans="1:24" x14ac:dyDescent="0.25">
      <c r="A629" s="2" t="s">
        <v>451</v>
      </c>
      <c r="B629" s="2" t="s">
        <v>1498</v>
      </c>
      <c r="C629" s="9" t="s">
        <v>755</v>
      </c>
      <c r="D629" s="9" t="s">
        <v>799</v>
      </c>
      <c r="E629" s="9" t="s">
        <v>1036</v>
      </c>
      <c r="F629" s="2">
        <v>5</v>
      </c>
      <c r="G629" s="2">
        <v>5.3715820289267696E-3</v>
      </c>
      <c r="H629" s="2">
        <v>3.09726951959414E-2</v>
      </c>
      <c r="I629" s="2">
        <v>0.86231376297168905</v>
      </c>
      <c r="J629" s="2">
        <v>-2.2414317342236202E-3</v>
      </c>
      <c r="K629" s="2">
        <v>3.5836846881389099E-2</v>
      </c>
      <c r="L629" s="2">
        <v>0.95012846846624299</v>
      </c>
      <c r="M629" s="2">
        <v>3.9579601460524701E-2</v>
      </c>
      <c r="N629" s="2">
        <v>0.11389904017956901</v>
      </c>
      <c r="O629" s="2">
        <v>0.75116855800761095</v>
      </c>
      <c r="P629" s="2">
        <v>0.56286963826979697</v>
      </c>
      <c r="Q629" s="2">
        <v>3</v>
      </c>
      <c r="R629" s="2">
        <v>0.90487736304878097</v>
      </c>
      <c r="S629" s="2">
        <v>0.66027428463290805</v>
      </c>
      <c r="T629" s="2">
        <v>4</v>
      </c>
      <c r="U629" s="2">
        <v>0.95613602462943403</v>
      </c>
      <c r="V629" s="2">
        <v>-1.9909427787108702E-2</v>
      </c>
      <c r="W629" s="2">
        <v>6.3792399965527297E-2</v>
      </c>
      <c r="X629" s="2">
        <v>0.77540097996888602</v>
      </c>
    </row>
    <row r="630" spans="1:24" x14ac:dyDescent="0.25">
      <c r="A630" s="2" t="s">
        <v>106</v>
      </c>
      <c r="B630" s="2" t="s">
        <v>1498</v>
      </c>
      <c r="C630" s="9" t="s">
        <v>755</v>
      </c>
      <c r="D630" s="9" t="s">
        <v>756</v>
      </c>
      <c r="E630" s="9" t="s">
        <v>1193</v>
      </c>
      <c r="F630" s="2">
        <v>5</v>
      </c>
      <c r="G630" s="2">
        <v>-7.2633768880521902E-3</v>
      </c>
      <c r="H630" s="2">
        <v>4.3010292281232203E-2</v>
      </c>
      <c r="I630" s="2">
        <v>0.86589471185864797</v>
      </c>
      <c r="J630" s="2">
        <v>-8.5947612402897597E-3</v>
      </c>
      <c r="K630" s="2">
        <v>3.5591358155354198E-2</v>
      </c>
      <c r="L630" s="2">
        <v>0.80917963020179295</v>
      </c>
      <c r="M630" s="2">
        <v>-6.0426960402513101E-2</v>
      </c>
      <c r="N630" s="2">
        <v>0.17957423247620599</v>
      </c>
      <c r="O630" s="2">
        <v>0.75865644070678995</v>
      </c>
      <c r="P630" s="2">
        <v>7.8219529325546002</v>
      </c>
      <c r="Q630" s="2">
        <v>3</v>
      </c>
      <c r="R630" s="2">
        <v>4.9838349858899102E-2</v>
      </c>
      <c r="S630" s="2">
        <v>8.06878017993062</v>
      </c>
      <c r="T630" s="2">
        <v>4</v>
      </c>
      <c r="U630" s="2">
        <v>8.9090933583368406E-2</v>
      </c>
      <c r="V630" s="2">
        <v>3.0935578196596199E-2</v>
      </c>
      <c r="W630" s="2">
        <v>0.100544578856331</v>
      </c>
      <c r="X630" s="2">
        <v>0.77844960425179999</v>
      </c>
    </row>
    <row r="631" spans="1:24" x14ac:dyDescent="0.25">
      <c r="A631" s="2" t="s">
        <v>439</v>
      </c>
      <c r="B631" s="2" t="s">
        <v>1498</v>
      </c>
      <c r="C631" s="9" t="s">
        <v>755</v>
      </c>
      <c r="D631" s="9" t="s">
        <v>756</v>
      </c>
      <c r="E631" s="9" t="s">
        <v>1335</v>
      </c>
      <c r="F631" s="2">
        <v>5</v>
      </c>
      <c r="G631" s="2">
        <v>-5.0771070928711396E-3</v>
      </c>
      <c r="H631" s="2">
        <v>3.03233836367762E-2</v>
      </c>
      <c r="I631" s="2">
        <v>0.86703008789122904</v>
      </c>
      <c r="J631" s="2">
        <v>9.7419273002573095E-3</v>
      </c>
      <c r="K631" s="2">
        <v>3.5260078682218997E-2</v>
      </c>
      <c r="L631" s="2">
        <v>0.78232707493400999</v>
      </c>
      <c r="M631" s="2">
        <v>3.1497008017295602E-2</v>
      </c>
      <c r="N631" s="2">
        <v>0.111350451667593</v>
      </c>
      <c r="O631" s="2">
        <v>0.79567599489500695</v>
      </c>
      <c r="P631" s="2">
        <v>1.6188516912137301</v>
      </c>
      <c r="Q631" s="2">
        <v>3</v>
      </c>
      <c r="R631" s="2">
        <v>0.655122919599192</v>
      </c>
      <c r="S631" s="2">
        <v>1.7353790437687999</v>
      </c>
      <c r="T631" s="2">
        <v>4</v>
      </c>
      <c r="U631" s="2">
        <v>0.78428139194265001</v>
      </c>
      <c r="V631" s="2">
        <v>-2.12815027994324E-2</v>
      </c>
      <c r="W631" s="2">
        <v>6.2343094119564901E-2</v>
      </c>
      <c r="X631" s="2">
        <v>0.75534266008912598</v>
      </c>
    </row>
    <row r="632" spans="1:24" x14ac:dyDescent="0.25">
      <c r="A632" s="2" t="s">
        <v>71</v>
      </c>
      <c r="B632" s="2" t="s">
        <v>1498</v>
      </c>
      <c r="C632" s="9" t="s">
        <v>764</v>
      </c>
      <c r="D632" s="9" t="s">
        <v>770</v>
      </c>
      <c r="E632" s="9" t="s">
        <v>1089</v>
      </c>
      <c r="F632" s="2">
        <v>5</v>
      </c>
      <c r="G632" s="2">
        <v>6.3167502187329097E-3</v>
      </c>
      <c r="H632" s="2">
        <v>3.8067098433232402E-2</v>
      </c>
      <c r="I632" s="2">
        <v>0.86820632040775902</v>
      </c>
      <c r="J632" s="2">
        <v>1.3103299651772799E-2</v>
      </c>
      <c r="K632" s="2">
        <v>3.50471561897596E-2</v>
      </c>
      <c r="L632" s="2">
        <v>0.708496380076855</v>
      </c>
      <c r="M632" s="2">
        <v>0.107405633421778</v>
      </c>
      <c r="N632" s="2">
        <v>0.15022734249709199</v>
      </c>
      <c r="O632" s="2">
        <v>0.52625313262835505</v>
      </c>
      <c r="P632" s="2">
        <v>5.8419430068953098</v>
      </c>
      <c r="Q632" s="2">
        <v>3</v>
      </c>
      <c r="R632" s="2">
        <v>0.119558433639191</v>
      </c>
      <c r="S632" s="2">
        <v>6.7937634645941802</v>
      </c>
      <c r="T632" s="2">
        <v>4</v>
      </c>
      <c r="U632" s="2">
        <v>0.14719660455684599</v>
      </c>
      <c r="V632" s="2">
        <v>-5.8852236412809601E-2</v>
      </c>
      <c r="W632" s="2">
        <v>8.4178946049686496E-2</v>
      </c>
      <c r="X632" s="2">
        <v>0.53479837185963497</v>
      </c>
    </row>
    <row r="633" spans="1:24" x14ac:dyDescent="0.25">
      <c r="A633" s="2" t="s">
        <v>493</v>
      </c>
      <c r="B633" s="2" t="s">
        <v>1498</v>
      </c>
      <c r="C633" s="9" t="s">
        <v>769</v>
      </c>
      <c r="D633" s="9" t="s">
        <v>770</v>
      </c>
      <c r="E633" s="9" t="s">
        <v>1496</v>
      </c>
      <c r="F633" s="2">
        <v>5</v>
      </c>
      <c r="G633" s="2">
        <v>-5.7468394100672398E-3</v>
      </c>
      <c r="H633" s="2">
        <v>3.47166231718955E-2</v>
      </c>
      <c r="I633" s="2">
        <v>0.86852237800193</v>
      </c>
      <c r="J633" s="2">
        <v>1.9693568272042501E-2</v>
      </c>
      <c r="K633" s="2">
        <v>3.8918331176805897E-2</v>
      </c>
      <c r="L633" s="2">
        <v>0.61284054729995696</v>
      </c>
      <c r="M633" s="2">
        <v>0.21525749262292301</v>
      </c>
      <c r="N633" s="2">
        <v>0.114000242807841</v>
      </c>
      <c r="O633" s="2">
        <v>0.15542749349805701</v>
      </c>
      <c r="P633" s="2">
        <v>0.923483385710267</v>
      </c>
      <c r="Q633" s="2">
        <v>3</v>
      </c>
      <c r="R633" s="2">
        <v>0.81975734615363105</v>
      </c>
      <c r="S633" s="2">
        <v>4.98399337490702</v>
      </c>
      <c r="T633" s="2">
        <v>4</v>
      </c>
      <c r="U633" s="2">
        <v>0.28894382177518801</v>
      </c>
      <c r="V633" s="2">
        <v>-0.12899277365505599</v>
      </c>
      <c r="W633" s="2">
        <v>6.4014018292870206E-2</v>
      </c>
      <c r="X633" s="2">
        <v>0.13730854799876599</v>
      </c>
    </row>
    <row r="634" spans="1:24" x14ac:dyDescent="0.25">
      <c r="A634" s="2" t="s">
        <v>266</v>
      </c>
      <c r="B634" s="2" t="s">
        <v>1498</v>
      </c>
      <c r="C634" s="9" t="s">
        <v>758</v>
      </c>
      <c r="D634" s="9" t="s">
        <v>797</v>
      </c>
      <c r="E634" s="9" t="s">
        <v>1320</v>
      </c>
      <c r="F634" s="2">
        <v>5</v>
      </c>
      <c r="G634" s="2">
        <v>4.9017179594386803E-3</v>
      </c>
      <c r="H634" s="2">
        <v>2.9636285215591598E-2</v>
      </c>
      <c r="I634" s="2">
        <v>0.86863243650114896</v>
      </c>
      <c r="J634" s="2">
        <v>6.3202453600874403E-3</v>
      </c>
      <c r="K634" s="2">
        <v>3.4027804467448998E-2</v>
      </c>
      <c r="L634" s="2">
        <v>0.85265048030649104</v>
      </c>
      <c r="M634" s="2">
        <v>6.0776738294699602E-2</v>
      </c>
      <c r="N634" s="2">
        <v>0.109426587524277</v>
      </c>
      <c r="O634" s="2">
        <v>0.61734343620217602</v>
      </c>
      <c r="P634" s="2">
        <v>2.2775483076746501</v>
      </c>
      <c r="Q634" s="2">
        <v>3</v>
      </c>
      <c r="R634" s="2">
        <v>0.51683569513265704</v>
      </c>
      <c r="S634" s="2">
        <v>2.55891590441759</v>
      </c>
      <c r="T634" s="2">
        <v>4</v>
      </c>
      <c r="U634" s="2">
        <v>0.63411796463067904</v>
      </c>
      <c r="V634" s="2">
        <v>-3.2517967501632598E-2</v>
      </c>
      <c r="W634" s="2">
        <v>6.1303652692868901E-2</v>
      </c>
      <c r="X634" s="2">
        <v>0.63256140006946204</v>
      </c>
    </row>
    <row r="635" spans="1:24" x14ac:dyDescent="0.25">
      <c r="A635" s="2" t="s">
        <v>682</v>
      </c>
      <c r="B635" s="2" t="s">
        <v>1498</v>
      </c>
      <c r="C635" s="9" t="s">
        <v>755</v>
      </c>
      <c r="D635" s="9" t="s">
        <v>759</v>
      </c>
      <c r="E635" s="9" t="s">
        <v>1030</v>
      </c>
      <c r="F635" s="2">
        <v>5</v>
      </c>
      <c r="G635" s="2">
        <v>5.4392309518367099E-3</v>
      </c>
      <c r="H635" s="2">
        <v>3.3061616889357402E-2</v>
      </c>
      <c r="I635" s="2">
        <v>0.86932338108405105</v>
      </c>
      <c r="J635" s="2">
        <v>-8.69884686108271E-3</v>
      </c>
      <c r="K635" s="2">
        <v>3.9095997369236898E-2</v>
      </c>
      <c r="L635" s="2">
        <v>0.82392492320251498</v>
      </c>
      <c r="M635" s="2">
        <v>-1.9816323769331099E-2</v>
      </c>
      <c r="N635" s="2">
        <v>0.121201391576142</v>
      </c>
      <c r="O635" s="2">
        <v>0.88051922815239503</v>
      </c>
      <c r="P635" s="2">
        <v>0.36357720062462101</v>
      </c>
      <c r="Q635" s="2">
        <v>3</v>
      </c>
      <c r="R635" s="2">
        <v>0.94765941979567403</v>
      </c>
      <c r="S635" s="2">
        <v>0.41048878394036098</v>
      </c>
      <c r="T635" s="2">
        <v>4</v>
      </c>
      <c r="U635" s="2">
        <v>0.98160918281939002</v>
      </c>
      <c r="V635" s="2">
        <v>1.4737478556808299E-2</v>
      </c>
      <c r="W635" s="2">
        <v>6.8042951015353806E-2</v>
      </c>
      <c r="X635" s="2">
        <v>0.84241975187296703</v>
      </c>
    </row>
    <row r="636" spans="1:24" x14ac:dyDescent="0.25">
      <c r="A636" s="2" t="s">
        <v>584</v>
      </c>
      <c r="B636" s="2" t="s">
        <v>1498</v>
      </c>
      <c r="C636" s="9" t="s">
        <v>764</v>
      </c>
      <c r="D636" s="9" t="s">
        <v>756</v>
      </c>
      <c r="E636" s="9" t="s">
        <v>1148</v>
      </c>
      <c r="F636" s="2">
        <v>5</v>
      </c>
      <c r="G636" s="2">
        <v>5.0388105398207197E-3</v>
      </c>
      <c r="H636" s="2">
        <v>3.0790631572896601E-2</v>
      </c>
      <c r="I636" s="2">
        <v>0.87000863228249503</v>
      </c>
      <c r="J636" s="2">
        <v>-3.5686646202070099E-2</v>
      </c>
      <c r="K636" s="2">
        <v>3.9141004536642002E-2</v>
      </c>
      <c r="L636" s="2">
        <v>0.361902551966237</v>
      </c>
      <c r="M636" s="2">
        <v>-9.1332067144322404E-2</v>
      </c>
      <c r="N636" s="2">
        <v>0.11303141036901899</v>
      </c>
      <c r="O636" s="2">
        <v>0.47820655254745198</v>
      </c>
      <c r="P636" s="2">
        <v>1.9028311644615901</v>
      </c>
      <c r="Q636" s="2">
        <v>3</v>
      </c>
      <c r="R636" s="2">
        <v>0.59281727533349304</v>
      </c>
      <c r="S636" s="2">
        <v>2.68802876503071</v>
      </c>
      <c r="T636" s="2">
        <v>4</v>
      </c>
      <c r="U636" s="2">
        <v>0.611311044465082</v>
      </c>
      <c r="V636" s="2">
        <v>5.6076010211407797E-2</v>
      </c>
      <c r="W636" s="2">
        <v>6.3283082339404703E-2</v>
      </c>
      <c r="X636" s="2">
        <v>0.44082148665149701</v>
      </c>
    </row>
    <row r="637" spans="1:24" x14ac:dyDescent="0.25">
      <c r="A637" s="2" t="s">
        <v>248</v>
      </c>
      <c r="B637" s="2" t="s">
        <v>1498</v>
      </c>
      <c r="C637" s="9" t="s">
        <v>764</v>
      </c>
      <c r="D637" s="9" t="s">
        <v>759</v>
      </c>
      <c r="E637" s="9" t="s">
        <v>1338</v>
      </c>
      <c r="F637" s="2">
        <v>5</v>
      </c>
      <c r="G637" s="2">
        <v>-6.6995611748917397E-3</v>
      </c>
      <c r="H637" s="2">
        <v>4.1220338396281801E-2</v>
      </c>
      <c r="I637" s="2">
        <v>0.87088813181674696</v>
      </c>
      <c r="J637" s="6">
        <v>2.7714131370971301E-5</v>
      </c>
      <c r="K637" s="2">
        <v>3.6137526555845401E-2</v>
      </c>
      <c r="L637" s="2">
        <v>0.99938809659993699</v>
      </c>
      <c r="M637" s="2">
        <v>0.10522245388972</v>
      </c>
      <c r="N637" s="2">
        <v>0.162312214131661</v>
      </c>
      <c r="O637" s="2">
        <v>0.56300482362925197</v>
      </c>
      <c r="P637" s="2">
        <v>5.7802363531539296</v>
      </c>
      <c r="Q637" s="2">
        <v>3</v>
      </c>
      <c r="R637" s="2">
        <v>0.122805712210145</v>
      </c>
      <c r="S637" s="2">
        <v>6.7689613080631696</v>
      </c>
      <c r="T637" s="2">
        <v>4</v>
      </c>
      <c r="U637" s="2">
        <v>0.14861302900777801</v>
      </c>
      <c r="V637" s="2">
        <v>-6.5101570805183806E-2</v>
      </c>
      <c r="W637" s="2">
        <v>9.0879492033528103E-2</v>
      </c>
      <c r="X637" s="2">
        <v>0.52550409865632097</v>
      </c>
    </row>
    <row r="638" spans="1:24" x14ac:dyDescent="0.25">
      <c r="A638" s="2" t="s">
        <v>129</v>
      </c>
      <c r="B638" s="2" t="s">
        <v>1498</v>
      </c>
      <c r="C638" s="9" t="s">
        <v>755</v>
      </c>
      <c r="D638" s="9" t="s">
        <v>756</v>
      </c>
      <c r="E638" s="9" t="s">
        <v>1459</v>
      </c>
      <c r="F638" s="2">
        <v>5</v>
      </c>
      <c r="G638" s="2">
        <v>-5.6555387778625702E-3</v>
      </c>
      <c r="H638" s="2">
        <v>3.4812838015586101E-2</v>
      </c>
      <c r="I638" s="2">
        <v>0.87094712848640499</v>
      </c>
      <c r="J638" s="2">
        <v>1.47027895131245E-2</v>
      </c>
      <c r="K638" s="2">
        <v>3.7863208144903897E-2</v>
      </c>
      <c r="L638" s="2">
        <v>0.69778415283626405</v>
      </c>
      <c r="M638" s="2">
        <v>5.6158024744069002E-2</v>
      </c>
      <c r="N638" s="2">
        <v>0.14292449174598101</v>
      </c>
      <c r="O638" s="2">
        <v>0.72063375145310204</v>
      </c>
      <c r="P638" s="2">
        <v>4.9484448118018296</v>
      </c>
      <c r="Q638" s="2">
        <v>3</v>
      </c>
      <c r="R638" s="2">
        <v>0.17561142871990401</v>
      </c>
      <c r="S638" s="2">
        <v>5.2816749671498799</v>
      </c>
      <c r="T638" s="2">
        <v>4</v>
      </c>
      <c r="U638" s="2">
        <v>0.25959728555021</v>
      </c>
      <c r="V638" s="2">
        <v>-3.5971260731151602E-2</v>
      </c>
      <c r="W638" s="2">
        <v>8.0030816875078098E-2</v>
      </c>
      <c r="X638" s="2">
        <v>0.68358226196711003</v>
      </c>
    </row>
    <row r="639" spans="1:24" x14ac:dyDescent="0.25">
      <c r="A639" s="2" t="s">
        <v>404</v>
      </c>
      <c r="B639" s="2" t="s">
        <v>1498</v>
      </c>
      <c r="C639" s="9" t="s">
        <v>758</v>
      </c>
      <c r="D639" s="9" t="s">
        <v>775</v>
      </c>
      <c r="E639" s="9" t="s">
        <v>1390</v>
      </c>
      <c r="F639" s="2">
        <v>5</v>
      </c>
      <c r="G639" s="2">
        <v>-6.9170024458678403E-3</v>
      </c>
      <c r="H639" s="2">
        <v>4.25798263863819E-2</v>
      </c>
      <c r="I639" s="2">
        <v>0.87095317024473995</v>
      </c>
      <c r="J639" s="2">
        <v>3.8776881884709101E-3</v>
      </c>
      <c r="K639" s="2">
        <v>4.7401558853853699E-2</v>
      </c>
      <c r="L639" s="2">
        <v>0.93480171846960403</v>
      </c>
      <c r="M639" s="2">
        <v>-0.235121654137708</v>
      </c>
      <c r="N639" s="2">
        <v>0.14363656698135099</v>
      </c>
      <c r="O639" s="2">
        <v>0.20016887533925401</v>
      </c>
      <c r="P639" s="2">
        <v>1.9658936240904901</v>
      </c>
      <c r="Q639" s="2">
        <v>3</v>
      </c>
      <c r="R639" s="2">
        <v>0.57951570194730895</v>
      </c>
      <c r="S639" s="2">
        <v>4.6943714736796798</v>
      </c>
      <c r="T639" s="2">
        <v>4</v>
      </c>
      <c r="U639" s="2">
        <v>0.32011792910605502</v>
      </c>
      <c r="V639" s="2">
        <v>0.13248579591238999</v>
      </c>
      <c r="W639" s="2">
        <v>8.0206414606212001E-2</v>
      </c>
      <c r="X639" s="2">
        <v>0.19714099336395499</v>
      </c>
    </row>
    <row r="640" spans="1:24" x14ac:dyDescent="0.25">
      <c r="A640" s="2" t="s">
        <v>486</v>
      </c>
      <c r="B640" s="2" t="s">
        <v>1498</v>
      </c>
      <c r="C640" s="9" t="s">
        <v>764</v>
      </c>
      <c r="D640" s="9" t="s">
        <v>782</v>
      </c>
      <c r="E640" s="9" t="s">
        <v>788</v>
      </c>
      <c r="F640" s="2">
        <v>5</v>
      </c>
      <c r="G640" s="2">
        <v>4.8821842089755299E-3</v>
      </c>
      <c r="H640" s="2">
        <v>3.08693096518655E-2</v>
      </c>
      <c r="I640" s="2">
        <v>0.87433342313192497</v>
      </c>
      <c r="J640" s="2">
        <v>8.0043235685742092E-3</v>
      </c>
      <c r="K640" s="2">
        <v>3.6025499420771302E-2</v>
      </c>
      <c r="L640" s="2">
        <v>0.82416991422045105</v>
      </c>
      <c r="M640" s="2">
        <v>-6.6064596481267002E-3</v>
      </c>
      <c r="N640" s="2">
        <v>0.114582640376603</v>
      </c>
      <c r="O640" s="2">
        <v>0.95764752195476799</v>
      </c>
      <c r="P640" s="2">
        <v>3.02796699386866</v>
      </c>
      <c r="Q640" s="2">
        <v>3</v>
      </c>
      <c r="R640" s="2">
        <v>0.38733328325019301</v>
      </c>
      <c r="S640" s="2">
        <v>3.03891588677019</v>
      </c>
      <c r="T640" s="2">
        <v>4</v>
      </c>
      <c r="U640" s="2">
        <v>0.55133417424732301</v>
      </c>
      <c r="V640" s="2">
        <v>6.6875961622270899E-3</v>
      </c>
      <c r="W640" s="2">
        <v>6.4209587088552705E-2</v>
      </c>
      <c r="X640" s="2">
        <v>0.92362084014499202</v>
      </c>
    </row>
    <row r="641" spans="1:24" x14ac:dyDescent="0.25">
      <c r="A641" s="2" t="s">
        <v>186</v>
      </c>
      <c r="B641" s="2" t="s">
        <v>1498</v>
      </c>
      <c r="C641" s="9" t="s">
        <v>755</v>
      </c>
      <c r="D641" s="9" t="s">
        <v>770</v>
      </c>
      <c r="E641" s="9" t="s">
        <v>1059</v>
      </c>
      <c r="F641" s="2">
        <v>5</v>
      </c>
      <c r="G641" s="2">
        <v>-5.0657666685674802E-3</v>
      </c>
      <c r="H641" s="2">
        <v>3.2566533506502002E-2</v>
      </c>
      <c r="I641" s="2">
        <v>0.87638671341886398</v>
      </c>
      <c r="J641" s="2">
        <v>-1.8970022368429901E-2</v>
      </c>
      <c r="K641" s="2">
        <v>3.8446498160965702E-2</v>
      </c>
      <c r="L641" s="2">
        <v>0.62172042432656804</v>
      </c>
      <c r="M641" s="2">
        <v>-3.95517440330573E-2</v>
      </c>
      <c r="N641" s="2">
        <v>0.119035686504085</v>
      </c>
      <c r="O641" s="2">
        <v>0.76154876587735498</v>
      </c>
      <c r="P641" s="2">
        <v>0.575489999318054</v>
      </c>
      <c r="Q641" s="2">
        <v>3</v>
      </c>
      <c r="R641" s="2">
        <v>0.90201972822848497</v>
      </c>
      <c r="S641" s="2">
        <v>0.66621318916734495</v>
      </c>
      <c r="T641" s="2">
        <v>4</v>
      </c>
      <c r="U641" s="2">
        <v>0.95542922362148097</v>
      </c>
      <c r="V641" s="2">
        <v>2.0124333190832899E-2</v>
      </c>
      <c r="W641" s="2">
        <v>6.6813210866537395E-2</v>
      </c>
      <c r="X641" s="2">
        <v>0.78292998561587801</v>
      </c>
    </row>
    <row r="642" spans="1:24" x14ac:dyDescent="0.25">
      <c r="A642" s="2" t="s">
        <v>545</v>
      </c>
      <c r="B642" s="2" t="s">
        <v>1498</v>
      </c>
      <c r="C642" s="9" t="s">
        <v>755</v>
      </c>
      <c r="D642" s="9" t="s">
        <v>797</v>
      </c>
      <c r="E642" s="9" t="s">
        <v>1098</v>
      </c>
      <c r="F642" s="2">
        <v>5</v>
      </c>
      <c r="G642" s="2">
        <v>-5.1514384840305903E-3</v>
      </c>
      <c r="H642" s="2">
        <v>3.3467605217025097E-2</v>
      </c>
      <c r="I642" s="2">
        <v>0.87767034785523002</v>
      </c>
      <c r="J642" s="2">
        <v>-8.9871311772670593E-3</v>
      </c>
      <c r="K642" s="2">
        <v>3.8983928748336102E-2</v>
      </c>
      <c r="L642" s="2">
        <v>0.81767664445077803</v>
      </c>
      <c r="M642" s="2">
        <v>6.7806953221134197E-2</v>
      </c>
      <c r="N642" s="2">
        <v>0.12979023716697599</v>
      </c>
      <c r="O642" s="2">
        <v>0.63749335011476704</v>
      </c>
      <c r="P642" s="2">
        <v>3.3531779343457</v>
      </c>
      <c r="Q642" s="2">
        <v>3</v>
      </c>
      <c r="R642" s="2">
        <v>0.34030958149464102</v>
      </c>
      <c r="S642" s="2">
        <v>3.7347183107439998</v>
      </c>
      <c r="T642" s="2">
        <v>4</v>
      </c>
      <c r="U642" s="2">
        <v>0.44309649803996698</v>
      </c>
      <c r="V642" s="2">
        <v>-4.2580985380232701E-2</v>
      </c>
      <c r="W642" s="2">
        <v>7.2880799453181697E-2</v>
      </c>
      <c r="X642" s="2">
        <v>0.60007972005163301</v>
      </c>
    </row>
    <row r="643" spans="1:24" x14ac:dyDescent="0.25">
      <c r="A643" s="2" t="s">
        <v>443</v>
      </c>
      <c r="B643" s="2" t="s">
        <v>1498</v>
      </c>
      <c r="C643" s="9" t="s">
        <v>764</v>
      </c>
      <c r="D643" s="9" t="s">
        <v>759</v>
      </c>
      <c r="E643" s="9" t="s">
        <v>945</v>
      </c>
      <c r="F643" s="2">
        <v>5</v>
      </c>
      <c r="G643" s="2">
        <v>-4.5421049186754898E-3</v>
      </c>
      <c r="H643" s="2">
        <v>2.96163843173038E-2</v>
      </c>
      <c r="I643" s="2">
        <v>0.878110760112494</v>
      </c>
      <c r="J643" s="2">
        <v>-6.0631470394890696E-3</v>
      </c>
      <c r="K643" s="2">
        <v>3.4358606372455802E-2</v>
      </c>
      <c r="L643" s="2">
        <v>0.85992737268554498</v>
      </c>
      <c r="M643" s="2">
        <v>7.0897814989638098E-4</v>
      </c>
      <c r="N643" s="2">
        <v>0.109422163281592</v>
      </c>
      <c r="O643" s="2">
        <v>0.99523708321361104</v>
      </c>
      <c r="P643" s="2">
        <v>1.1271626555137599</v>
      </c>
      <c r="Q643" s="2">
        <v>3</v>
      </c>
      <c r="R643" s="2">
        <v>0.77052128531720598</v>
      </c>
      <c r="S643" s="2">
        <v>1.1296476659313099</v>
      </c>
      <c r="T643" s="2">
        <v>4</v>
      </c>
      <c r="U643" s="2">
        <v>0.88954019720997801</v>
      </c>
      <c r="V643" s="2">
        <v>-3.05515631114183E-3</v>
      </c>
      <c r="W643" s="2">
        <v>6.12871361768767E-2</v>
      </c>
      <c r="X643" s="2">
        <v>0.96337531631168805</v>
      </c>
    </row>
    <row r="644" spans="1:24" x14ac:dyDescent="0.25">
      <c r="A644" s="2" t="s">
        <v>197</v>
      </c>
      <c r="B644" s="2" t="s">
        <v>1498</v>
      </c>
      <c r="C644" s="9" t="s">
        <v>764</v>
      </c>
      <c r="D644" s="9" t="s">
        <v>759</v>
      </c>
      <c r="E644" s="9" t="s">
        <v>1372</v>
      </c>
      <c r="F644" s="2">
        <v>5</v>
      </c>
      <c r="G644" s="2">
        <v>5.3067952683521404E-3</v>
      </c>
      <c r="H644" s="2">
        <v>3.4856308267501003E-2</v>
      </c>
      <c r="I644" s="2">
        <v>0.87899151661937602</v>
      </c>
      <c r="J644" s="2">
        <v>5.7251839454962997E-2</v>
      </c>
      <c r="K644" s="2">
        <v>4.0441755948012803E-2</v>
      </c>
      <c r="L644" s="2">
        <v>0.15687461708567799</v>
      </c>
      <c r="M644" s="2">
        <v>-8.4226168786587702E-2</v>
      </c>
      <c r="N644" s="2">
        <v>0.13896223783508099</v>
      </c>
      <c r="O644" s="2">
        <v>0.58722941936698603</v>
      </c>
      <c r="P644" s="2">
        <v>4.3662733126293602</v>
      </c>
      <c r="Q644" s="2">
        <v>3</v>
      </c>
      <c r="R644" s="2">
        <v>0.224533083005058</v>
      </c>
      <c r="S644" s="2">
        <v>5.0180208237895796</v>
      </c>
      <c r="T644" s="2">
        <v>4</v>
      </c>
      <c r="U644" s="2">
        <v>0.285453439256738</v>
      </c>
      <c r="V644" s="2">
        <v>5.2096668140320698E-2</v>
      </c>
      <c r="W644" s="2">
        <v>7.7851160246155196E-2</v>
      </c>
      <c r="X644" s="2">
        <v>0.55127250829244101</v>
      </c>
    </row>
    <row r="645" spans="1:24" x14ac:dyDescent="0.25">
      <c r="A645" s="2" t="s">
        <v>619</v>
      </c>
      <c r="B645" s="2" t="s">
        <v>1498</v>
      </c>
      <c r="C645" s="9" t="s">
        <v>758</v>
      </c>
      <c r="D645" s="9" t="s">
        <v>782</v>
      </c>
      <c r="E645" s="9" t="s">
        <v>959</v>
      </c>
      <c r="F645" s="2">
        <v>5</v>
      </c>
      <c r="G645" s="2">
        <v>-4.7710754846979802E-3</v>
      </c>
      <c r="H645" s="2">
        <v>3.2121463464438699E-2</v>
      </c>
      <c r="I645" s="2">
        <v>0.88192268129752505</v>
      </c>
      <c r="J645" s="2">
        <v>-7.3056449530037098E-3</v>
      </c>
      <c r="K645" s="2">
        <v>3.72486164929395E-2</v>
      </c>
      <c r="L645" s="2">
        <v>0.84450686491307003</v>
      </c>
      <c r="M645" s="2">
        <v>9.8068556205554394E-2</v>
      </c>
      <c r="N645" s="2">
        <v>0.11868832436949001</v>
      </c>
      <c r="O645" s="2">
        <v>0.46923304918696501</v>
      </c>
      <c r="P645" s="2">
        <v>0.67232347117855695</v>
      </c>
      <c r="Q645" s="2">
        <v>3</v>
      </c>
      <c r="R645" s="2">
        <v>0.87969362199404599</v>
      </c>
      <c r="S645" s="2">
        <v>1.4824256996279701</v>
      </c>
      <c r="T645" s="2">
        <v>4</v>
      </c>
      <c r="U645" s="2">
        <v>0.82974990797894499</v>
      </c>
      <c r="V645" s="2">
        <v>-5.9862602966467601E-2</v>
      </c>
      <c r="W645" s="2">
        <v>6.6509806394924501E-2</v>
      </c>
      <c r="X645" s="2">
        <v>0.43442514933753801</v>
      </c>
    </row>
    <row r="646" spans="1:24" x14ac:dyDescent="0.25">
      <c r="A646" s="2" t="s">
        <v>649</v>
      </c>
      <c r="B646" s="2" t="s">
        <v>1498</v>
      </c>
      <c r="C646" s="9" t="s">
        <v>764</v>
      </c>
      <c r="D646" s="9" t="s">
        <v>756</v>
      </c>
      <c r="E646" s="9" t="s">
        <v>1238</v>
      </c>
      <c r="F646" s="2">
        <v>5</v>
      </c>
      <c r="G646" s="2">
        <v>-4.5869395169064898E-3</v>
      </c>
      <c r="H646" s="2">
        <v>3.11058674401689E-2</v>
      </c>
      <c r="I646" s="2">
        <v>0.88276721680871395</v>
      </c>
      <c r="J646" s="2">
        <v>-1.1201043079937001E-2</v>
      </c>
      <c r="K646" s="2">
        <v>3.62752361581258E-2</v>
      </c>
      <c r="L646" s="2">
        <v>0.75748939435387397</v>
      </c>
      <c r="M646" s="2">
        <v>-1.27829174804553E-2</v>
      </c>
      <c r="N646" s="2">
        <v>0.114316441176379</v>
      </c>
      <c r="O646" s="2">
        <v>0.91802774533701603</v>
      </c>
      <c r="P646" s="2">
        <v>1.9566791195248201</v>
      </c>
      <c r="Q646" s="2">
        <v>3</v>
      </c>
      <c r="R646" s="2">
        <v>0.58144662304998196</v>
      </c>
      <c r="S646" s="2">
        <v>1.9622303852027001</v>
      </c>
      <c r="T646" s="2">
        <v>4</v>
      </c>
      <c r="U646" s="2">
        <v>0.74270579786920599</v>
      </c>
      <c r="V646" s="2">
        <v>4.7710242049725203E-3</v>
      </c>
      <c r="W646" s="2">
        <v>6.4034734548210195E-2</v>
      </c>
      <c r="X646" s="2">
        <v>0.94529710551978297</v>
      </c>
    </row>
    <row r="647" spans="1:24" x14ac:dyDescent="0.25">
      <c r="A647" s="2" t="s">
        <v>247</v>
      </c>
      <c r="B647" s="2" t="s">
        <v>1498</v>
      </c>
      <c r="C647" s="9" t="s">
        <v>755</v>
      </c>
      <c r="D647" s="9" t="s">
        <v>782</v>
      </c>
      <c r="E647" s="9" t="s">
        <v>1112</v>
      </c>
      <c r="F647" s="2">
        <v>5</v>
      </c>
      <c r="G647" s="2">
        <v>6.5940055050105698E-3</v>
      </c>
      <c r="H647" s="2">
        <v>4.6041816754764799E-2</v>
      </c>
      <c r="I647" s="2">
        <v>0.88611821008132297</v>
      </c>
      <c r="J647" s="2">
        <v>4.4484494238938903E-2</v>
      </c>
      <c r="K647" s="2">
        <v>4.45456611781712E-2</v>
      </c>
      <c r="L647" s="2">
        <v>0.31797547813297899</v>
      </c>
      <c r="M647" s="2">
        <v>-0.132621578081492</v>
      </c>
      <c r="N647" s="2">
        <v>0.176576160946459</v>
      </c>
      <c r="O647" s="2">
        <v>0.50715551038412399</v>
      </c>
      <c r="P647" s="2">
        <v>5.9383535241476304</v>
      </c>
      <c r="Q647" s="2">
        <v>3</v>
      </c>
      <c r="R647" s="2">
        <v>0.114648284239956</v>
      </c>
      <c r="S647" s="2">
        <v>7.2672189406197099</v>
      </c>
      <c r="T647" s="2">
        <v>4</v>
      </c>
      <c r="U647" s="2">
        <v>0.12242296270398199</v>
      </c>
      <c r="V647" s="2">
        <v>8.1208275015572803E-2</v>
      </c>
      <c r="W647" s="2">
        <v>9.9113356277592393E-2</v>
      </c>
      <c r="X647" s="2">
        <v>0.47262027402110801</v>
      </c>
    </row>
    <row r="648" spans="1:24" x14ac:dyDescent="0.25">
      <c r="A648" s="2" t="s">
        <v>473</v>
      </c>
      <c r="B648" s="2" t="s">
        <v>1498</v>
      </c>
      <c r="C648" s="9" t="s">
        <v>755</v>
      </c>
      <c r="D648" s="9" t="s">
        <v>756</v>
      </c>
      <c r="E648" s="9" t="s">
        <v>848</v>
      </c>
      <c r="F648" s="2">
        <v>5</v>
      </c>
      <c r="G648" s="2">
        <v>-6.15791328280175E-3</v>
      </c>
      <c r="H648" s="2">
        <v>4.2998642478502699E-2</v>
      </c>
      <c r="I648" s="2">
        <v>0.886122905397696</v>
      </c>
      <c r="J648" s="2">
        <v>1.5902282010445499E-2</v>
      </c>
      <c r="K648" s="2">
        <v>3.4370302912456199E-2</v>
      </c>
      <c r="L648" s="2">
        <v>0.64359729654662101</v>
      </c>
      <c r="M648" s="2">
        <v>-6.8381620751887001E-2</v>
      </c>
      <c r="N648" s="2">
        <v>0.177635245183765</v>
      </c>
      <c r="O648" s="2">
        <v>0.72594066293086401</v>
      </c>
      <c r="P648" s="2">
        <v>8.1661341570474608</v>
      </c>
      <c r="Q648" s="2">
        <v>3</v>
      </c>
      <c r="R648" s="2">
        <v>4.2700139607670301E-2</v>
      </c>
      <c r="S648" s="2">
        <v>8.5271458762699304</v>
      </c>
      <c r="T648" s="2">
        <v>4</v>
      </c>
      <c r="U648" s="2">
        <v>7.4068652736736407E-2</v>
      </c>
      <c r="V648" s="2">
        <v>3.6149640672054201E-2</v>
      </c>
      <c r="W648" s="2">
        <v>9.9263815019556098E-2</v>
      </c>
      <c r="X648" s="2">
        <v>0.73988001463271202</v>
      </c>
    </row>
    <row r="649" spans="1:24" x14ac:dyDescent="0.25">
      <c r="A649" s="2" t="s">
        <v>542</v>
      </c>
      <c r="B649" s="2" t="s">
        <v>1498</v>
      </c>
      <c r="C649" s="9" t="s">
        <v>758</v>
      </c>
      <c r="D649" s="9" t="s">
        <v>770</v>
      </c>
      <c r="E649" s="9" t="s">
        <v>1407</v>
      </c>
      <c r="F649" s="2">
        <v>5</v>
      </c>
      <c r="G649" s="2">
        <v>6.4306946170982603E-3</v>
      </c>
      <c r="H649" s="2">
        <v>4.5256469611676502E-2</v>
      </c>
      <c r="I649" s="2">
        <v>0.88700537649561995</v>
      </c>
      <c r="J649" s="2">
        <v>3.1296892482773599E-2</v>
      </c>
      <c r="K649" s="2">
        <v>3.7038966279521399E-2</v>
      </c>
      <c r="L649" s="2">
        <v>0.398126426244579</v>
      </c>
      <c r="M649" s="2">
        <v>2.04153402053385E-2</v>
      </c>
      <c r="N649" s="2">
        <v>0.19212493789025001</v>
      </c>
      <c r="O649" s="2">
        <v>0.92208250819655302</v>
      </c>
      <c r="P649" s="2">
        <v>9.0950839696671704</v>
      </c>
      <c r="Q649" s="2">
        <v>3</v>
      </c>
      <c r="R649" s="2">
        <v>2.8053044422235499E-2</v>
      </c>
      <c r="S649" s="2">
        <v>9.1124274385975603</v>
      </c>
      <c r="T649" s="2">
        <v>4</v>
      </c>
      <c r="U649" s="2">
        <v>5.83499469890226E-2</v>
      </c>
      <c r="V649" s="2">
        <v>-8.1419619966886306E-3</v>
      </c>
      <c r="W649" s="2">
        <v>0.107647467409602</v>
      </c>
      <c r="X649" s="2">
        <v>0.94447056745514102</v>
      </c>
    </row>
    <row r="650" spans="1:24" x14ac:dyDescent="0.25">
      <c r="A650" s="2" t="s">
        <v>734</v>
      </c>
      <c r="B650" s="2" t="s">
        <v>1498</v>
      </c>
      <c r="C650" s="9" t="s">
        <v>755</v>
      </c>
      <c r="D650" s="9" t="s">
        <v>756</v>
      </c>
      <c r="E650" s="9" t="s">
        <v>1474</v>
      </c>
      <c r="F650" s="2">
        <v>5</v>
      </c>
      <c r="G650" s="2">
        <v>5.9153900847464299E-3</v>
      </c>
      <c r="H650" s="2">
        <v>4.2179719280400499E-2</v>
      </c>
      <c r="I650" s="2">
        <v>0.88846837849640303</v>
      </c>
      <c r="J650" s="2">
        <v>-5.3496945715423103E-3</v>
      </c>
      <c r="K650" s="2">
        <v>3.60315494278374E-2</v>
      </c>
      <c r="L650" s="2">
        <v>0.88196987957432105</v>
      </c>
      <c r="M650" s="2">
        <v>0.141349183958761</v>
      </c>
      <c r="N650" s="2">
        <v>0.15952617327926999</v>
      </c>
      <c r="O650" s="2">
        <v>0.44084798333780301</v>
      </c>
      <c r="P650" s="2">
        <v>5.9070947984169004</v>
      </c>
      <c r="Q650" s="2">
        <v>3</v>
      </c>
      <c r="R650" s="2">
        <v>0.1162187977628</v>
      </c>
      <c r="S650" s="2">
        <v>7.4397246956779703</v>
      </c>
      <c r="T650" s="2">
        <v>4</v>
      </c>
      <c r="U650" s="2">
        <v>0.114396738248099</v>
      </c>
      <c r="V650" s="2">
        <v>-7.8829848368349498E-2</v>
      </c>
      <c r="W650" s="2">
        <v>8.93507881144011E-2</v>
      </c>
      <c r="X650" s="2">
        <v>0.44260824121458903</v>
      </c>
    </row>
    <row r="651" spans="1:24" x14ac:dyDescent="0.25">
      <c r="A651" s="2" t="s">
        <v>355</v>
      </c>
      <c r="B651" s="2" t="s">
        <v>1498</v>
      </c>
      <c r="C651" s="9" t="s">
        <v>758</v>
      </c>
      <c r="D651" s="9" t="s">
        <v>775</v>
      </c>
      <c r="E651" s="9" t="s">
        <v>1085</v>
      </c>
      <c r="F651" s="2">
        <v>5</v>
      </c>
      <c r="G651" s="2">
        <v>-1.0926903291690699E-2</v>
      </c>
      <c r="H651" s="2">
        <v>7.8272543425926294E-2</v>
      </c>
      <c r="I651" s="2">
        <v>0.88897547299548296</v>
      </c>
      <c r="J651" s="2">
        <v>6.3531752916911099E-2</v>
      </c>
      <c r="K651" s="2">
        <v>5.6577136074328703E-2</v>
      </c>
      <c r="L651" s="2">
        <v>0.26147030682022998</v>
      </c>
      <c r="M651" s="2">
        <v>0.10059715783251</v>
      </c>
      <c r="N651" s="2">
        <v>0.32425356705978903</v>
      </c>
      <c r="O651" s="2">
        <v>0.77668060651833204</v>
      </c>
      <c r="P651" s="2">
        <v>13.627162490835101</v>
      </c>
      <c r="Q651" s="2">
        <v>3</v>
      </c>
      <c r="R651" s="2">
        <v>3.4591863946609701E-3</v>
      </c>
      <c r="S651" s="2">
        <v>14.2077722646358</v>
      </c>
      <c r="T651" s="2">
        <v>4</v>
      </c>
      <c r="U651" s="2">
        <v>6.6606219275805196E-3</v>
      </c>
      <c r="V651" s="2">
        <v>-6.4797267568638003E-2</v>
      </c>
      <c r="W651" s="2">
        <v>0.181241067399568</v>
      </c>
      <c r="X651" s="2">
        <v>0.74437537126757602</v>
      </c>
    </row>
    <row r="652" spans="1:24" x14ac:dyDescent="0.25">
      <c r="A652" s="2" t="s">
        <v>461</v>
      </c>
      <c r="B652" s="2" t="s">
        <v>1498</v>
      </c>
      <c r="C652" s="9" t="s">
        <v>758</v>
      </c>
      <c r="D652" s="9" t="s">
        <v>759</v>
      </c>
      <c r="E652" s="9" t="s">
        <v>1037</v>
      </c>
      <c r="F652" s="2">
        <v>5</v>
      </c>
      <c r="G652" s="2">
        <v>-5.43728854183596E-3</v>
      </c>
      <c r="H652" s="2">
        <v>3.9887020110871502E-2</v>
      </c>
      <c r="I652" s="2">
        <v>0.89157049459093696</v>
      </c>
      <c r="J652" s="2">
        <v>2.4414897987220098E-3</v>
      </c>
      <c r="K652" s="2">
        <v>3.5869658809966898E-2</v>
      </c>
      <c r="L652" s="2">
        <v>0.94573341515745202</v>
      </c>
      <c r="M652" s="2">
        <v>0.117373179342375</v>
      </c>
      <c r="N652" s="2">
        <v>0.153090925728742</v>
      </c>
      <c r="O652" s="2">
        <v>0.49907569671899799</v>
      </c>
      <c r="P652" s="2">
        <v>5.3528978891447201</v>
      </c>
      <c r="Q652" s="2">
        <v>3</v>
      </c>
      <c r="R652" s="2">
        <v>0.14770652107617199</v>
      </c>
      <c r="S652" s="2">
        <v>6.5922419601384501</v>
      </c>
      <c r="T652" s="2">
        <v>4</v>
      </c>
      <c r="U652" s="2">
        <v>0.15907039129818701</v>
      </c>
      <c r="V652" s="2">
        <v>-7.1456435597526402E-2</v>
      </c>
      <c r="W652" s="2">
        <v>8.5739165901713807E-2</v>
      </c>
      <c r="X652" s="2">
        <v>0.46575787599244201</v>
      </c>
    </row>
    <row r="653" spans="1:24" x14ac:dyDescent="0.25">
      <c r="A653" s="2" t="s">
        <v>460</v>
      </c>
      <c r="B653" s="2" t="s">
        <v>1498</v>
      </c>
      <c r="C653" s="9" t="s">
        <v>764</v>
      </c>
      <c r="D653" s="9" t="s">
        <v>797</v>
      </c>
      <c r="E653" s="9" t="s">
        <v>1038</v>
      </c>
      <c r="F653" s="2">
        <v>5</v>
      </c>
      <c r="G653" s="2">
        <v>3.78955789328928E-3</v>
      </c>
      <c r="H653" s="2">
        <v>2.7968575653030701E-2</v>
      </c>
      <c r="I653" s="2">
        <v>0.89222176846918799</v>
      </c>
      <c r="J653" s="2">
        <v>-1.64772262934766E-3</v>
      </c>
      <c r="K653" s="2">
        <v>3.3430845155561599E-2</v>
      </c>
      <c r="L653" s="2">
        <v>0.96069018457217403</v>
      </c>
      <c r="M653" s="2">
        <v>1.9265303232987599E-2</v>
      </c>
      <c r="N653" s="2">
        <v>0.103094741237455</v>
      </c>
      <c r="O653" s="2">
        <v>0.86368592079038198</v>
      </c>
      <c r="P653" s="2">
        <v>2.2355780103449501</v>
      </c>
      <c r="Q653" s="2">
        <v>3</v>
      </c>
      <c r="R653" s="2">
        <v>0.52497465178338398</v>
      </c>
      <c r="S653" s="2">
        <v>2.2599017738025502</v>
      </c>
      <c r="T653" s="2">
        <v>4</v>
      </c>
      <c r="U653" s="2">
        <v>0.68807876386560296</v>
      </c>
      <c r="V653" s="2">
        <v>-8.9995906855233204E-3</v>
      </c>
      <c r="W653" s="2">
        <v>5.7704193015897999E-2</v>
      </c>
      <c r="X653" s="2">
        <v>0.88596763890837205</v>
      </c>
    </row>
    <row r="654" spans="1:24" x14ac:dyDescent="0.25">
      <c r="A654" s="2" t="s">
        <v>382</v>
      </c>
      <c r="B654" s="2" t="s">
        <v>1498</v>
      </c>
      <c r="C654" s="9" t="s">
        <v>764</v>
      </c>
      <c r="D654" s="9" t="s">
        <v>759</v>
      </c>
      <c r="E654" s="9" t="s">
        <v>1169</v>
      </c>
      <c r="F654" s="2">
        <v>5</v>
      </c>
      <c r="G654" s="2">
        <v>-4.2068315262973801E-3</v>
      </c>
      <c r="H654" s="2">
        <v>3.1411040743210702E-2</v>
      </c>
      <c r="I654" s="2">
        <v>0.89345916501455802</v>
      </c>
      <c r="J654" s="2">
        <v>-1.0228895710624301E-2</v>
      </c>
      <c r="K654" s="2">
        <v>3.5957120033477799E-2</v>
      </c>
      <c r="L654" s="2">
        <v>0.77604651816319203</v>
      </c>
      <c r="M654" s="2">
        <v>-4.5213365992004097E-3</v>
      </c>
      <c r="N654" s="2">
        <v>0.115944375523355</v>
      </c>
      <c r="O654" s="2">
        <v>0.97134371233087402</v>
      </c>
      <c r="P654" s="2">
        <v>0.139790201086853</v>
      </c>
      <c r="Q654" s="2">
        <v>3</v>
      </c>
      <c r="R654" s="2">
        <v>0.98666804745973302</v>
      </c>
      <c r="S654" s="2">
        <v>0.13979814183102099</v>
      </c>
      <c r="T654" s="2">
        <v>4</v>
      </c>
      <c r="U654" s="2">
        <v>0.997667970278311</v>
      </c>
      <c r="V654" s="2">
        <v>1.8295568401744999E-4</v>
      </c>
      <c r="W654" s="2">
        <v>6.4925500231824806E-2</v>
      </c>
      <c r="X654" s="2">
        <v>0.99792852676114996</v>
      </c>
    </row>
    <row r="655" spans="1:24" x14ac:dyDescent="0.25">
      <c r="A655" s="2" t="s">
        <v>237</v>
      </c>
      <c r="B655" s="2" t="s">
        <v>1498</v>
      </c>
      <c r="C655" s="9" t="s">
        <v>764</v>
      </c>
      <c r="D655" s="9" t="s">
        <v>797</v>
      </c>
      <c r="E655" s="9" t="s">
        <v>1025</v>
      </c>
      <c r="F655" s="2">
        <v>5</v>
      </c>
      <c r="G655" s="2">
        <v>-4.1632089463764701E-3</v>
      </c>
      <c r="H655" s="2">
        <v>3.13381467998117E-2</v>
      </c>
      <c r="I655" s="2">
        <v>0.89431362202149101</v>
      </c>
      <c r="J655" s="2">
        <v>2.2499700847666199E-2</v>
      </c>
      <c r="K655" s="2">
        <v>3.7171248412650001E-2</v>
      </c>
      <c r="L655" s="2">
        <v>0.54498067897778502</v>
      </c>
      <c r="M655" s="2">
        <v>-5.9378588480342498E-2</v>
      </c>
      <c r="N655" s="2">
        <v>0.120622065518545</v>
      </c>
      <c r="O655" s="2">
        <v>0.65630141182943402</v>
      </c>
      <c r="P655" s="2">
        <v>3.2688305090466399</v>
      </c>
      <c r="Q655" s="2">
        <v>3</v>
      </c>
      <c r="R655" s="2">
        <v>0.35200447143010299</v>
      </c>
      <c r="S655" s="2">
        <v>3.5152722684632098</v>
      </c>
      <c r="T655" s="2">
        <v>4</v>
      </c>
      <c r="U655" s="2">
        <v>0.47555996547534901</v>
      </c>
      <c r="V655" s="2">
        <v>3.2113515584897598E-2</v>
      </c>
      <c r="W655" s="2">
        <v>6.7525261643358994E-2</v>
      </c>
      <c r="X655" s="2">
        <v>0.66685901430562</v>
      </c>
    </row>
    <row r="656" spans="1:24" x14ac:dyDescent="0.25">
      <c r="A656" s="2" t="s">
        <v>88</v>
      </c>
      <c r="B656" s="2" t="s">
        <v>1498</v>
      </c>
      <c r="C656" s="9" t="s">
        <v>755</v>
      </c>
      <c r="D656" s="9" t="s">
        <v>756</v>
      </c>
      <c r="E656" s="9" t="s">
        <v>1048</v>
      </c>
      <c r="F656" s="2">
        <v>5</v>
      </c>
      <c r="G656" s="2">
        <v>4.8564439437522996E-3</v>
      </c>
      <c r="H656" s="2">
        <v>3.6811892949785902E-2</v>
      </c>
      <c r="I656" s="2">
        <v>0.89504286299454505</v>
      </c>
      <c r="J656" s="2">
        <v>-6.3033422962715004E-3</v>
      </c>
      <c r="K656" s="2">
        <v>3.6847476238888302E-2</v>
      </c>
      <c r="L656" s="2">
        <v>0.86417204211994303</v>
      </c>
      <c r="M656" s="2">
        <v>-0.19891305336322301</v>
      </c>
      <c r="N656" s="2">
        <v>0.11110175564986401</v>
      </c>
      <c r="O656" s="2">
        <v>0.17132560630278201</v>
      </c>
      <c r="P656" s="2">
        <v>2.3050150323466201</v>
      </c>
      <c r="Q656" s="2">
        <v>3</v>
      </c>
      <c r="R656" s="2">
        <v>0.51156084079597197</v>
      </c>
      <c r="S656" s="2">
        <v>5.9375195151631397</v>
      </c>
      <c r="T656" s="2">
        <v>4</v>
      </c>
      <c r="U656" s="2">
        <v>0.203863196533424</v>
      </c>
      <c r="V656" s="2">
        <v>0.118609981819622</v>
      </c>
      <c r="W656" s="2">
        <v>6.2232630698653597E-2</v>
      </c>
      <c r="X656" s="2">
        <v>0.152739216519441</v>
      </c>
    </row>
    <row r="657" spans="1:24" x14ac:dyDescent="0.25">
      <c r="A657" s="2" t="s">
        <v>579</v>
      </c>
      <c r="B657" s="2" t="s">
        <v>1498</v>
      </c>
      <c r="C657" s="9" t="s">
        <v>769</v>
      </c>
      <c r="D657" s="9" t="s">
        <v>770</v>
      </c>
      <c r="E657" s="9" t="s">
        <v>1039</v>
      </c>
      <c r="F657" s="2">
        <v>5</v>
      </c>
      <c r="G657" s="2">
        <v>-5.1414822812900001E-3</v>
      </c>
      <c r="H657" s="2">
        <v>3.9501698849735499E-2</v>
      </c>
      <c r="I657" s="2">
        <v>0.89644101916211905</v>
      </c>
      <c r="J657" s="2">
        <v>2.58151762470182E-2</v>
      </c>
      <c r="K657" s="2">
        <v>3.6549287316587901E-2</v>
      </c>
      <c r="L657" s="2">
        <v>0.47999454035913602</v>
      </c>
      <c r="M657" s="2">
        <v>0.25608935538491601</v>
      </c>
      <c r="N657" s="2">
        <v>0.111530954884176</v>
      </c>
      <c r="O657" s="2">
        <v>0.105361907248276</v>
      </c>
      <c r="P657" s="2">
        <v>0.80898272919268399</v>
      </c>
      <c r="Q657" s="2">
        <v>3</v>
      </c>
      <c r="R657" s="2">
        <v>0.84731729862844096</v>
      </c>
      <c r="S657" s="2">
        <v>6.73651987115531</v>
      </c>
      <c r="T657" s="2">
        <v>4</v>
      </c>
      <c r="U657" s="2">
        <v>0.15048450004295399</v>
      </c>
      <c r="V657" s="2">
        <v>-0.15246521464294399</v>
      </c>
      <c r="W657" s="2">
        <v>6.2622965185970103E-2</v>
      </c>
      <c r="X657" s="2">
        <v>9.2942767973871701E-2</v>
      </c>
    </row>
    <row r="658" spans="1:24" x14ac:dyDescent="0.25">
      <c r="A658" s="2" t="s">
        <v>64</v>
      </c>
      <c r="B658" s="2" t="s">
        <v>1498</v>
      </c>
      <c r="C658" s="9" t="s">
        <v>764</v>
      </c>
      <c r="D658" s="9" t="s">
        <v>759</v>
      </c>
      <c r="E658" s="9" t="s">
        <v>1243</v>
      </c>
      <c r="F658" s="2">
        <v>5</v>
      </c>
      <c r="G658" s="2">
        <v>3.1364004432381798E-2</v>
      </c>
      <c r="H658" s="2">
        <v>0.24227035648251299</v>
      </c>
      <c r="I658" s="2">
        <v>0.89699470567114203</v>
      </c>
      <c r="J658" s="2">
        <v>3.1457472511275801E-3</v>
      </c>
      <c r="K658" s="2">
        <v>0.223853875279001</v>
      </c>
      <c r="L658" s="2">
        <v>0.988787951276341</v>
      </c>
      <c r="M658" s="2">
        <v>0.59468373571137101</v>
      </c>
      <c r="N658" s="2">
        <v>0.97480657338537002</v>
      </c>
      <c r="O658" s="2">
        <v>0.58493109208045402</v>
      </c>
      <c r="P658" s="2">
        <v>6.1142290798697898</v>
      </c>
      <c r="Q658" s="2">
        <v>3</v>
      </c>
      <c r="R658" s="2">
        <v>0.106183074721957</v>
      </c>
      <c r="S658" s="2">
        <v>6.8488429593523898</v>
      </c>
      <c r="T658" s="2">
        <v>4</v>
      </c>
      <c r="U658" s="2">
        <v>0.144095075777466</v>
      </c>
      <c r="V658" s="2">
        <v>-0.32766817203377802</v>
      </c>
      <c r="W658" s="2">
        <v>0.54577660992024501</v>
      </c>
      <c r="X658" s="2">
        <v>0.59058412032934804</v>
      </c>
    </row>
    <row r="659" spans="1:24" x14ac:dyDescent="0.25">
      <c r="A659" s="2" t="s">
        <v>375</v>
      </c>
      <c r="B659" s="2" t="s">
        <v>1498</v>
      </c>
      <c r="C659" s="9" t="s">
        <v>764</v>
      </c>
      <c r="D659" s="9" t="s">
        <v>770</v>
      </c>
      <c r="E659" s="9" t="s">
        <v>1259</v>
      </c>
      <c r="F659" s="2">
        <v>5</v>
      </c>
      <c r="G659" s="2">
        <v>-5.68420995540802E-3</v>
      </c>
      <c r="H659" s="2">
        <v>4.3931057447326498E-2</v>
      </c>
      <c r="I659" s="2">
        <v>0.89704959254847405</v>
      </c>
      <c r="J659" s="2">
        <v>-1.6005350281632601E-2</v>
      </c>
      <c r="K659" s="2">
        <v>3.57982524721824E-2</v>
      </c>
      <c r="L659" s="2">
        <v>0.65480383515517804</v>
      </c>
      <c r="M659" s="2">
        <v>0.14348323184237499</v>
      </c>
      <c r="N659" s="2">
        <v>0.16407916218016999</v>
      </c>
      <c r="O659" s="2">
        <v>0.44622479780844498</v>
      </c>
      <c r="P659" s="2">
        <v>6.5053306500924801</v>
      </c>
      <c r="Q659" s="2">
        <v>3</v>
      </c>
      <c r="R659" s="2">
        <v>8.9452513223505198E-2</v>
      </c>
      <c r="S659" s="2">
        <v>8.4400777655658796</v>
      </c>
      <c r="T659" s="2">
        <v>4</v>
      </c>
      <c r="U659" s="2">
        <v>7.6724512519225102E-2</v>
      </c>
      <c r="V659" s="2">
        <v>-8.6837064084889198E-2</v>
      </c>
      <c r="W659" s="2">
        <v>9.1932080415901202E-2</v>
      </c>
      <c r="X659" s="2">
        <v>0.41455948415050597</v>
      </c>
    </row>
    <row r="660" spans="1:24" x14ac:dyDescent="0.25">
      <c r="A660" s="2" t="s">
        <v>514</v>
      </c>
      <c r="B660" s="2" t="s">
        <v>1498</v>
      </c>
      <c r="C660" s="9" t="s">
        <v>758</v>
      </c>
      <c r="D660" s="9" t="s">
        <v>797</v>
      </c>
      <c r="E660" s="9" t="s">
        <v>1427</v>
      </c>
      <c r="F660" s="2">
        <v>5</v>
      </c>
      <c r="G660" s="2">
        <v>-4.7705744858691302E-3</v>
      </c>
      <c r="H660" s="2">
        <v>3.7377148531670401E-2</v>
      </c>
      <c r="I660" s="2">
        <v>0.89843905691106796</v>
      </c>
      <c r="J660" s="2">
        <v>-1.07261507565342E-2</v>
      </c>
      <c r="K660" s="2">
        <v>3.1835638755411497E-2</v>
      </c>
      <c r="L660" s="2">
        <v>0.73617513971759396</v>
      </c>
      <c r="M660" s="2">
        <v>4.1683869519285398E-2</v>
      </c>
      <c r="N660" s="2">
        <v>0.15666924990962899</v>
      </c>
      <c r="O660" s="2">
        <v>0.80742863398855302</v>
      </c>
      <c r="P660" s="2">
        <v>7.5571900910118899</v>
      </c>
      <c r="Q660" s="2">
        <v>3</v>
      </c>
      <c r="R660" s="2">
        <v>5.6107059773852302E-2</v>
      </c>
      <c r="S660" s="2">
        <v>7.7962518405368204</v>
      </c>
      <c r="T660" s="2">
        <v>4</v>
      </c>
      <c r="U660" s="2">
        <v>9.9333415539963402E-2</v>
      </c>
      <c r="V660" s="2">
        <v>-2.7028760593481201E-2</v>
      </c>
      <c r="W660" s="2">
        <v>8.7738585930441093E-2</v>
      </c>
      <c r="X660" s="2">
        <v>0.77818717231015699</v>
      </c>
    </row>
    <row r="661" spans="1:24" x14ac:dyDescent="0.25">
      <c r="A661" s="2" t="s">
        <v>506</v>
      </c>
      <c r="B661" s="2" t="s">
        <v>1498</v>
      </c>
      <c r="C661" s="9" t="s">
        <v>764</v>
      </c>
      <c r="D661" s="9" t="s">
        <v>759</v>
      </c>
      <c r="E661" s="9" t="s">
        <v>958</v>
      </c>
      <c r="F661" s="2">
        <v>5</v>
      </c>
      <c r="G661" s="2">
        <v>2.8932037199990899E-3</v>
      </c>
      <c r="H661" s="2">
        <v>2.3358675669653099E-2</v>
      </c>
      <c r="I661" s="2">
        <v>0.90142618703399502</v>
      </c>
      <c r="J661" s="2">
        <v>1.26858653552292E-3</v>
      </c>
      <c r="K661" s="2">
        <v>2.7138202878851301E-2</v>
      </c>
      <c r="L661" s="2">
        <v>0.96271613454941396</v>
      </c>
      <c r="M661" s="2">
        <v>-3.6910229234292401E-2</v>
      </c>
      <c r="N661" s="2">
        <v>8.62066292364254E-2</v>
      </c>
      <c r="O661" s="2">
        <v>0.69741293007795901</v>
      </c>
      <c r="P661" s="2">
        <v>1.06851173472851</v>
      </c>
      <c r="Q661" s="2">
        <v>3</v>
      </c>
      <c r="R661" s="2">
        <v>0.78468039179304006</v>
      </c>
      <c r="S661" s="2">
        <v>1.29859067512531</v>
      </c>
      <c r="T661" s="2">
        <v>4</v>
      </c>
      <c r="U661" s="2">
        <v>0.86161459918297001</v>
      </c>
      <c r="V661" s="2">
        <v>2.3152889868926298E-2</v>
      </c>
      <c r="W661" s="2">
        <v>4.8268829965515597E-2</v>
      </c>
      <c r="X661" s="2">
        <v>0.66426385048282299</v>
      </c>
    </row>
    <row r="662" spans="1:24" x14ac:dyDescent="0.25">
      <c r="A662" s="2" t="s">
        <v>581</v>
      </c>
      <c r="B662" s="2" t="s">
        <v>1498</v>
      </c>
      <c r="C662" s="9" t="s">
        <v>755</v>
      </c>
      <c r="D662" s="9" t="s">
        <v>799</v>
      </c>
      <c r="E662" s="9" t="s">
        <v>1420</v>
      </c>
      <c r="F662" s="2">
        <v>5</v>
      </c>
      <c r="G662" s="2">
        <v>-3.7193011180330598E-3</v>
      </c>
      <c r="H662" s="2">
        <v>3.0792185947376201E-2</v>
      </c>
      <c r="I662" s="2">
        <v>0.90385960948301602</v>
      </c>
      <c r="J662" s="2">
        <v>-3.63038171246621E-3</v>
      </c>
      <c r="K662" s="2">
        <v>3.4577758049729498E-2</v>
      </c>
      <c r="L662" s="2">
        <v>0.91638230038173396</v>
      </c>
      <c r="M662" s="2">
        <v>-1.6998291460576499E-2</v>
      </c>
      <c r="N662" s="2">
        <v>0.113052765672191</v>
      </c>
      <c r="O662" s="2">
        <v>0.89002321655176098</v>
      </c>
      <c r="P662" s="2">
        <v>1.3073753631612599</v>
      </c>
      <c r="Q662" s="2">
        <v>3</v>
      </c>
      <c r="R662" s="2">
        <v>0.72738247275202705</v>
      </c>
      <c r="S662" s="2">
        <v>1.3222773343623799</v>
      </c>
      <c r="T662" s="2">
        <v>4</v>
      </c>
      <c r="U662" s="2">
        <v>0.85758467721399001</v>
      </c>
      <c r="V662" s="2">
        <v>7.7266655290377803E-3</v>
      </c>
      <c r="W662" s="2">
        <v>6.3295123717949806E-2</v>
      </c>
      <c r="X662" s="2">
        <v>0.91055888645877903</v>
      </c>
    </row>
    <row r="663" spans="1:24" x14ac:dyDescent="0.25">
      <c r="A663" s="2" t="s">
        <v>478</v>
      </c>
      <c r="B663" s="2" t="s">
        <v>1498</v>
      </c>
      <c r="C663" s="9" t="s">
        <v>755</v>
      </c>
      <c r="D663" s="9" t="s">
        <v>756</v>
      </c>
      <c r="E663" s="9" t="s">
        <v>1258</v>
      </c>
      <c r="F663" s="2">
        <v>5</v>
      </c>
      <c r="G663" s="2">
        <v>-3.6316138392573998E-3</v>
      </c>
      <c r="H663" s="2">
        <v>3.0165113655042101E-2</v>
      </c>
      <c r="I663" s="2">
        <v>0.90417327237148004</v>
      </c>
      <c r="J663" s="2">
        <v>-3.9126776010053096E-3</v>
      </c>
      <c r="K663" s="2">
        <v>3.4199481366885102E-2</v>
      </c>
      <c r="L663" s="2">
        <v>0.908914758777291</v>
      </c>
      <c r="M663" s="2">
        <v>4.7900873663160197E-2</v>
      </c>
      <c r="N663" s="2">
        <v>0.110455438993838</v>
      </c>
      <c r="O663" s="2">
        <v>0.69382290145103298</v>
      </c>
      <c r="P663" s="2">
        <v>0.25460733507015698</v>
      </c>
      <c r="Q663" s="2">
        <v>3</v>
      </c>
      <c r="R663" s="2">
        <v>0.96832657659419996</v>
      </c>
      <c r="S663" s="2">
        <v>0.48981430932814601</v>
      </c>
      <c r="T663" s="2">
        <v>4</v>
      </c>
      <c r="U663" s="2">
        <v>0.97448495182802497</v>
      </c>
      <c r="V663" s="2">
        <v>-2.9953535511846301E-2</v>
      </c>
      <c r="W663" s="2">
        <v>6.1762233559163902E-2</v>
      </c>
      <c r="X663" s="2">
        <v>0.66089826529326201</v>
      </c>
    </row>
    <row r="664" spans="1:24" x14ac:dyDescent="0.25">
      <c r="A664" s="2" t="s">
        <v>125</v>
      </c>
      <c r="B664" s="2" t="s">
        <v>1498</v>
      </c>
      <c r="C664" s="9" t="s">
        <v>764</v>
      </c>
      <c r="D664" s="9" t="s">
        <v>759</v>
      </c>
      <c r="E664" s="9" t="s">
        <v>1107</v>
      </c>
      <c r="F664" s="2">
        <v>5</v>
      </c>
      <c r="G664" s="2">
        <v>3.89151399717234E-3</v>
      </c>
      <c r="H664" s="2">
        <v>3.2482227235147099E-2</v>
      </c>
      <c r="I664" s="2">
        <v>0.90463809019469199</v>
      </c>
      <c r="J664" s="2">
        <v>-2.2780362976050298E-3</v>
      </c>
      <c r="K664" s="2">
        <v>3.73901639404585E-2</v>
      </c>
      <c r="L664" s="2">
        <v>0.95141807539228196</v>
      </c>
      <c r="M664" s="2">
        <v>-9.4318016162103294E-2</v>
      </c>
      <c r="N664" s="2">
        <v>0.119950880092628</v>
      </c>
      <c r="O664" s="2">
        <v>0.48907831149762399</v>
      </c>
      <c r="P664" s="2">
        <v>0.88068904860911601</v>
      </c>
      <c r="Q664" s="2">
        <v>3</v>
      </c>
      <c r="R664" s="2">
        <v>0.83008530723088703</v>
      </c>
      <c r="S664" s="2">
        <v>1.6040840877197999</v>
      </c>
      <c r="T664" s="2">
        <v>4</v>
      </c>
      <c r="U664" s="2">
        <v>0.808057909246086</v>
      </c>
      <c r="V664" s="2">
        <v>5.7104221012696903E-2</v>
      </c>
      <c r="W664" s="2">
        <v>6.7139862642203105E-2</v>
      </c>
      <c r="X664" s="2">
        <v>0.45752892311363003</v>
      </c>
    </row>
    <row r="665" spans="1:24" x14ac:dyDescent="0.25">
      <c r="A665" s="2" t="s">
        <v>703</v>
      </c>
      <c r="B665" s="2" t="s">
        <v>1498</v>
      </c>
      <c r="C665" s="9" t="s">
        <v>764</v>
      </c>
      <c r="D665" s="9" t="s">
        <v>797</v>
      </c>
      <c r="E665" s="9" t="s">
        <v>1196</v>
      </c>
      <c r="F665" s="2">
        <v>5</v>
      </c>
      <c r="G665" s="2">
        <v>3.75513487956193E-3</v>
      </c>
      <c r="H665" s="2">
        <v>3.1392214780080301E-2</v>
      </c>
      <c r="I665" s="2">
        <v>0.90478422252285895</v>
      </c>
      <c r="J665" s="2">
        <v>-1.5301968741821799E-2</v>
      </c>
      <c r="K665" s="2">
        <v>3.7154691740057998E-2</v>
      </c>
      <c r="L665" s="2">
        <v>0.68045313987199196</v>
      </c>
      <c r="M665" s="2">
        <v>7.5254871285643898E-2</v>
      </c>
      <c r="N665" s="2">
        <v>0.115796472235192</v>
      </c>
      <c r="O665" s="2">
        <v>0.56209076168985295</v>
      </c>
      <c r="P665" s="2">
        <v>2.1791986359414501</v>
      </c>
      <c r="Q665" s="2">
        <v>3</v>
      </c>
      <c r="R665" s="2">
        <v>0.53605720445412197</v>
      </c>
      <c r="S665" s="2">
        <v>2.59069887957371</v>
      </c>
      <c r="T665" s="2">
        <v>4</v>
      </c>
      <c r="U665" s="2">
        <v>0.62847165807452698</v>
      </c>
      <c r="V665" s="2">
        <v>-4.1587972159393999E-2</v>
      </c>
      <c r="W665" s="2">
        <v>6.4830996373007196E-2</v>
      </c>
      <c r="X665" s="2">
        <v>0.566854299267601</v>
      </c>
    </row>
    <row r="666" spans="1:24" x14ac:dyDescent="0.25">
      <c r="A666" s="2" t="s">
        <v>179</v>
      </c>
      <c r="B666" s="2" t="s">
        <v>1498</v>
      </c>
      <c r="C666" s="9" t="s">
        <v>755</v>
      </c>
      <c r="D666" s="9" t="s">
        <v>775</v>
      </c>
      <c r="E666" s="9" t="s">
        <v>805</v>
      </c>
      <c r="F666" s="2">
        <v>5</v>
      </c>
      <c r="G666" s="2">
        <v>5.1952652004131402E-3</v>
      </c>
      <c r="H666" s="2">
        <v>4.5519881381378899E-2</v>
      </c>
      <c r="I666" s="2">
        <v>0.90913332805352298</v>
      </c>
      <c r="J666" s="2">
        <v>-8.0482170028656399E-3</v>
      </c>
      <c r="K666" s="2">
        <v>5.4731619851353802E-2</v>
      </c>
      <c r="L666" s="2">
        <v>0.88309353122692003</v>
      </c>
      <c r="M666" s="2">
        <v>-0.17966457598720301</v>
      </c>
      <c r="N666" s="2">
        <v>0.16557591189304699</v>
      </c>
      <c r="O666" s="2">
        <v>0.357292651324007</v>
      </c>
      <c r="P666" s="2">
        <v>0.16503125703364599</v>
      </c>
      <c r="Q666" s="2">
        <v>3</v>
      </c>
      <c r="R666" s="2">
        <v>0.983026629266184</v>
      </c>
      <c r="S666" s="2">
        <v>1.51344010169404</v>
      </c>
      <c r="T666" s="2">
        <v>4</v>
      </c>
      <c r="U666" s="2">
        <v>0.82425808517645704</v>
      </c>
      <c r="V666" s="2">
        <v>0.107757571186834</v>
      </c>
      <c r="W666" s="2">
        <v>9.2797654147077094E-2</v>
      </c>
      <c r="X666" s="2">
        <v>0.329555853543955</v>
      </c>
    </row>
    <row r="667" spans="1:24" x14ac:dyDescent="0.25">
      <c r="A667" s="2" t="s">
        <v>73</v>
      </c>
      <c r="B667" s="2" t="s">
        <v>1498</v>
      </c>
      <c r="C667" s="9" t="s">
        <v>758</v>
      </c>
      <c r="D667" s="9" t="s">
        <v>756</v>
      </c>
      <c r="E667" s="9" t="s">
        <v>1489</v>
      </c>
      <c r="F667" s="2">
        <v>5</v>
      </c>
      <c r="G667" s="2">
        <v>5.2900368100906297E-3</v>
      </c>
      <c r="H667" s="2">
        <v>4.6651158527055203E-2</v>
      </c>
      <c r="I667" s="2">
        <v>0.90971691603931903</v>
      </c>
      <c r="J667" s="2">
        <v>1.8222926201347299E-3</v>
      </c>
      <c r="K667" s="2">
        <v>3.6787687713201497E-2</v>
      </c>
      <c r="L667" s="2">
        <v>0.96049263115361705</v>
      </c>
      <c r="M667" s="2">
        <v>0.28189219238956897</v>
      </c>
      <c r="N667" s="2">
        <v>0.108947229797647</v>
      </c>
      <c r="O667" s="2">
        <v>8.1255462024582698E-2</v>
      </c>
      <c r="P667" s="2">
        <v>2.9128128297940399</v>
      </c>
      <c r="Q667" s="2">
        <v>3</v>
      </c>
      <c r="R667" s="2">
        <v>0.405263984056627</v>
      </c>
      <c r="S667" s="2">
        <v>9.8757413859264602</v>
      </c>
      <c r="T667" s="2">
        <v>4</v>
      </c>
      <c r="U667" s="2">
        <v>4.2573635892506401E-2</v>
      </c>
      <c r="V667" s="2">
        <v>-0.160953300774341</v>
      </c>
      <c r="W667" s="2">
        <v>6.0996359856190202E-2</v>
      </c>
      <c r="X667" s="2">
        <v>7.7740135940289001E-2</v>
      </c>
    </row>
    <row r="668" spans="1:24" x14ac:dyDescent="0.25">
      <c r="A668" s="2" t="s">
        <v>464</v>
      </c>
      <c r="B668" s="2" t="s">
        <v>1498</v>
      </c>
      <c r="C668" s="9" t="s">
        <v>755</v>
      </c>
      <c r="D668" s="9" t="s">
        <v>797</v>
      </c>
      <c r="E668" s="9" t="s">
        <v>1026</v>
      </c>
      <c r="F668" s="2">
        <v>5</v>
      </c>
      <c r="G668" s="2">
        <v>3.7474077794911798E-3</v>
      </c>
      <c r="H668" s="2">
        <v>3.3272929128752703E-2</v>
      </c>
      <c r="I668" s="2">
        <v>0.91032681231856305</v>
      </c>
      <c r="J668" s="2">
        <v>-8.6578343072970002E-4</v>
      </c>
      <c r="K668" s="2">
        <v>3.8714407953878198E-2</v>
      </c>
      <c r="L668" s="2">
        <v>0.98215812424258397</v>
      </c>
      <c r="M668" s="2">
        <v>7.3216095726559197E-2</v>
      </c>
      <c r="N668" s="2">
        <v>0.122050422733086</v>
      </c>
      <c r="O668" s="2">
        <v>0.59086918965647395</v>
      </c>
      <c r="P668" s="2">
        <v>0.875842062900132</v>
      </c>
      <c r="Q668" s="2">
        <v>3</v>
      </c>
      <c r="R668" s="2">
        <v>0.83125341124034702</v>
      </c>
      <c r="S668" s="2">
        <v>1.2258183014586099</v>
      </c>
      <c r="T668" s="2">
        <v>4</v>
      </c>
      <c r="U668" s="2">
        <v>0.87382978496270403</v>
      </c>
      <c r="V668" s="2">
        <v>-4.0541151646904999E-2</v>
      </c>
      <c r="W668" s="2">
        <v>6.8529379875509597E-2</v>
      </c>
      <c r="X668" s="2">
        <v>0.59574566602129397</v>
      </c>
    </row>
    <row r="669" spans="1:24" x14ac:dyDescent="0.25">
      <c r="A669" s="2" t="s">
        <v>710</v>
      </c>
      <c r="B669" s="2" t="s">
        <v>1498</v>
      </c>
      <c r="C669" s="9" t="s">
        <v>755</v>
      </c>
      <c r="D669" s="9" t="s">
        <v>782</v>
      </c>
      <c r="E669" s="9" t="s">
        <v>999</v>
      </c>
      <c r="F669" s="2">
        <v>5</v>
      </c>
      <c r="G669" s="2">
        <v>-5.9261160283211704E-3</v>
      </c>
      <c r="H669" s="2">
        <v>5.3554855249971098E-2</v>
      </c>
      <c r="I669" s="2">
        <v>0.91188987941827704</v>
      </c>
      <c r="J669" s="2">
        <v>2.3688024018338999E-2</v>
      </c>
      <c r="K669" s="2">
        <v>3.8646797258079603E-2</v>
      </c>
      <c r="L669" s="2">
        <v>0.539918475351993</v>
      </c>
      <c r="M669" s="2">
        <v>-0.215277659172636</v>
      </c>
      <c r="N669" s="2">
        <v>0.18899810436936401</v>
      </c>
      <c r="O669" s="2">
        <v>0.33740290159969499</v>
      </c>
      <c r="P669" s="2">
        <v>6.9470168312576401</v>
      </c>
      <c r="Q669" s="2">
        <v>3</v>
      </c>
      <c r="R669" s="2">
        <v>7.3605837296606497E-2</v>
      </c>
      <c r="S669" s="2">
        <v>10.0161975442655</v>
      </c>
      <c r="T669" s="2">
        <v>4</v>
      </c>
      <c r="U669" s="2">
        <v>4.0155718605759699E-2</v>
      </c>
      <c r="V669" s="2">
        <v>0.122127459234152</v>
      </c>
      <c r="W669" s="2">
        <v>0.10608174132215099</v>
      </c>
      <c r="X669" s="2">
        <v>0.33305651805150499</v>
      </c>
    </row>
    <row r="670" spans="1:24" x14ac:dyDescent="0.25">
      <c r="A670" s="2" t="s">
        <v>358</v>
      </c>
      <c r="B670" s="2" t="s">
        <v>1498</v>
      </c>
      <c r="C670" s="9" t="s">
        <v>758</v>
      </c>
      <c r="D670" s="9" t="s">
        <v>775</v>
      </c>
      <c r="E670" s="9" t="s">
        <v>1181</v>
      </c>
      <c r="F670" s="2">
        <v>5</v>
      </c>
      <c r="G670" s="2">
        <v>-5.7856896118345102E-3</v>
      </c>
      <c r="H670" s="2">
        <v>5.2300189214909802E-2</v>
      </c>
      <c r="I670" s="2">
        <v>0.91191400739320805</v>
      </c>
      <c r="J670" s="2">
        <v>-1.2673264626062599E-2</v>
      </c>
      <c r="K670" s="2">
        <v>5.0497545895000398E-2</v>
      </c>
      <c r="L670" s="2">
        <v>0.80183890300914595</v>
      </c>
      <c r="M670" s="2">
        <v>-0.31800678652307202</v>
      </c>
      <c r="N670" s="2">
        <v>0.15096224616756401</v>
      </c>
      <c r="O670" s="2">
        <v>0.12578107228023599</v>
      </c>
      <c r="P670" s="2">
        <v>1.79596750808858</v>
      </c>
      <c r="Q670" s="2">
        <v>3</v>
      </c>
      <c r="R670" s="2">
        <v>0.61581284419354598</v>
      </c>
      <c r="S670" s="2">
        <v>6.4192218773670904</v>
      </c>
      <c r="T670" s="2">
        <v>4</v>
      </c>
      <c r="U670" s="2">
        <v>0.16995174946852601</v>
      </c>
      <c r="V670" s="2">
        <v>0.181297931599426</v>
      </c>
      <c r="W670" s="2">
        <v>8.4317739508932205E-2</v>
      </c>
      <c r="X670" s="2">
        <v>0.12068796893221199</v>
      </c>
    </row>
    <row r="671" spans="1:24" x14ac:dyDescent="0.25">
      <c r="A671" s="2" t="s">
        <v>394</v>
      </c>
      <c r="B671" s="2" t="s">
        <v>1498</v>
      </c>
      <c r="C671" s="9" t="s">
        <v>755</v>
      </c>
      <c r="D671" s="9" t="s">
        <v>756</v>
      </c>
      <c r="E671" s="9" t="s">
        <v>1110</v>
      </c>
      <c r="F671" s="2">
        <v>5</v>
      </c>
      <c r="G671" s="2">
        <v>-3.6434064795707799E-3</v>
      </c>
      <c r="H671" s="2">
        <v>3.3325023942576699E-2</v>
      </c>
      <c r="I671" s="2">
        <v>0.912941190284288</v>
      </c>
      <c r="J671" s="2">
        <v>-1.0160539895881501E-2</v>
      </c>
      <c r="K671" s="2">
        <v>3.6378529274232498E-2</v>
      </c>
      <c r="L671" s="2">
        <v>0.78001425466221197</v>
      </c>
      <c r="M671" s="2">
        <v>-0.17391342806705801</v>
      </c>
      <c r="N671" s="2">
        <v>0.111432386140825</v>
      </c>
      <c r="O671" s="2">
        <v>0.21650670721516099</v>
      </c>
      <c r="P671" s="2">
        <v>2.3163226229268501</v>
      </c>
      <c r="Q671" s="2">
        <v>3</v>
      </c>
      <c r="R671" s="2">
        <v>0.50940113992863401</v>
      </c>
      <c r="S671" s="2">
        <v>4.8375958310653697</v>
      </c>
      <c r="T671" s="2">
        <v>4</v>
      </c>
      <c r="U671" s="2">
        <v>0.30437069988576698</v>
      </c>
      <c r="V671" s="2">
        <v>9.9117385277839601E-2</v>
      </c>
      <c r="W671" s="2">
        <v>6.2422316645311102E-2</v>
      </c>
      <c r="X671" s="2">
        <v>0.21052291767751599</v>
      </c>
    </row>
    <row r="672" spans="1:24" x14ac:dyDescent="0.25">
      <c r="A672" s="2" t="s">
        <v>230</v>
      </c>
      <c r="B672" s="2" t="s">
        <v>1498</v>
      </c>
      <c r="C672" s="9" t="s">
        <v>758</v>
      </c>
      <c r="D672" s="9" t="s">
        <v>770</v>
      </c>
      <c r="E672" s="9" t="s">
        <v>1268</v>
      </c>
      <c r="F672" s="2">
        <v>5</v>
      </c>
      <c r="G672" s="2">
        <v>4.5541059855052001E-3</v>
      </c>
      <c r="H672" s="2">
        <v>4.26284754857396E-2</v>
      </c>
      <c r="I672" s="2">
        <v>0.91492187531342795</v>
      </c>
      <c r="J672" s="2">
        <v>3.42609452180569E-2</v>
      </c>
      <c r="K672" s="2">
        <v>3.8660475442102799E-2</v>
      </c>
      <c r="L672" s="2">
        <v>0.37550931936692999</v>
      </c>
      <c r="M672" s="2">
        <v>-4.3469807904872398E-2</v>
      </c>
      <c r="N672" s="2">
        <v>0.17900618138074501</v>
      </c>
      <c r="O672" s="2">
        <v>0.82378600166034299</v>
      </c>
      <c r="P672" s="2">
        <v>7.5085277971203803</v>
      </c>
      <c r="Q672" s="2">
        <v>3</v>
      </c>
      <c r="R672" s="2">
        <v>5.7339740779782301E-2</v>
      </c>
      <c r="S672" s="2">
        <v>7.7030025695309501</v>
      </c>
      <c r="T672" s="2">
        <v>4</v>
      </c>
      <c r="U672" s="2">
        <v>0.103083794314119</v>
      </c>
      <c r="V672" s="2">
        <v>2.79637776314169E-2</v>
      </c>
      <c r="W672" s="2">
        <v>0.10031848689815299</v>
      </c>
      <c r="X672" s="2">
        <v>0.79854713258463605</v>
      </c>
    </row>
    <row r="673" spans="1:24" x14ac:dyDescent="0.25">
      <c r="A673" s="2" t="s">
        <v>491</v>
      </c>
      <c r="B673" s="2" t="s">
        <v>1498</v>
      </c>
      <c r="C673" s="9" t="s">
        <v>769</v>
      </c>
      <c r="D673" s="9" t="s">
        <v>770</v>
      </c>
      <c r="E673" s="9" t="s">
        <v>986</v>
      </c>
      <c r="F673" s="2">
        <v>5</v>
      </c>
      <c r="G673" s="2">
        <v>3.7391191063916199E-3</v>
      </c>
      <c r="H673" s="2">
        <v>3.5797326824839999E-2</v>
      </c>
      <c r="I673" s="2">
        <v>0.91681028753830596</v>
      </c>
      <c r="J673" s="2">
        <v>7.2650178323424401E-3</v>
      </c>
      <c r="K673" s="2">
        <v>4.30047153361982E-2</v>
      </c>
      <c r="L673" s="2">
        <v>0.86584747165012599</v>
      </c>
      <c r="M673" s="2">
        <v>0.208891075819709</v>
      </c>
      <c r="N673" s="2">
        <v>0.119038664928733</v>
      </c>
      <c r="O673" s="2">
        <v>0.177560736589289</v>
      </c>
      <c r="P673" s="2">
        <v>1.64967477750694</v>
      </c>
      <c r="Q673" s="2">
        <v>3</v>
      </c>
      <c r="R673" s="2">
        <v>0.64817957260456005</v>
      </c>
      <c r="S673" s="2">
        <v>4.85871572322836</v>
      </c>
      <c r="T673" s="2">
        <v>4</v>
      </c>
      <c r="U673" s="2">
        <v>0.30210373406045499</v>
      </c>
      <c r="V673" s="2">
        <v>-0.119754302444551</v>
      </c>
      <c r="W673" s="2">
        <v>6.6850320867703497E-2</v>
      </c>
      <c r="X673" s="2">
        <v>0.171151939669967</v>
      </c>
    </row>
    <row r="674" spans="1:24" x14ac:dyDescent="0.25">
      <c r="A674" s="2" t="s">
        <v>654</v>
      </c>
      <c r="B674" s="2" t="s">
        <v>1498</v>
      </c>
      <c r="C674" s="9" t="s">
        <v>755</v>
      </c>
      <c r="D674" s="9" t="s">
        <v>775</v>
      </c>
      <c r="E674" s="9" t="s">
        <v>1185</v>
      </c>
      <c r="F674" s="2">
        <v>5</v>
      </c>
      <c r="G674" s="2">
        <v>6.4182770914678602E-3</v>
      </c>
      <c r="H674" s="2">
        <v>6.1723993706948303E-2</v>
      </c>
      <c r="I674" s="2">
        <v>0.91718244020661299</v>
      </c>
      <c r="J674" s="2">
        <v>1.67559858243818E-2</v>
      </c>
      <c r="K674" s="2">
        <v>5.8358229552260901E-2</v>
      </c>
      <c r="L674" s="2">
        <v>0.77401819588076803</v>
      </c>
      <c r="M674" s="2">
        <v>-0.31362847801948701</v>
      </c>
      <c r="N674" s="2">
        <v>0.175187764914322</v>
      </c>
      <c r="O674" s="2">
        <v>0.17134731144247101</v>
      </c>
      <c r="P674" s="2">
        <v>3.4958019408498999</v>
      </c>
      <c r="Q674" s="2">
        <v>3</v>
      </c>
      <c r="R674" s="2">
        <v>0.32130700330203099</v>
      </c>
      <c r="S674" s="2">
        <v>7.7008127574724803</v>
      </c>
      <c r="T674" s="2">
        <v>4</v>
      </c>
      <c r="U674" s="2">
        <v>0.103173433348698</v>
      </c>
      <c r="V674" s="2">
        <v>0.18660383078961601</v>
      </c>
      <c r="W674" s="2">
        <v>9.8231274472259905E-2</v>
      </c>
      <c r="X674" s="2">
        <v>0.15368641727701399</v>
      </c>
    </row>
    <row r="675" spans="1:24" x14ac:dyDescent="0.25">
      <c r="A675" s="2" t="s">
        <v>640</v>
      </c>
      <c r="B675" s="2" t="s">
        <v>1498</v>
      </c>
      <c r="C675" s="9" t="s">
        <v>755</v>
      </c>
      <c r="D675" s="9" t="s">
        <v>759</v>
      </c>
      <c r="E675" s="9" t="s">
        <v>993</v>
      </c>
      <c r="F675" s="2">
        <v>5</v>
      </c>
      <c r="G675" s="2">
        <v>5.2952094201502396E-3</v>
      </c>
      <c r="H675" s="2">
        <v>5.1728863008842101E-2</v>
      </c>
      <c r="I675" s="2">
        <v>0.91846720365656997</v>
      </c>
      <c r="J675" s="2">
        <v>-2.6066878631510901E-2</v>
      </c>
      <c r="K675" s="2">
        <v>4.2795766206305499E-2</v>
      </c>
      <c r="L675" s="2">
        <v>0.54245850706111998</v>
      </c>
      <c r="M675" s="2">
        <v>0.30717474874007999</v>
      </c>
      <c r="N675" s="2">
        <v>0.123782686408253</v>
      </c>
      <c r="O675" s="2">
        <v>8.9146428974720901E-2</v>
      </c>
      <c r="P675" s="2">
        <v>3.0308355198000401</v>
      </c>
      <c r="Q675" s="2">
        <v>3</v>
      </c>
      <c r="R675" s="2">
        <v>0.38689533667884701</v>
      </c>
      <c r="S675" s="2">
        <v>9.5207250009323694</v>
      </c>
      <c r="T675" s="2">
        <v>4</v>
      </c>
      <c r="U675" s="2">
        <v>4.9323132267463897E-2</v>
      </c>
      <c r="V675" s="2">
        <v>-0.176232325036111</v>
      </c>
      <c r="W675" s="2">
        <v>6.9532441193176905E-2</v>
      </c>
      <c r="X675" s="2">
        <v>8.5085540324787906E-2</v>
      </c>
    </row>
    <row r="676" spans="1:24" x14ac:dyDescent="0.25">
      <c r="A676" s="2" t="s">
        <v>537</v>
      </c>
      <c r="B676" s="2" t="s">
        <v>1498</v>
      </c>
      <c r="C676" s="9" t="s">
        <v>758</v>
      </c>
      <c r="D676" s="9" t="s">
        <v>770</v>
      </c>
      <c r="E676" s="9" t="s">
        <v>1061</v>
      </c>
      <c r="F676" s="2">
        <v>5</v>
      </c>
      <c r="G676" s="2">
        <v>4.8034887604229198E-3</v>
      </c>
      <c r="H676" s="2">
        <v>4.8075833435956103E-2</v>
      </c>
      <c r="I676" s="2">
        <v>0.92041194204349897</v>
      </c>
      <c r="J676" s="2">
        <v>-1.47576269546581E-2</v>
      </c>
      <c r="K676" s="2">
        <v>3.5883335748877102E-2</v>
      </c>
      <c r="L676" s="2">
        <v>0.68087686431223005</v>
      </c>
      <c r="M676" s="2">
        <v>0.18528072782084601</v>
      </c>
      <c r="N676" s="2">
        <v>0.17357043112470999</v>
      </c>
      <c r="O676" s="2">
        <v>0.36403478095610398</v>
      </c>
      <c r="P676" s="2">
        <v>7.5085910549741701</v>
      </c>
      <c r="Q676" s="2">
        <v>3</v>
      </c>
      <c r="R676" s="2">
        <v>5.73381214329831E-2</v>
      </c>
      <c r="S676" s="2">
        <v>10.4297272010961</v>
      </c>
      <c r="T676" s="2">
        <v>4</v>
      </c>
      <c r="U676" s="2">
        <v>3.3778869907712797E-2</v>
      </c>
      <c r="V676" s="2">
        <v>-0.105100830282577</v>
      </c>
      <c r="W676" s="2">
        <v>9.7285663694634594E-2</v>
      </c>
      <c r="X676" s="2">
        <v>0.35910047019514901</v>
      </c>
    </row>
    <row r="677" spans="1:24" x14ac:dyDescent="0.25">
      <c r="A677" s="2" t="s">
        <v>218</v>
      </c>
      <c r="B677" s="2" t="s">
        <v>1498</v>
      </c>
      <c r="C677" s="9" t="s">
        <v>758</v>
      </c>
      <c r="D677" s="9" t="s">
        <v>782</v>
      </c>
      <c r="E677" s="9" t="s">
        <v>983</v>
      </c>
      <c r="F677" s="2">
        <v>5</v>
      </c>
      <c r="G677" s="2">
        <v>-3.3670444409629199E-3</v>
      </c>
      <c r="H677" s="2">
        <v>3.4170527906429701E-2</v>
      </c>
      <c r="I677" s="2">
        <v>0.92150628509873</v>
      </c>
      <c r="J677" s="2">
        <v>1.03507615026446E-3</v>
      </c>
      <c r="K677" s="2">
        <v>3.7641065739725497E-2</v>
      </c>
      <c r="L677" s="2">
        <v>0.97806206621341996</v>
      </c>
      <c r="M677" s="2">
        <v>0.17061219475838299</v>
      </c>
      <c r="N677" s="2">
        <v>0.11428951435147799</v>
      </c>
      <c r="O677" s="2">
        <v>0.232317530520043</v>
      </c>
      <c r="P677" s="2">
        <v>2.3689104891266699</v>
      </c>
      <c r="Q677" s="2">
        <v>3</v>
      </c>
      <c r="R677" s="2">
        <v>0.49944816185872298</v>
      </c>
      <c r="S677" s="2">
        <v>4.8698367485959801</v>
      </c>
      <c r="T677" s="2">
        <v>4</v>
      </c>
      <c r="U677" s="2">
        <v>0.300915672333045</v>
      </c>
      <c r="V677" s="2">
        <v>-0.10125802341243</v>
      </c>
      <c r="W677" s="2">
        <v>6.4029336612600699E-2</v>
      </c>
      <c r="X677" s="2">
        <v>0.211921397569451</v>
      </c>
    </row>
    <row r="678" spans="1:24" x14ac:dyDescent="0.25">
      <c r="A678" s="2" t="s">
        <v>254</v>
      </c>
      <c r="B678" s="2" t="s">
        <v>1498</v>
      </c>
      <c r="C678" s="9" t="s">
        <v>755</v>
      </c>
      <c r="D678" s="9" t="s">
        <v>782</v>
      </c>
      <c r="E678" s="9" t="s">
        <v>1153</v>
      </c>
      <c r="F678" s="2">
        <v>5</v>
      </c>
      <c r="G678" s="2">
        <v>4.3681232562975602E-3</v>
      </c>
      <c r="H678" s="2">
        <v>4.5429344606091202E-2</v>
      </c>
      <c r="I678" s="2">
        <v>0.92339983658312197</v>
      </c>
      <c r="J678" s="2">
        <v>4.1857872850462302E-2</v>
      </c>
      <c r="K678" s="2">
        <v>4.3963581860070003E-2</v>
      </c>
      <c r="L678" s="2">
        <v>0.341044578503786</v>
      </c>
      <c r="M678" s="2">
        <v>-0.13285253283006501</v>
      </c>
      <c r="N678" s="2">
        <v>0.17426781781162501</v>
      </c>
      <c r="O678" s="2">
        <v>0.50131168424248596</v>
      </c>
      <c r="P678" s="2">
        <v>5.7841066745611398</v>
      </c>
      <c r="Q678" s="2">
        <v>3</v>
      </c>
      <c r="R678" s="2">
        <v>0.12259959225742501</v>
      </c>
      <c r="S678" s="2">
        <v>7.0751602878733797</v>
      </c>
      <c r="T678" s="2">
        <v>4</v>
      </c>
      <c r="U678" s="2">
        <v>0.131969257410499</v>
      </c>
      <c r="V678" s="2">
        <v>8.0044578991795401E-2</v>
      </c>
      <c r="W678" s="2">
        <v>9.7817668148983405E-2</v>
      </c>
      <c r="X678" s="2">
        <v>0.47313273297462999</v>
      </c>
    </row>
    <row r="679" spans="1:24" x14ac:dyDescent="0.25">
      <c r="A679" s="2" t="s">
        <v>194</v>
      </c>
      <c r="B679" s="2" t="s">
        <v>1498</v>
      </c>
      <c r="C679" s="9" t="s">
        <v>764</v>
      </c>
      <c r="D679" s="9" t="s">
        <v>770</v>
      </c>
      <c r="E679" s="9" t="s">
        <v>1366</v>
      </c>
      <c r="F679" s="2">
        <v>5</v>
      </c>
      <c r="G679" s="2">
        <v>-2.7872066674621198E-3</v>
      </c>
      <c r="H679" s="2">
        <v>2.9516028737740601E-2</v>
      </c>
      <c r="I679" s="2">
        <v>0.92476736843888796</v>
      </c>
      <c r="J679" s="2">
        <v>-5.5768428870239199E-3</v>
      </c>
      <c r="K679" s="2">
        <v>3.3748778176049203E-2</v>
      </c>
      <c r="L679" s="2">
        <v>0.86875053997978402</v>
      </c>
      <c r="M679" s="2">
        <v>4.1384588680833098E-2</v>
      </c>
      <c r="N679" s="2">
        <v>0.11337074778878101</v>
      </c>
      <c r="O679" s="2">
        <v>0.739300201896817</v>
      </c>
      <c r="P679" s="2">
        <v>3.2596661940938501</v>
      </c>
      <c r="Q679" s="2">
        <v>3</v>
      </c>
      <c r="R679" s="2">
        <v>0.35329592636763901</v>
      </c>
      <c r="S679" s="2">
        <v>3.43772534070016</v>
      </c>
      <c r="T679" s="2">
        <v>4</v>
      </c>
      <c r="U679" s="2">
        <v>0.487410296143727</v>
      </c>
      <c r="V679" s="2">
        <v>-2.5714334063606702E-2</v>
      </c>
      <c r="W679" s="2">
        <v>6.3521255703990906E-2</v>
      </c>
      <c r="X679" s="2">
        <v>0.71274912135322799</v>
      </c>
    </row>
    <row r="680" spans="1:24" x14ac:dyDescent="0.25">
      <c r="A680" s="2" t="s">
        <v>234</v>
      </c>
      <c r="B680" s="2" t="s">
        <v>1498</v>
      </c>
      <c r="C680" s="9" t="s">
        <v>764</v>
      </c>
      <c r="D680" s="9" t="s">
        <v>770</v>
      </c>
      <c r="E680" s="9" t="s">
        <v>1394</v>
      </c>
      <c r="F680" s="2">
        <v>5</v>
      </c>
      <c r="G680" s="2">
        <v>-3.30402388331973E-3</v>
      </c>
      <c r="H680" s="2">
        <v>3.5118411837814001E-2</v>
      </c>
      <c r="I680" s="2">
        <v>0.92504371439483901</v>
      </c>
      <c r="J680" s="2">
        <v>1.82714018966517E-2</v>
      </c>
      <c r="K680" s="2">
        <v>3.61077850250359E-2</v>
      </c>
      <c r="L680" s="2">
        <v>0.61283987763016401</v>
      </c>
      <c r="M680" s="2">
        <v>0.132478261698043</v>
      </c>
      <c r="N680" s="2">
        <v>0.12520449403239101</v>
      </c>
      <c r="O680" s="2">
        <v>0.36767083513078502</v>
      </c>
      <c r="P680" s="2">
        <v>3.7898174338887398</v>
      </c>
      <c r="Q680" s="2">
        <v>3</v>
      </c>
      <c r="R680" s="2">
        <v>0.28507275769714502</v>
      </c>
      <c r="S680" s="2">
        <v>5.39377863632994</v>
      </c>
      <c r="T680" s="2">
        <v>4</v>
      </c>
      <c r="U680" s="2">
        <v>0.24922539854373801</v>
      </c>
      <c r="V680" s="2">
        <v>-7.9041190223139796E-2</v>
      </c>
      <c r="W680" s="2">
        <v>7.0146346969973794E-2</v>
      </c>
      <c r="X680" s="2">
        <v>0.34181723566879002</v>
      </c>
    </row>
    <row r="681" spans="1:24" x14ac:dyDescent="0.25">
      <c r="A681" s="2" t="s">
        <v>363</v>
      </c>
      <c r="B681" s="2" t="s">
        <v>1498</v>
      </c>
      <c r="C681" s="9" t="s">
        <v>755</v>
      </c>
      <c r="D681" s="9" t="s">
        <v>756</v>
      </c>
      <c r="E681" s="9" t="s">
        <v>1233</v>
      </c>
      <c r="F681" s="2">
        <v>5</v>
      </c>
      <c r="G681" s="2">
        <v>-2.8318206974795399E-3</v>
      </c>
      <c r="H681" s="2">
        <v>3.0375471969154601E-2</v>
      </c>
      <c r="I681" s="2">
        <v>0.92572305300852897</v>
      </c>
      <c r="J681" s="2">
        <v>3.5475616947726299E-3</v>
      </c>
      <c r="K681" s="2">
        <v>3.5074688262256397E-2</v>
      </c>
      <c r="L681" s="2">
        <v>0.91943688740067497</v>
      </c>
      <c r="M681" s="2">
        <v>7.1923096747810805E-2</v>
      </c>
      <c r="N681" s="2">
        <v>0.111285286755668</v>
      </c>
      <c r="O681" s="2">
        <v>0.56412386966428496</v>
      </c>
      <c r="P681" s="2">
        <v>0.416580920049753</v>
      </c>
      <c r="Q681" s="2">
        <v>3</v>
      </c>
      <c r="R681" s="2">
        <v>0.93679636330587601</v>
      </c>
      <c r="S681" s="2">
        <v>0.90414169863295202</v>
      </c>
      <c r="T681" s="2">
        <v>4</v>
      </c>
      <c r="U681" s="2">
        <v>0.92396587502905903</v>
      </c>
      <c r="V681" s="2">
        <v>-4.3460651520641998E-2</v>
      </c>
      <c r="W681" s="2">
        <v>6.2241758134677298E-2</v>
      </c>
      <c r="X681" s="2">
        <v>0.53527521936206901</v>
      </c>
    </row>
    <row r="682" spans="1:24" x14ac:dyDescent="0.25">
      <c r="A682" s="2" t="s">
        <v>669</v>
      </c>
      <c r="B682" s="2" t="s">
        <v>1498</v>
      </c>
      <c r="C682" s="9" t="s">
        <v>755</v>
      </c>
      <c r="D682" s="9" t="s">
        <v>756</v>
      </c>
      <c r="E682" s="9" t="s">
        <v>1086</v>
      </c>
      <c r="F682" s="2">
        <v>5</v>
      </c>
      <c r="G682" s="2">
        <v>-3.2811073699868E-3</v>
      </c>
      <c r="H682" s="2">
        <v>3.6388300296947597E-2</v>
      </c>
      <c r="I682" s="2">
        <v>0.92815268425406505</v>
      </c>
      <c r="J682" s="2">
        <v>-2.5854785509236599E-2</v>
      </c>
      <c r="K682" s="2">
        <v>3.8019323714013502E-2</v>
      </c>
      <c r="L682" s="2">
        <v>0.49647705857083901</v>
      </c>
      <c r="M682" s="2">
        <v>-0.21523829955519699</v>
      </c>
      <c r="N682" s="2">
        <v>0.112463417654563</v>
      </c>
      <c r="O682" s="2">
        <v>0.15155070559945</v>
      </c>
      <c r="P682" s="2">
        <v>1.81705783098865</v>
      </c>
      <c r="Q682" s="2">
        <v>3</v>
      </c>
      <c r="R682" s="2">
        <v>0.61123001441291103</v>
      </c>
      <c r="S682" s="2">
        <v>5.6532239144724299</v>
      </c>
      <c r="T682" s="2">
        <v>4</v>
      </c>
      <c r="U682" s="2">
        <v>0.226585674434579</v>
      </c>
      <c r="V682" s="2">
        <v>0.12332938188952</v>
      </c>
      <c r="W682" s="2">
        <v>6.29677034741567E-2</v>
      </c>
      <c r="X682" s="2">
        <v>0.145048364886945</v>
      </c>
    </row>
    <row r="683" spans="1:24" x14ac:dyDescent="0.25">
      <c r="A683" s="2" t="s">
        <v>702</v>
      </c>
      <c r="B683" s="2" t="s">
        <v>1498</v>
      </c>
      <c r="C683" s="9" t="s">
        <v>755</v>
      </c>
      <c r="D683" s="9" t="s">
        <v>759</v>
      </c>
      <c r="E683" s="9" t="s">
        <v>1328</v>
      </c>
      <c r="F683" s="2">
        <v>5</v>
      </c>
      <c r="G683" s="2">
        <v>-2.9457835746294499E-3</v>
      </c>
      <c r="H683" s="2">
        <v>3.3442043810911502E-2</v>
      </c>
      <c r="I683" s="2">
        <v>0.92980814042150794</v>
      </c>
      <c r="J683" s="2">
        <v>6.8536427146638204E-3</v>
      </c>
      <c r="K683" s="2">
        <v>4.01021988908387E-2</v>
      </c>
      <c r="L683" s="2">
        <v>0.86429892756260795</v>
      </c>
      <c r="M683" s="2">
        <v>0.195833644027961</v>
      </c>
      <c r="N683" s="2">
        <v>0.122620797921432</v>
      </c>
      <c r="O683" s="2">
        <v>0.20853350277287899</v>
      </c>
      <c r="P683" s="2">
        <v>0.79159278184091497</v>
      </c>
      <c r="Q683" s="2">
        <v>3</v>
      </c>
      <c r="R683" s="2">
        <v>0.85147685442128396</v>
      </c>
      <c r="S683" s="2">
        <v>3.6307010864342</v>
      </c>
      <c r="T683" s="2">
        <v>4</v>
      </c>
      <c r="U683" s="2">
        <v>0.45828511694298102</v>
      </c>
      <c r="V683" s="2">
        <v>-0.116017053330249</v>
      </c>
      <c r="W683" s="2">
        <v>6.8854265650315605E-2</v>
      </c>
      <c r="X683" s="2">
        <v>0.19058284236739401</v>
      </c>
    </row>
    <row r="684" spans="1:24" x14ac:dyDescent="0.25">
      <c r="A684" s="2" t="s">
        <v>595</v>
      </c>
      <c r="B684" s="2" t="s">
        <v>1498</v>
      </c>
      <c r="C684" s="9" t="s">
        <v>764</v>
      </c>
      <c r="D684" s="9" t="s">
        <v>759</v>
      </c>
      <c r="E684" s="9" t="s">
        <v>1245</v>
      </c>
      <c r="F684" s="2">
        <v>5</v>
      </c>
      <c r="G684" s="2">
        <v>-2.7680334277237401E-3</v>
      </c>
      <c r="H684" s="2">
        <v>3.1914023074573299E-2</v>
      </c>
      <c r="I684" s="2">
        <v>0.93088288662904295</v>
      </c>
      <c r="J684" s="2">
        <v>-7.5508364512005899E-3</v>
      </c>
      <c r="K684" s="2">
        <v>3.6124960001889798E-2</v>
      </c>
      <c r="L684" s="2">
        <v>0.834432683798631</v>
      </c>
      <c r="M684" s="2">
        <v>-8.6092378134202993E-2</v>
      </c>
      <c r="N684" s="2">
        <v>0.117731863660061</v>
      </c>
      <c r="O684" s="2">
        <v>0.51756167044913104</v>
      </c>
      <c r="P684" s="2">
        <v>1.5701780307366699</v>
      </c>
      <c r="Q684" s="2">
        <v>3</v>
      </c>
      <c r="R684" s="2">
        <v>0.66617049349917901</v>
      </c>
      <c r="S684" s="2">
        <v>2.1108096566099701</v>
      </c>
      <c r="T684" s="2">
        <v>4</v>
      </c>
      <c r="U684" s="2">
        <v>0.71538672883871501</v>
      </c>
      <c r="V684" s="2">
        <v>4.8438502375608199E-2</v>
      </c>
      <c r="W684" s="2">
        <v>6.58779359135339E-2</v>
      </c>
      <c r="X684" s="2">
        <v>0.51543737228407505</v>
      </c>
    </row>
    <row r="685" spans="1:24" x14ac:dyDescent="0.25">
      <c r="A685" s="2" t="s">
        <v>81</v>
      </c>
      <c r="B685" s="2" t="s">
        <v>1498</v>
      </c>
      <c r="C685" s="9" t="s">
        <v>758</v>
      </c>
      <c r="D685" s="9" t="s">
        <v>759</v>
      </c>
      <c r="E685" s="9" t="s">
        <v>1380</v>
      </c>
      <c r="F685" s="2">
        <v>5</v>
      </c>
      <c r="G685" s="2">
        <v>2.63069280021952E-3</v>
      </c>
      <c r="H685" s="2">
        <v>3.1896502073992701E-2</v>
      </c>
      <c r="I685" s="2">
        <v>0.93426827993094397</v>
      </c>
      <c r="J685" s="2">
        <v>4.6111229599767097E-3</v>
      </c>
      <c r="K685" s="2">
        <v>3.5982638398193802E-2</v>
      </c>
      <c r="L685" s="2">
        <v>0.89803141487522697</v>
      </c>
      <c r="M685" s="2">
        <v>-3.81466614143432E-3</v>
      </c>
      <c r="N685" s="2">
        <v>0.117830106343015</v>
      </c>
      <c r="O685" s="2">
        <v>0.97620703176585299</v>
      </c>
      <c r="P685" s="2">
        <v>0.18417276228274601</v>
      </c>
      <c r="Q685" s="2">
        <v>3</v>
      </c>
      <c r="R685" s="2">
        <v>0.98010298394310602</v>
      </c>
      <c r="S685" s="2">
        <v>0.18740149579698401</v>
      </c>
      <c r="T685" s="2">
        <v>4</v>
      </c>
      <c r="U685" s="2">
        <v>0.99587491093501002</v>
      </c>
      <c r="V685" s="2">
        <v>3.75112902751792E-3</v>
      </c>
      <c r="W685" s="2">
        <v>6.6015497721270605E-2</v>
      </c>
      <c r="X685" s="2">
        <v>0.95825983348085397</v>
      </c>
    </row>
    <row r="686" spans="1:24" x14ac:dyDescent="0.25">
      <c r="A686" s="2" t="s">
        <v>659</v>
      </c>
      <c r="B686" s="2" t="s">
        <v>1498</v>
      </c>
      <c r="C686" s="9" t="s">
        <v>758</v>
      </c>
      <c r="D686" s="9" t="s">
        <v>797</v>
      </c>
      <c r="E686" s="9" t="s">
        <v>815</v>
      </c>
      <c r="F686" s="2">
        <v>5</v>
      </c>
      <c r="G686" s="2">
        <v>-2.6070057975457902E-3</v>
      </c>
      <c r="H686" s="2">
        <v>3.1732418710274199E-2</v>
      </c>
      <c r="I686" s="2">
        <v>0.93452273204152603</v>
      </c>
      <c r="J686" s="2">
        <v>3.7727770975412198E-4</v>
      </c>
      <c r="K686" s="2">
        <v>3.6781372185384499E-2</v>
      </c>
      <c r="L686" s="2">
        <v>0.99181599914917196</v>
      </c>
      <c r="M686" s="2">
        <v>0.13735134508597299</v>
      </c>
      <c r="N686" s="2">
        <v>0.117217464134888</v>
      </c>
      <c r="O686" s="2">
        <v>0.32588348974595199</v>
      </c>
      <c r="P686" s="2">
        <v>1.04381715445901</v>
      </c>
      <c r="Q686" s="2">
        <v>3</v>
      </c>
      <c r="R686" s="2">
        <v>0.79065114818710303</v>
      </c>
      <c r="S686" s="2">
        <v>2.5822102440996999</v>
      </c>
      <c r="T686" s="2">
        <v>4</v>
      </c>
      <c r="U686" s="2">
        <v>0.62997771398897595</v>
      </c>
      <c r="V686" s="2">
        <v>-8.1453249487792298E-2</v>
      </c>
      <c r="W686" s="2">
        <v>6.5671170109056098E-2</v>
      </c>
      <c r="X686" s="2">
        <v>0.30302244312912802</v>
      </c>
    </row>
    <row r="687" spans="1:24" x14ac:dyDescent="0.25">
      <c r="A687" s="2" t="s">
        <v>271</v>
      </c>
      <c r="B687" s="2" t="s">
        <v>1498</v>
      </c>
      <c r="C687" s="9" t="s">
        <v>758</v>
      </c>
      <c r="D687" s="9" t="s">
        <v>756</v>
      </c>
      <c r="E687" s="9" t="s">
        <v>863</v>
      </c>
      <c r="F687" s="2">
        <v>5</v>
      </c>
      <c r="G687" s="2">
        <v>2.67457470960966E-3</v>
      </c>
      <c r="H687" s="2">
        <v>3.3701640438396997E-2</v>
      </c>
      <c r="I687" s="2">
        <v>0.93674598804864295</v>
      </c>
      <c r="J687" s="2">
        <v>-1.45905358096953E-2</v>
      </c>
      <c r="K687" s="2">
        <v>3.7885218110279298E-2</v>
      </c>
      <c r="L687" s="2">
        <v>0.70014497895752204</v>
      </c>
      <c r="M687" s="2">
        <v>-0.14574348152564801</v>
      </c>
      <c r="N687" s="2">
        <v>0.11193482867296201</v>
      </c>
      <c r="O687" s="2">
        <v>0.28385499759976601</v>
      </c>
      <c r="P687" s="2">
        <v>2.9802748119417499</v>
      </c>
      <c r="Q687" s="2">
        <v>3</v>
      </c>
      <c r="R687" s="2">
        <v>0.39467642133202102</v>
      </c>
      <c r="S687" s="2">
        <v>4.8795071716386103</v>
      </c>
      <c r="T687" s="2">
        <v>4</v>
      </c>
      <c r="U687" s="2">
        <v>0.29988573835415699</v>
      </c>
      <c r="V687" s="2">
        <v>8.6346511427420405E-2</v>
      </c>
      <c r="W687" s="2">
        <v>6.2655001573968694E-2</v>
      </c>
      <c r="X687" s="2">
        <v>0.26196280790619503</v>
      </c>
    </row>
    <row r="688" spans="1:24" x14ac:dyDescent="0.25">
      <c r="A688" s="2" t="s">
        <v>500</v>
      </c>
      <c r="B688" s="2" t="s">
        <v>1498</v>
      </c>
      <c r="C688" s="9" t="s">
        <v>755</v>
      </c>
      <c r="D688" s="9" t="s">
        <v>756</v>
      </c>
      <c r="E688" s="9" t="s">
        <v>1172</v>
      </c>
      <c r="F688" s="2">
        <v>5</v>
      </c>
      <c r="G688" s="2">
        <v>3.5152081756473202E-3</v>
      </c>
      <c r="H688" s="2">
        <v>4.4486900542041401E-2</v>
      </c>
      <c r="I688" s="2">
        <v>0.93701933809986804</v>
      </c>
      <c r="J688" s="2">
        <v>-7.3544866391808301E-3</v>
      </c>
      <c r="K688" s="2">
        <v>3.8047463499566801E-2</v>
      </c>
      <c r="L688" s="2">
        <v>0.84672583873710605</v>
      </c>
      <c r="M688" s="2">
        <v>0.12080972620592</v>
      </c>
      <c r="N688" s="2">
        <v>0.175240344897442</v>
      </c>
      <c r="O688" s="2">
        <v>0.54011215834258197</v>
      </c>
      <c r="P688" s="2">
        <v>7.1520714800711502</v>
      </c>
      <c r="Q688" s="2">
        <v>3</v>
      </c>
      <c r="R688" s="2">
        <v>6.7205489845907906E-2</v>
      </c>
      <c r="S688" s="2">
        <v>8.3054834201968006</v>
      </c>
      <c r="T688" s="2">
        <v>4</v>
      </c>
      <c r="U688" s="2">
        <v>8.1007562360777302E-2</v>
      </c>
      <c r="V688" s="2">
        <v>-6.8275668421862806E-2</v>
      </c>
      <c r="W688" s="2">
        <v>9.8158753543420296E-2</v>
      </c>
      <c r="X688" s="2">
        <v>0.53674096548455597</v>
      </c>
    </row>
    <row r="689" spans="1:24" x14ac:dyDescent="0.25">
      <c r="A689" s="2" t="s">
        <v>705</v>
      </c>
      <c r="B689" s="2" t="s">
        <v>1498</v>
      </c>
      <c r="C689" s="9" t="s">
        <v>769</v>
      </c>
      <c r="D689" s="9" t="s">
        <v>770</v>
      </c>
      <c r="E689" s="9" t="s">
        <v>1431</v>
      </c>
      <c r="F689" s="2">
        <v>5</v>
      </c>
      <c r="G689" s="2">
        <v>2.56854198357664E-3</v>
      </c>
      <c r="H689" s="2">
        <v>3.2639243888841298E-2</v>
      </c>
      <c r="I689" s="2">
        <v>0.93727530333806897</v>
      </c>
      <c r="J689" s="2">
        <v>-1.30140277203609E-2</v>
      </c>
      <c r="K689" s="2">
        <v>3.9142711937464797E-2</v>
      </c>
      <c r="L689" s="2">
        <v>0.73952956165536499</v>
      </c>
      <c r="M689" s="2">
        <v>9.1526232820289002E-2</v>
      </c>
      <c r="N689" s="2">
        <v>0.11949055365585801</v>
      </c>
      <c r="O689" s="2">
        <v>0.49944529018151801</v>
      </c>
      <c r="P689" s="2">
        <v>1.54220708265983</v>
      </c>
      <c r="Q689" s="2">
        <v>3</v>
      </c>
      <c r="R689" s="2">
        <v>0.67256377060620098</v>
      </c>
      <c r="S689" s="2">
        <v>2.1411374622510602</v>
      </c>
      <c r="T689" s="2">
        <v>4</v>
      </c>
      <c r="U689" s="2">
        <v>0.70981889975608503</v>
      </c>
      <c r="V689" s="2">
        <v>-5.1898657041592203E-2</v>
      </c>
      <c r="W689" s="2">
        <v>6.7060679360739894E-2</v>
      </c>
      <c r="X689" s="2">
        <v>0.495378069090469</v>
      </c>
    </row>
    <row r="690" spans="1:24" x14ac:dyDescent="0.25">
      <c r="A690" s="2" t="s">
        <v>236</v>
      </c>
      <c r="B690" s="2" t="s">
        <v>1498</v>
      </c>
      <c r="C690" s="9" t="s">
        <v>764</v>
      </c>
      <c r="D690" s="9" t="s">
        <v>756</v>
      </c>
      <c r="E690" s="9" t="s">
        <v>844</v>
      </c>
      <c r="F690" s="2">
        <v>5</v>
      </c>
      <c r="G690" s="2">
        <v>2.37893886026979E-3</v>
      </c>
      <c r="H690" s="2">
        <v>3.02594743335525E-2</v>
      </c>
      <c r="I690" s="2">
        <v>0.93733648287993998</v>
      </c>
      <c r="J690" s="2">
        <v>2.61256491506769E-3</v>
      </c>
      <c r="K690" s="2">
        <v>3.7894450668085299E-2</v>
      </c>
      <c r="L690" s="2">
        <v>0.94503482697659802</v>
      </c>
      <c r="M690" s="2">
        <v>-5.1187125732150198E-3</v>
      </c>
      <c r="N690" s="2">
        <v>0.111075758536203</v>
      </c>
      <c r="O690" s="2">
        <v>0.96614006842161804</v>
      </c>
      <c r="P690" s="2">
        <v>2.14144183559032</v>
      </c>
      <c r="Q690" s="2">
        <v>3</v>
      </c>
      <c r="R690" s="2">
        <v>0.54357439976201505</v>
      </c>
      <c r="S690" s="2">
        <v>2.1463633773569302</v>
      </c>
      <c r="T690" s="2">
        <v>4</v>
      </c>
      <c r="U690" s="2">
        <v>0.70886001373902197</v>
      </c>
      <c r="V690" s="2">
        <v>4.3631743337201002E-3</v>
      </c>
      <c r="W690" s="2">
        <v>6.2194499653880402E-2</v>
      </c>
      <c r="X690" s="2">
        <v>0.94848596811720198</v>
      </c>
    </row>
    <row r="691" spans="1:24" x14ac:dyDescent="0.25">
      <c r="A691" s="2" t="s">
        <v>748</v>
      </c>
      <c r="B691" s="2" t="s">
        <v>1498</v>
      </c>
      <c r="C691" s="9" t="s">
        <v>769</v>
      </c>
      <c r="D691" s="9" t="s">
        <v>770</v>
      </c>
      <c r="E691" s="9" t="s">
        <v>833</v>
      </c>
      <c r="F691" s="2">
        <v>5</v>
      </c>
      <c r="G691" s="2">
        <v>-2.37128293690926E-3</v>
      </c>
      <c r="H691" s="2">
        <v>3.0787574936599001E-2</v>
      </c>
      <c r="I691" s="2">
        <v>0.93860701657838297</v>
      </c>
      <c r="J691" s="2">
        <v>2.3115612587147299E-3</v>
      </c>
      <c r="K691" s="2">
        <v>3.46984814567644E-2</v>
      </c>
      <c r="L691" s="2">
        <v>0.94688540676751698</v>
      </c>
      <c r="M691" s="2">
        <v>5.3578429807051201E-2</v>
      </c>
      <c r="N691" s="2">
        <v>0.11284328570794699</v>
      </c>
      <c r="O691" s="2">
        <v>0.66735106925492305</v>
      </c>
      <c r="P691" s="2">
        <v>2.2587123802849499E-2</v>
      </c>
      <c r="Q691" s="2">
        <v>3</v>
      </c>
      <c r="R691" s="2">
        <v>0.99910325437608005</v>
      </c>
      <c r="S691" s="2">
        <v>0.28819389823217301</v>
      </c>
      <c r="T691" s="2">
        <v>4</v>
      </c>
      <c r="U691" s="2">
        <v>0.99056349192119697</v>
      </c>
      <c r="V691" s="2">
        <v>-3.2659047480965098E-2</v>
      </c>
      <c r="W691" s="2">
        <v>6.3370034021395599E-2</v>
      </c>
      <c r="X691" s="2">
        <v>0.641866236534261</v>
      </c>
    </row>
    <row r="692" spans="1:24" x14ac:dyDescent="0.25">
      <c r="A692" s="2" t="s">
        <v>214</v>
      </c>
      <c r="B692" s="2" t="s">
        <v>1498</v>
      </c>
      <c r="C692" s="9" t="s">
        <v>755</v>
      </c>
      <c r="D692" s="9" t="s">
        <v>756</v>
      </c>
      <c r="E692" s="9" t="s">
        <v>860</v>
      </c>
      <c r="F692" s="2">
        <v>5</v>
      </c>
      <c r="G692" s="2">
        <v>-3.0051246161733E-3</v>
      </c>
      <c r="H692" s="2">
        <v>3.9427798796712002E-2</v>
      </c>
      <c r="I692" s="2">
        <v>0.93924532650264803</v>
      </c>
      <c r="J692" s="2">
        <v>-1.19848447445436E-2</v>
      </c>
      <c r="K692" s="2">
        <v>3.5304777774889003E-2</v>
      </c>
      <c r="L692" s="2">
        <v>0.73425714756770599</v>
      </c>
      <c r="M692" s="2">
        <v>5.0875297103421202E-2</v>
      </c>
      <c r="N692" s="2">
        <v>0.16408883464844801</v>
      </c>
      <c r="O692" s="2">
        <v>0.77681516543073703</v>
      </c>
      <c r="P692" s="2">
        <v>6.5022726845845797</v>
      </c>
      <c r="Q692" s="2">
        <v>3</v>
      </c>
      <c r="R692" s="2">
        <v>8.9572918004857602E-2</v>
      </c>
      <c r="S692" s="2">
        <v>6.7546707569048898</v>
      </c>
      <c r="T692" s="2">
        <v>4</v>
      </c>
      <c r="U692" s="2">
        <v>0.14943478526665599</v>
      </c>
      <c r="V692" s="2">
        <v>-3.1355100522857497E-2</v>
      </c>
      <c r="W692" s="2">
        <v>9.1883418041163803E-2</v>
      </c>
      <c r="X692" s="2">
        <v>0.75541915017192696</v>
      </c>
    </row>
    <row r="693" spans="1:24" x14ac:dyDescent="0.25">
      <c r="A693" s="2" t="s">
        <v>269</v>
      </c>
      <c r="B693" s="2" t="s">
        <v>1498</v>
      </c>
      <c r="C693" s="9" t="s">
        <v>755</v>
      </c>
      <c r="D693" s="9" t="s">
        <v>756</v>
      </c>
      <c r="E693" s="9" t="s">
        <v>1138</v>
      </c>
      <c r="F693" s="2">
        <v>5</v>
      </c>
      <c r="G693" s="2">
        <v>-4.7009916818494396E-3</v>
      </c>
      <c r="H693" s="2">
        <v>6.5283524917101293E-2</v>
      </c>
      <c r="I693" s="2">
        <v>0.94259486328781705</v>
      </c>
      <c r="J693" s="2">
        <v>-1.98628415707903E-2</v>
      </c>
      <c r="K693" s="2">
        <v>5.2812247327772802E-2</v>
      </c>
      <c r="L693" s="2">
        <v>0.70684036754971702</v>
      </c>
      <c r="M693" s="2">
        <v>-0.318667916109662</v>
      </c>
      <c r="N693" s="2">
        <v>0.20214958057856799</v>
      </c>
      <c r="O693" s="2">
        <v>0.213025438815723</v>
      </c>
      <c r="P693" s="2">
        <v>5.4038981236188102</v>
      </c>
      <c r="Q693" s="2">
        <v>3</v>
      </c>
      <c r="R693" s="2">
        <v>0.144500905764994</v>
      </c>
      <c r="S693" s="2">
        <v>10.0984179884263</v>
      </c>
      <c r="T693" s="2">
        <v>4</v>
      </c>
      <c r="U693" s="2">
        <v>3.8802078062456002E-2</v>
      </c>
      <c r="V693" s="2">
        <v>0.182662955216641</v>
      </c>
      <c r="W693" s="2">
        <v>0.11314824916890399</v>
      </c>
      <c r="X693" s="2">
        <v>0.204855023594955</v>
      </c>
    </row>
    <row r="694" spans="1:24" x14ac:dyDescent="0.25">
      <c r="A694" s="2" t="s">
        <v>101</v>
      </c>
      <c r="B694" s="2" t="s">
        <v>1498</v>
      </c>
      <c r="C694" s="9" t="s">
        <v>764</v>
      </c>
      <c r="D694" s="9" t="s">
        <v>756</v>
      </c>
      <c r="E694" s="9" t="s">
        <v>1491</v>
      </c>
      <c r="F694" s="2">
        <v>5</v>
      </c>
      <c r="G694" s="2">
        <v>2.2108880653089898E-3</v>
      </c>
      <c r="H694" s="2">
        <v>3.4203645842082402E-2</v>
      </c>
      <c r="I694" s="2">
        <v>0.94846146466445502</v>
      </c>
      <c r="J694" s="2">
        <v>2.8200792156647999E-2</v>
      </c>
      <c r="K694" s="2">
        <v>3.7509800483115301E-2</v>
      </c>
      <c r="L694" s="2">
        <v>0.45215652355845498</v>
      </c>
      <c r="M694" s="2">
        <v>0.21700621602373801</v>
      </c>
      <c r="N694" s="2">
        <v>0.110801794148291</v>
      </c>
      <c r="O694" s="2">
        <v>0.14506325369092901</v>
      </c>
      <c r="P694" s="2">
        <v>1.07469114584822</v>
      </c>
      <c r="Q694" s="2">
        <v>3</v>
      </c>
      <c r="R694" s="2">
        <v>0.78318698471988002</v>
      </c>
      <c r="S694" s="2">
        <v>5.1340611917832604</v>
      </c>
      <c r="T694" s="2">
        <v>4</v>
      </c>
      <c r="U694" s="2">
        <v>0.27381649805917102</v>
      </c>
      <c r="V694" s="2">
        <v>-0.124981835360282</v>
      </c>
      <c r="W694" s="2">
        <v>6.2032256097087402E-2</v>
      </c>
      <c r="X694" s="2">
        <v>0.13734609570533801</v>
      </c>
    </row>
    <row r="695" spans="1:24" x14ac:dyDescent="0.25">
      <c r="A695" s="2" t="s">
        <v>130</v>
      </c>
      <c r="B695" s="2" t="s">
        <v>1498</v>
      </c>
      <c r="C695" s="9" t="s">
        <v>755</v>
      </c>
      <c r="D695" s="9" t="s">
        <v>756</v>
      </c>
      <c r="E695" s="9" t="s">
        <v>842</v>
      </c>
      <c r="F695" s="2">
        <v>5</v>
      </c>
      <c r="G695" s="2">
        <v>2.5134726344140401E-3</v>
      </c>
      <c r="H695" s="2">
        <v>3.9583600855275201E-2</v>
      </c>
      <c r="I695" s="2">
        <v>0.949370089651973</v>
      </c>
      <c r="J695" s="2">
        <v>-3.01417795634877E-3</v>
      </c>
      <c r="K695" s="2">
        <v>3.4613518798499603E-2</v>
      </c>
      <c r="L695" s="2">
        <v>0.93060717084880196</v>
      </c>
      <c r="M695" s="2">
        <v>5.58712527592721E-2</v>
      </c>
      <c r="N695" s="2">
        <v>0.16483386993612301</v>
      </c>
      <c r="O695" s="2">
        <v>0.75698246526480595</v>
      </c>
      <c r="P695" s="2">
        <v>6.6298451835056698</v>
      </c>
      <c r="Q695" s="2">
        <v>3</v>
      </c>
      <c r="R695" s="2">
        <v>8.4680005781682402E-2</v>
      </c>
      <c r="S695" s="2">
        <v>6.8799481016564501</v>
      </c>
      <c r="T695" s="2">
        <v>4</v>
      </c>
      <c r="U695" s="2">
        <v>0.14237006514101799</v>
      </c>
      <c r="V695" s="2">
        <v>-3.10519430859682E-2</v>
      </c>
      <c r="W695" s="2">
        <v>9.2303988642637905E-2</v>
      </c>
      <c r="X695" s="2">
        <v>0.75871906366547603</v>
      </c>
    </row>
    <row r="696" spans="1:24" x14ac:dyDescent="0.25">
      <c r="A696" s="2" t="s">
        <v>589</v>
      </c>
      <c r="B696" s="2" t="s">
        <v>1498</v>
      </c>
      <c r="C696" s="9" t="s">
        <v>764</v>
      </c>
      <c r="D696" s="9" t="s">
        <v>797</v>
      </c>
      <c r="E696" s="9" t="s">
        <v>892</v>
      </c>
      <c r="F696" s="2">
        <v>5</v>
      </c>
      <c r="G696" s="2">
        <v>-2.9192524742716499E-3</v>
      </c>
      <c r="H696" s="2">
        <v>4.6299968890659397E-2</v>
      </c>
      <c r="I696" s="2">
        <v>0.94972601100510201</v>
      </c>
      <c r="J696" s="2">
        <v>-9.8185863050454791E-3</v>
      </c>
      <c r="K696" s="2">
        <v>3.5060678944041399E-2</v>
      </c>
      <c r="L696" s="2">
        <v>0.77944257637287695</v>
      </c>
      <c r="M696" s="2">
        <v>-9.5304795989891201E-3</v>
      </c>
      <c r="N696" s="2">
        <v>0.19701530785976201</v>
      </c>
      <c r="O696" s="2">
        <v>0.96445827230557302</v>
      </c>
      <c r="P696" s="2">
        <v>9.2008014493066508</v>
      </c>
      <c r="Q696" s="2">
        <v>3</v>
      </c>
      <c r="R696" s="2">
        <v>2.6736889640553801E-2</v>
      </c>
      <c r="S696" s="2">
        <v>9.2045294308994592</v>
      </c>
      <c r="T696" s="2">
        <v>4</v>
      </c>
      <c r="U696" s="2">
        <v>5.6185655999310399E-2</v>
      </c>
      <c r="V696" s="2">
        <v>3.8443411118662799E-3</v>
      </c>
      <c r="W696" s="2">
        <v>0.110264887435004</v>
      </c>
      <c r="X696" s="2">
        <v>0.97437777243106904</v>
      </c>
    </row>
    <row r="697" spans="1:24" x14ac:dyDescent="0.25">
      <c r="A697" s="2" t="s">
        <v>262</v>
      </c>
      <c r="B697" s="2" t="s">
        <v>1498</v>
      </c>
      <c r="C697" s="9" t="s">
        <v>758</v>
      </c>
      <c r="D697" s="9" t="s">
        <v>770</v>
      </c>
      <c r="E697" s="9" t="s">
        <v>1068</v>
      </c>
      <c r="F697" s="2">
        <v>5</v>
      </c>
      <c r="G697" s="2">
        <v>1.93988859599156E-3</v>
      </c>
      <c r="H697" s="2">
        <v>3.1361180551140101E-2</v>
      </c>
      <c r="I697" s="2">
        <v>0.95067721749219303</v>
      </c>
      <c r="J697" s="2">
        <v>2.89774666428315E-2</v>
      </c>
      <c r="K697" s="2">
        <v>3.5614668268908502E-2</v>
      </c>
      <c r="L697" s="2">
        <v>0.415852053294747</v>
      </c>
      <c r="M697" s="2">
        <v>0.136424973477628</v>
      </c>
      <c r="N697" s="2">
        <v>0.110220985253112</v>
      </c>
      <c r="O697" s="2">
        <v>0.30385210282497799</v>
      </c>
      <c r="P697" s="2">
        <v>2.7860243490882501</v>
      </c>
      <c r="Q697" s="2">
        <v>3</v>
      </c>
      <c r="R697" s="2">
        <v>0.42580572841464098</v>
      </c>
      <c r="S697" s="2">
        <v>4.3932361343336197</v>
      </c>
      <c r="T697" s="2">
        <v>4</v>
      </c>
      <c r="U697" s="2">
        <v>0.35539527073294003</v>
      </c>
      <c r="V697" s="2">
        <v>-7.8308957058537298E-2</v>
      </c>
      <c r="W697" s="2">
        <v>6.1769613766779898E-2</v>
      </c>
      <c r="X697" s="2">
        <v>0.29434002107638901</v>
      </c>
    </row>
    <row r="698" spans="1:24" x14ac:dyDescent="0.25">
      <c r="A698" s="2" t="s">
        <v>657</v>
      </c>
      <c r="B698" s="2" t="s">
        <v>1498</v>
      </c>
      <c r="C698" s="9" t="s">
        <v>755</v>
      </c>
      <c r="D698" s="9" t="s">
        <v>799</v>
      </c>
      <c r="E698" s="9" t="s">
        <v>1049</v>
      </c>
      <c r="F698" s="2">
        <v>5</v>
      </c>
      <c r="G698" s="2">
        <v>2.5251553462363099E-3</v>
      </c>
      <c r="H698" s="2">
        <v>4.0896404333580799E-2</v>
      </c>
      <c r="I698" s="2">
        <v>0.950765769897576</v>
      </c>
      <c r="J698" s="2">
        <v>1.7738412585438099E-2</v>
      </c>
      <c r="K698" s="2">
        <v>3.8080701747667901E-2</v>
      </c>
      <c r="L698" s="2">
        <v>0.64135073761905803</v>
      </c>
      <c r="M698" s="2">
        <v>-0.135924268924768</v>
      </c>
      <c r="N698" s="2">
        <v>0.15202191795652001</v>
      </c>
      <c r="O698" s="2">
        <v>0.43714311450023302</v>
      </c>
      <c r="P698" s="2">
        <v>5.4883930411231399</v>
      </c>
      <c r="Q698" s="2">
        <v>3</v>
      </c>
      <c r="R698" s="2">
        <v>0.13933449258071001</v>
      </c>
      <c r="S698" s="2">
        <v>7.1275650343983097</v>
      </c>
      <c r="T698" s="2">
        <v>4</v>
      </c>
      <c r="U698" s="2">
        <v>0.12929861068837201</v>
      </c>
      <c r="V698" s="2">
        <v>8.0542631900617903E-2</v>
      </c>
      <c r="W698" s="2">
        <v>8.5089413378645895E-2</v>
      </c>
      <c r="X698" s="2">
        <v>0.41369292641414401</v>
      </c>
    </row>
    <row r="699" spans="1:24" x14ac:dyDescent="0.25">
      <c r="A699" s="2" t="s">
        <v>286</v>
      </c>
      <c r="B699" s="2" t="s">
        <v>1498</v>
      </c>
      <c r="C699" s="9" t="s">
        <v>764</v>
      </c>
      <c r="D699" s="9" t="s">
        <v>799</v>
      </c>
      <c r="E699" s="9" t="s">
        <v>1209</v>
      </c>
      <c r="F699" s="2">
        <v>5</v>
      </c>
      <c r="G699" s="2">
        <v>1.82448507971476E-3</v>
      </c>
      <c r="H699" s="2">
        <v>2.9973515299728699E-2</v>
      </c>
      <c r="I699" s="2">
        <v>0.95146281596551596</v>
      </c>
      <c r="J699" s="2">
        <v>1.0696563475115E-2</v>
      </c>
      <c r="K699" s="2">
        <v>3.6279859988054199E-2</v>
      </c>
      <c r="L699" s="2">
        <v>0.76812011855640705</v>
      </c>
      <c r="M699" s="2">
        <v>-3.5927804815926903E-2</v>
      </c>
      <c r="N699" s="2">
        <v>0.116332197343159</v>
      </c>
      <c r="O699" s="2">
        <v>0.77764996299686895</v>
      </c>
      <c r="P699" s="2">
        <v>3.3639745233695399</v>
      </c>
      <c r="Q699" s="2">
        <v>3</v>
      </c>
      <c r="R699" s="2">
        <v>0.33883737460510199</v>
      </c>
      <c r="S699" s="2">
        <v>3.4915636451394398</v>
      </c>
      <c r="T699" s="2">
        <v>4</v>
      </c>
      <c r="U699" s="2">
        <v>0.47916226974960002</v>
      </c>
      <c r="V699" s="2">
        <v>2.19577499744808E-2</v>
      </c>
      <c r="W699" s="2">
        <v>6.5094865387587894E-2</v>
      </c>
      <c r="X699" s="2">
        <v>0.75809820760799296</v>
      </c>
    </row>
    <row r="700" spans="1:24" x14ac:dyDescent="0.25">
      <c r="A700" s="2" t="s">
        <v>603</v>
      </c>
      <c r="B700" s="2" t="s">
        <v>1498</v>
      </c>
      <c r="C700" s="9" t="s">
        <v>764</v>
      </c>
      <c r="D700" s="9" t="s">
        <v>759</v>
      </c>
      <c r="E700" s="9" t="s">
        <v>1370</v>
      </c>
      <c r="F700" s="2">
        <v>5</v>
      </c>
      <c r="G700" s="2">
        <v>1.8966787908861399E-3</v>
      </c>
      <c r="H700" s="2">
        <v>3.1397022715015301E-2</v>
      </c>
      <c r="I700" s="2">
        <v>0.951829483764844</v>
      </c>
      <c r="J700" s="2">
        <v>6.7382671380354804E-4</v>
      </c>
      <c r="K700" s="2">
        <v>3.6055939784475403E-2</v>
      </c>
      <c r="L700" s="2">
        <v>0.98508970668630402</v>
      </c>
      <c r="M700" s="2">
        <v>5.3580295483195896E-3</v>
      </c>
      <c r="N700" s="2">
        <v>0.115890266781562</v>
      </c>
      <c r="O700" s="2">
        <v>0.96602954048912704</v>
      </c>
      <c r="P700" s="2">
        <v>6.1784361489669697E-2</v>
      </c>
      <c r="Q700" s="2">
        <v>3</v>
      </c>
      <c r="R700" s="2">
        <v>0.99599039960804603</v>
      </c>
      <c r="S700" s="2">
        <v>6.2747090296460195E-2</v>
      </c>
      <c r="T700" s="2">
        <v>4</v>
      </c>
      <c r="U700" s="2">
        <v>0.99951802388659505</v>
      </c>
      <c r="V700" s="2">
        <v>-2.0136248030093698E-3</v>
      </c>
      <c r="W700" s="2">
        <v>6.4897291010701394E-2</v>
      </c>
      <c r="X700" s="2">
        <v>0.97719612882960905</v>
      </c>
    </row>
    <row r="701" spans="1:24" x14ac:dyDescent="0.25">
      <c r="A701" s="2" t="s">
        <v>731</v>
      </c>
      <c r="B701" s="2" t="s">
        <v>1498</v>
      </c>
      <c r="C701" s="9" t="s">
        <v>755</v>
      </c>
      <c r="D701" s="9" t="s">
        <v>775</v>
      </c>
      <c r="E701" s="9" t="s">
        <v>918</v>
      </c>
      <c r="F701" s="2">
        <v>5</v>
      </c>
      <c r="G701" s="2">
        <v>-2.41086849682329E-3</v>
      </c>
      <c r="H701" s="2">
        <v>4.4900463485869201E-2</v>
      </c>
      <c r="I701" s="2">
        <v>0.95717926468539205</v>
      </c>
      <c r="J701" s="2">
        <v>1.0971925151799801E-2</v>
      </c>
      <c r="K701" s="2">
        <v>5.6655036270662103E-2</v>
      </c>
      <c r="L701" s="2">
        <v>0.84644058238821196</v>
      </c>
      <c r="M701" s="2">
        <v>-7.4762019832812596E-2</v>
      </c>
      <c r="N701" s="2">
        <v>0.163545201577664</v>
      </c>
      <c r="O701" s="2">
        <v>0.67864624219731795</v>
      </c>
      <c r="P701" s="2">
        <v>2.5546099345785098</v>
      </c>
      <c r="Q701" s="2">
        <v>3</v>
      </c>
      <c r="R701" s="2">
        <v>0.46550263283754501</v>
      </c>
      <c r="S701" s="2">
        <v>2.7662751745516299</v>
      </c>
      <c r="T701" s="2">
        <v>4</v>
      </c>
      <c r="U701" s="2">
        <v>0.59766812510732104</v>
      </c>
      <c r="V701" s="2">
        <v>4.2179700555918201E-2</v>
      </c>
      <c r="W701" s="2">
        <v>9.1680868891736503E-2</v>
      </c>
      <c r="X701" s="2">
        <v>0.67676071022290896</v>
      </c>
    </row>
    <row r="702" spans="1:24" x14ac:dyDescent="0.25">
      <c r="A702" s="2" t="s">
        <v>562</v>
      </c>
      <c r="B702" s="2" t="s">
        <v>1498</v>
      </c>
      <c r="C702" s="9" t="s">
        <v>764</v>
      </c>
      <c r="D702" s="9" t="s">
        <v>797</v>
      </c>
      <c r="E702" s="9" t="s">
        <v>1041</v>
      </c>
      <c r="F702" s="2">
        <v>5</v>
      </c>
      <c r="G702" s="2">
        <v>-1.53776022627844E-3</v>
      </c>
      <c r="H702" s="2">
        <v>2.91341614302345E-2</v>
      </c>
      <c r="I702" s="2">
        <v>0.95790557832898804</v>
      </c>
      <c r="J702" s="2">
        <v>-7.3509046769636398E-3</v>
      </c>
      <c r="K702" s="2">
        <v>3.5903883772445799E-2</v>
      </c>
      <c r="L702" s="2">
        <v>0.83777649611180605</v>
      </c>
      <c r="M702" s="2">
        <v>0.112879092275983</v>
      </c>
      <c r="N702" s="2">
        <v>0.107668035513358</v>
      </c>
      <c r="O702" s="2">
        <v>0.37146953569754698</v>
      </c>
      <c r="P702" s="2">
        <v>1.2507657641449099</v>
      </c>
      <c r="Q702" s="2">
        <v>3</v>
      </c>
      <c r="R702" s="2">
        <v>0.74085607483513805</v>
      </c>
      <c r="S702" s="2">
        <v>2.46927801377739</v>
      </c>
      <c r="T702" s="2">
        <v>4</v>
      </c>
      <c r="U702" s="2">
        <v>0.65014536018569602</v>
      </c>
      <c r="V702" s="2">
        <v>-6.6569318606361602E-2</v>
      </c>
      <c r="W702" s="2">
        <v>6.0305810941320002E-2</v>
      </c>
      <c r="X702" s="2">
        <v>0.35024435999925702</v>
      </c>
    </row>
    <row r="703" spans="1:24" x14ac:dyDescent="0.25">
      <c r="A703" s="2" t="s">
        <v>263</v>
      </c>
      <c r="B703" s="2" t="s">
        <v>1498</v>
      </c>
      <c r="C703" s="9" t="s">
        <v>755</v>
      </c>
      <c r="D703" s="9" t="s">
        <v>782</v>
      </c>
      <c r="E703" s="9" t="s">
        <v>1072</v>
      </c>
      <c r="F703" s="2">
        <v>5</v>
      </c>
      <c r="G703" s="2">
        <v>-1.70781436932356E-3</v>
      </c>
      <c r="H703" s="2">
        <v>3.2973783783697697E-2</v>
      </c>
      <c r="I703" s="2">
        <v>0.95869355627221198</v>
      </c>
      <c r="J703" s="2">
        <v>1.41593726703863E-2</v>
      </c>
      <c r="K703" s="2">
        <v>3.9356326570713897E-2</v>
      </c>
      <c r="L703" s="2">
        <v>0.71901634500113398</v>
      </c>
      <c r="M703" s="2">
        <v>-1.52401295913859E-2</v>
      </c>
      <c r="N703" s="2">
        <v>0.12157561346102499</v>
      </c>
      <c r="O703" s="2">
        <v>0.90817105008149701</v>
      </c>
      <c r="P703" s="2">
        <v>1.5940985974562401</v>
      </c>
      <c r="Q703" s="2">
        <v>3</v>
      </c>
      <c r="R703" s="2">
        <v>0.660728662292424</v>
      </c>
      <c r="S703" s="2">
        <v>1.6074717625286199</v>
      </c>
      <c r="T703" s="2">
        <v>4</v>
      </c>
      <c r="U703" s="2">
        <v>0.80744860124198503</v>
      </c>
      <c r="V703" s="2">
        <v>7.8972153644927493E-3</v>
      </c>
      <c r="W703" s="2">
        <v>6.8289963265866505E-2</v>
      </c>
      <c r="X703" s="2">
        <v>0.91524229256549205</v>
      </c>
    </row>
    <row r="704" spans="1:24" x14ac:dyDescent="0.25">
      <c r="A704" s="2" t="s">
        <v>295</v>
      </c>
      <c r="B704" s="2" t="s">
        <v>1498</v>
      </c>
      <c r="C704" s="9" t="s">
        <v>764</v>
      </c>
      <c r="D704" s="9" t="s">
        <v>797</v>
      </c>
      <c r="E704" s="9" t="s">
        <v>1363</v>
      </c>
      <c r="F704" s="2">
        <v>5</v>
      </c>
      <c r="G704" s="2">
        <v>1.7224910943570201E-3</v>
      </c>
      <c r="H704" s="2">
        <v>3.4906800136997602E-2</v>
      </c>
      <c r="I704" s="2">
        <v>0.96064401496461505</v>
      </c>
      <c r="J704" s="2">
        <v>-1.59667761413257E-3</v>
      </c>
      <c r="K704" s="2">
        <v>3.5117408766343401E-2</v>
      </c>
      <c r="L704" s="2">
        <v>0.96373520520524403</v>
      </c>
      <c r="M704" s="2">
        <v>4.0895689926428502E-2</v>
      </c>
      <c r="N704" s="2">
        <v>0.146804150632873</v>
      </c>
      <c r="O704" s="2">
        <v>0.798670676942425</v>
      </c>
      <c r="P704" s="2">
        <v>5.3149474955363303</v>
      </c>
      <c r="Q704" s="2">
        <v>3</v>
      </c>
      <c r="R704" s="2">
        <v>0.150135406095073</v>
      </c>
      <c r="S704" s="2">
        <v>5.4511027642889296</v>
      </c>
      <c r="T704" s="2">
        <v>4</v>
      </c>
      <c r="U704" s="2">
        <v>0.24406113806993701</v>
      </c>
      <c r="V704" s="2">
        <v>-2.27836131966055E-2</v>
      </c>
      <c r="W704" s="2">
        <v>8.2185317066307106E-2</v>
      </c>
      <c r="X704" s="2">
        <v>0.79961436446087097</v>
      </c>
    </row>
    <row r="705" spans="1:24" x14ac:dyDescent="0.25">
      <c r="A705" s="2" t="s">
        <v>117</v>
      </c>
      <c r="B705" s="2" t="s">
        <v>1498</v>
      </c>
      <c r="C705" s="9" t="s">
        <v>755</v>
      </c>
      <c r="D705" s="9" t="s">
        <v>770</v>
      </c>
      <c r="E705" s="9" t="s">
        <v>1118</v>
      </c>
      <c r="F705" s="2">
        <v>5</v>
      </c>
      <c r="G705" s="2">
        <v>2.3910826257307199E-3</v>
      </c>
      <c r="H705" s="2">
        <v>4.9121099793199001E-2</v>
      </c>
      <c r="I705" s="2">
        <v>0.96117646453961003</v>
      </c>
      <c r="J705" s="2">
        <v>-1.2212301752814399E-2</v>
      </c>
      <c r="K705" s="2">
        <v>3.9778210910912597E-2</v>
      </c>
      <c r="L705" s="2">
        <v>0.75883589037870103</v>
      </c>
      <c r="M705" s="2">
        <v>0.26735260977764802</v>
      </c>
      <c r="N705" s="2">
        <v>0.133518438710092</v>
      </c>
      <c r="O705" s="2">
        <v>0.13900711807010999</v>
      </c>
      <c r="P705" s="2">
        <v>3.8241893632292698</v>
      </c>
      <c r="Q705" s="2">
        <v>3</v>
      </c>
      <c r="R705" s="2">
        <v>0.28108501165940197</v>
      </c>
      <c r="S705" s="2">
        <v>9.2489417829298599</v>
      </c>
      <c r="T705" s="2">
        <v>4</v>
      </c>
      <c r="U705" s="2">
        <v>5.51695553403923E-2</v>
      </c>
      <c r="V705" s="2">
        <v>-0.15465397234529199</v>
      </c>
      <c r="W705" s="2">
        <v>7.4968735497166594E-2</v>
      </c>
      <c r="X705" s="2">
        <v>0.131129246192636</v>
      </c>
    </row>
    <row r="706" spans="1:24" x14ac:dyDescent="0.25">
      <c r="A706" s="2" t="s">
        <v>80</v>
      </c>
      <c r="B706" s="2" t="s">
        <v>1498</v>
      </c>
      <c r="C706" s="9" t="s">
        <v>764</v>
      </c>
      <c r="D706" s="9" t="s">
        <v>770</v>
      </c>
      <c r="E706" s="9" t="s">
        <v>1186</v>
      </c>
      <c r="F706" s="2">
        <v>5</v>
      </c>
      <c r="G706" s="2">
        <v>1.4430674014309999E-3</v>
      </c>
      <c r="H706" s="2">
        <v>3.0080916536425199E-2</v>
      </c>
      <c r="I706" s="2">
        <v>0.96173787747709505</v>
      </c>
      <c r="J706" s="2">
        <v>1.1480036683248001E-3</v>
      </c>
      <c r="K706" s="2">
        <v>3.4601162785872101E-2</v>
      </c>
      <c r="L706" s="2">
        <v>0.97353249696829303</v>
      </c>
      <c r="M706" s="2">
        <v>1.39250769610596E-2</v>
      </c>
      <c r="N706" s="2">
        <v>0.118019547152021</v>
      </c>
      <c r="O706" s="2">
        <v>0.91353245939233496</v>
      </c>
      <c r="P706" s="2">
        <v>3.40329553085187</v>
      </c>
      <c r="Q706" s="2">
        <v>3</v>
      </c>
      <c r="R706" s="2">
        <v>0.33352263859549203</v>
      </c>
      <c r="S706" s="2">
        <v>3.4169944624789399</v>
      </c>
      <c r="T706" s="2">
        <v>4</v>
      </c>
      <c r="U706" s="2">
        <v>0.49061122004477098</v>
      </c>
      <c r="V706" s="2">
        <v>-7.2665697345521297E-3</v>
      </c>
      <c r="W706" s="2">
        <v>6.6126464124911494E-2</v>
      </c>
      <c r="X706" s="2">
        <v>0.91943602742333896</v>
      </c>
    </row>
    <row r="707" spans="1:24" x14ac:dyDescent="0.25">
      <c r="A707" s="2" t="s">
        <v>502</v>
      </c>
      <c r="B707" s="2" t="s">
        <v>1498</v>
      </c>
      <c r="C707" s="9" t="s">
        <v>769</v>
      </c>
      <c r="D707" s="9" t="s">
        <v>770</v>
      </c>
      <c r="E707" s="9" t="s">
        <v>1147</v>
      </c>
      <c r="F707" s="2">
        <v>5</v>
      </c>
      <c r="G707" s="2">
        <v>1.6202126374561001E-3</v>
      </c>
      <c r="H707" s="2">
        <v>3.60226431377371E-2</v>
      </c>
      <c r="I707" s="2">
        <v>0.96412515013908295</v>
      </c>
      <c r="J707" s="2">
        <v>8.9095216909739604E-3</v>
      </c>
      <c r="K707" s="2">
        <v>3.8140718138550897E-2</v>
      </c>
      <c r="L707" s="2">
        <v>0.81529858256067</v>
      </c>
      <c r="M707" s="2">
        <v>0.21789084141471499</v>
      </c>
      <c r="N707" s="2">
        <v>0.11932562917076001</v>
      </c>
      <c r="O707" s="2">
        <v>0.16532472527256001</v>
      </c>
      <c r="P707" s="2">
        <v>1.3389251997503699</v>
      </c>
      <c r="Q707" s="2">
        <v>3</v>
      </c>
      <c r="R707" s="2">
        <v>0.719911305514914</v>
      </c>
      <c r="S707" s="2">
        <v>4.8885619936115896</v>
      </c>
      <c r="T707" s="2">
        <v>4</v>
      </c>
      <c r="U707" s="2">
        <v>0.29892402845152599</v>
      </c>
      <c r="V707" s="2">
        <v>-0.12622611702117301</v>
      </c>
      <c r="W707" s="2">
        <v>6.6997294288264703E-2</v>
      </c>
      <c r="X707" s="2">
        <v>0.15606932374078</v>
      </c>
    </row>
    <row r="708" spans="1:24" x14ac:dyDescent="0.25">
      <c r="A708" s="2" t="s">
        <v>432</v>
      </c>
      <c r="B708" s="2" t="s">
        <v>1498</v>
      </c>
      <c r="C708" s="9" t="s">
        <v>755</v>
      </c>
      <c r="D708" s="9" t="s">
        <v>756</v>
      </c>
      <c r="E708" s="9" t="s">
        <v>1293</v>
      </c>
      <c r="F708" s="2">
        <v>5</v>
      </c>
      <c r="G708" s="2">
        <v>1.6417668594950799E-3</v>
      </c>
      <c r="H708" s="2">
        <v>3.82459541783658E-2</v>
      </c>
      <c r="I708" s="2">
        <v>0.96576008451437301</v>
      </c>
      <c r="J708" s="2">
        <v>-5.3313801192205802E-4</v>
      </c>
      <c r="K708" s="2">
        <v>3.6146732455643898E-2</v>
      </c>
      <c r="L708" s="2">
        <v>0.98823220974437198</v>
      </c>
      <c r="M708" s="2">
        <v>-0.12909156048481901</v>
      </c>
      <c r="N708" s="2">
        <v>0.14188862254340101</v>
      </c>
      <c r="O708" s="2">
        <v>0.43000107215967898</v>
      </c>
      <c r="P708" s="2">
        <v>4.8838007711372402</v>
      </c>
      <c r="Q708" s="2">
        <v>3</v>
      </c>
      <c r="R708" s="2">
        <v>0.180506261419102</v>
      </c>
      <c r="S708" s="2">
        <v>6.3765795646952803</v>
      </c>
      <c r="T708" s="2">
        <v>4</v>
      </c>
      <c r="U708" s="2">
        <v>0.172734888161754</v>
      </c>
      <c r="V708" s="2">
        <v>7.6060770574163494E-2</v>
      </c>
      <c r="W708" s="2">
        <v>7.9429409649925203E-2</v>
      </c>
      <c r="X708" s="2">
        <v>0.40891321926750102</v>
      </c>
    </row>
    <row r="709" spans="1:24" x14ac:dyDescent="0.25">
      <c r="A709" s="2" t="s">
        <v>70</v>
      </c>
      <c r="B709" s="2" t="s">
        <v>1498</v>
      </c>
      <c r="C709" s="9" t="s">
        <v>755</v>
      </c>
      <c r="D709" s="9" t="s">
        <v>770</v>
      </c>
      <c r="E709" s="9" t="s">
        <v>1274</v>
      </c>
      <c r="F709" s="2">
        <v>5</v>
      </c>
      <c r="G709" s="2">
        <v>-1.3777005415116601E-3</v>
      </c>
      <c r="H709" s="2">
        <v>3.2922784953070001E-2</v>
      </c>
      <c r="I709" s="2">
        <v>0.96662113310780196</v>
      </c>
      <c r="J709" s="2">
        <v>1.1803128129314101E-2</v>
      </c>
      <c r="K709" s="2">
        <v>3.8678440647420299E-2</v>
      </c>
      <c r="L709" s="2">
        <v>0.76024399672123499</v>
      </c>
      <c r="M709" s="2">
        <v>8.3434420952834099E-2</v>
      </c>
      <c r="N709" s="2">
        <v>0.12076544021067701</v>
      </c>
      <c r="O709" s="2">
        <v>0.53929890920913304</v>
      </c>
      <c r="P709" s="2">
        <v>0.78346105400260302</v>
      </c>
      <c r="Q709" s="2">
        <v>3</v>
      </c>
      <c r="R709" s="2">
        <v>0.85341870301019995</v>
      </c>
      <c r="S709" s="2">
        <v>1.3162679086142699</v>
      </c>
      <c r="T709" s="2">
        <v>4</v>
      </c>
      <c r="U709" s="2">
        <v>0.85860945756581397</v>
      </c>
      <c r="V709" s="2">
        <v>-4.9512310055158E-2</v>
      </c>
      <c r="W709" s="2">
        <v>6.7831010604677694E-2</v>
      </c>
      <c r="X709" s="2">
        <v>0.51826201477058498</v>
      </c>
    </row>
    <row r="710" spans="1:24" x14ac:dyDescent="0.25">
      <c r="A710" s="2" t="s">
        <v>339</v>
      </c>
      <c r="B710" s="2" t="s">
        <v>1498</v>
      </c>
      <c r="C710" s="9" t="s">
        <v>758</v>
      </c>
      <c r="D710" s="9" t="s">
        <v>775</v>
      </c>
      <c r="E710" s="9" t="s">
        <v>874</v>
      </c>
      <c r="F710" s="2">
        <v>5</v>
      </c>
      <c r="G710" s="2">
        <v>2.5444370118084402E-3</v>
      </c>
      <c r="H710" s="2">
        <v>6.1670306034246697E-2</v>
      </c>
      <c r="I710" s="2">
        <v>0.96708965303571803</v>
      </c>
      <c r="J710" s="2">
        <v>-5.8782732931972302E-3</v>
      </c>
      <c r="K710" s="2">
        <v>5.0287401757306199E-2</v>
      </c>
      <c r="L710" s="2">
        <v>0.90694440345515703</v>
      </c>
      <c r="M710" s="2">
        <v>3.9211020357479802E-2</v>
      </c>
      <c r="N710" s="2">
        <v>0.25991090826069502</v>
      </c>
      <c r="O710" s="2">
        <v>0.88965669685625304</v>
      </c>
      <c r="P710" s="2">
        <v>8.7843450658101805</v>
      </c>
      <c r="Q710" s="2">
        <v>3</v>
      </c>
      <c r="R710" s="2">
        <v>3.22998926445075E-2</v>
      </c>
      <c r="S710" s="2">
        <v>8.8473128441172904</v>
      </c>
      <c r="T710" s="2">
        <v>4</v>
      </c>
      <c r="U710" s="2">
        <v>6.5031324002068402E-2</v>
      </c>
      <c r="V710" s="2">
        <v>-2.1302702388744599E-2</v>
      </c>
      <c r="W710" s="2">
        <v>0.145267874180493</v>
      </c>
      <c r="X710" s="2">
        <v>0.89271287777756703</v>
      </c>
    </row>
    <row r="711" spans="1:24" x14ac:dyDescent="0.25">
      <c r="A711" s="2" t="s">
        <v>672</v>
      </c>
      <c r="B711" s="2" t="s">
        <v>1498</v>
      </c>
      <c r="C711" s="9" t="s">
        <v>755</v>
      </c>
      <c r="D711" s="9" t="s">
        <v>770</v>
      </c>
      <c r="E711" s="9" t="s">
        <v>1108</v>
      </c>
      <c r="F711" s="2">
        <v>5</v>
      </c>
      <c r="G711" s="2">
        <v>-1.39137666420646E-3</v>
      </c>
      <c r="H711" s="2">
        <v>3.6007023457165201E-2</v>
      </c>
      <c r="I711" s="2">
        <v>0.96917596528311201</v>
      </c>
      <c r="J711" s="2">
        <v>-1.2716274125678899E-2</v>
      </c>
      <c r="K711" s="2">
        <v>4.0038396497435097E-2</v>
      </c>
      <c r="L711" s="2">
        <v>0.75078686971706599</v>
      </c>
      <c r="M711" s="2">
        <v>0.197653703957614</v>
      </c>
      <c r="N711" s="2">
        <v>0.119913252759782</v>
      </c>
      <c r="O711" s="2">
        <v>0.19784901373679001</v>
      </c>
      <c r="P711" s="2">
        <v>1.8442043158296899</v>
      </c>
      <c r="Q711" s="2">
        <v>3</v>
      </c>
      <c r="R711" s="2">
        <v>0.60536314675019098</v>
      </c>
      <c r="S711" s="2">
        <v>4.8222330601441303</v>
      </c>
      <c r="T711" s="2">
        <v>4</v>
      </c>
      <c r="U711" s="2">
        <v>0.30602855505941001</v>
      </c>
      <c r="V711" s="2">
        <v>-0.116168980731214</v>
      </c>
      <c r="W711" s="2">
        <v>6.7317152357219204E-2</v>
      </c>
      <c r="X711" s="2">
        <v>0.18286216166335401</v>
      </c>
    </row>
    <row r="712" spans="1:24" x14ac:dyDescent="0.25">
      <c r="A712" s="2" t="s">
        <v>524</v>
      </c>
      <c r="B712" s="2" t="s">
        <v>1498</v>
      </c>
      <c r="C712" s="9" t="s">
        <v>764</v>
      </c>
      <c r="D712" s="9" t="s">
        <v>770</v>
      </c>
      <c r="E712" s="9" t="s">
        <v>858</v>
      </c>
      <c r="F712" s="2">
        <v>5</v>
      </c>
      <c r="G712" s="2">
        <v>1.6460671388441499E-3</v>
      </c>
      <c r="H712" s="2">
        <v>4.5861122729758397E-2</v>
      </c>
      <c r="I712" s="2">
        <v>0.97136813193794602</v>
      </c>
      <c r="J712" s="2">
        <v>1.6086426622064401E-2</v>
      </c>
      <c r="K712" s="2">
        <v>3.6041941874645503E-2</v>
      </c>
      <c r="L712" s="2">
        <v>0.65536236153352101</v>
      </c>
      <c r="M712" s="2">
        <v>-0.14921110361197701</v>
      </c>
      <c r="N712" s="2">
        <v>0.17288179055261199</v>
      </c>
      <c r="O712" s="2">
        <v>0.45157167218695998</v>
      </c>
      <c r="P712" s="2">
        <v>7.1276679763030604</v>
      </c>
      <c r="Q712" s="2">
        <v>3</v>
      </c>
      <c r="R712" s="2">
        <v>6.7937987552682697E-2</v>
      </c>
      <c r="S712" s="2">
        <v>9.0805848472854809</v>
      </c>
      <c r="T712" s="2">
        <v>4</v>
      </c>
      <c r="U712" s="2">
        <v>5.9116503871714202E-2</v>
      </c>
      <c r="V712" s="2">
        <v>8.7851152802056603E-2</v>
      </c>
      <c r="W712" s="2">
        <v>9.6898864827333397E-2</v>
      </c>
      <c r="X712" s="2">
        <v>0.43144000011347799</v>
      </c>
    </row>
    <row r="713" spans="1:24" x14ac:dyDescent="0.25">
      <c r="A713" s="2" t="s">
        <v>570</v>
      </c>
      <c r="B713" s="2" t="s">
        <v>1498</v>
      </c>
      <c r="C713" s="9" t="s">
        <v>755</v>
      </c>
      <c r="D713" s="9" t="s">
        <v>775</v>
      </c>
      <c r="E713" s="9" t="s">
        <v>824</v>
      </c>
      <c r="F713" s="2">
        <v>5</v>
      </c>
      <c r="G713" s="2">
        <v>1.47760199370211E-3</v>
      </c>
      <c r="H713" s="2">
        <v>4.4702166134457003E-2</v>
      </c>
      <c r="I713" s="2">
        <v>0.97363122934031099</v>
      </c>
      <c r="J713" s="2">
        <v>-5.1070131611449703E-3</v>
      </c>
      <c r="K713" s="2">
        <v>5.2505668775062797E-2</v>
      </c>
      <c r="L713" s="2">
        <v>0.922515204679759</v>
      </c>
      <c r="M713" s="2">
        <v>-0.14241498778299799</v>
      </c>
      <c r="N713" s="2">
        <v>0.16255061743774701</v>
      </c>
      <c r="O713" s="2">
        <v>0.44545453234076998</v>
      </c>
      <c r="P713" s="2">
        <v>0.66942119254003696</v>
      </c>
      <c r="Q713" s="2">
        <v>3</v>
      </c>
      <c r="R713" s="2">
        <v>0.880371717514841</v>
      </c>
      <c r="S713" s="2">
        <v>1.51714153780238</v>
      </c>
      <c r="T713" s="2">
        <v>4</v>
      </c>
      <c r="U713" s="2">
        <v>0.82360078320376195</v>
      </c>
      <c r="V713" s="2">
        <v>8.3846375462011596E-2</v>
      </c>
      <c r="W713" s="2">
        <v>9.1066362632887005E-2</v>
      </c>
      <c r="X713" s="2">
        <v>0.42510100479120599</v>
      </c>
    </row>
    <row r="714" spans="1:24" x14ac:dyDescent="0.25">
      <c r="A714" s="2" t="s">
        <v>337</v>
      </c>
      <c r="B714" s="2" t="s">
        <v>1498</v>
      </c>
      <c r="C714" s="9" t="s">
        <v>755</v>
      </c>
      <c r="D714" s="9" t="s">
        <v>797</v>
      </c>
      <c r="E714" s="9" t="s">
        <v>1203</v>
      </c>
      <c r="F714" s="2">
        <v>5</v>
      </c>
      <c r="G714" s="2">
        <v>1.0674576529810899E-3</v>
      </c>
      <c r="H714" s="2">
        <v>3.3369890298802801E-2</v>
      </c>
      <c r="I714" s="2">
        <v>0.97448110436536794</v>
      </c>
      <c r="J714" s="2">
        <v>1.32772819586255E-2</v>
      </c>
      <c r="K714" s="2">
        <v>3.8428808852204101E-2</v>
      </c>
      <c r="L714" s="2">
        <v>0.72971599684854704</v>
      </c>
      <c r="M714" s="2">
        <v>-8.4306943701928892E-3</v>
      </c>
      <c r="N714" s="2">
        <v>0.122272267790889</v>
      </c>
      <c r="O714" s="2">
        <v>0.94936783931138502</v>
      </c>
      <c r="P714" s="2">
        <v>0.94581644072384197</v>
      </c>
      <c r="Q714" s="2">
        <v>3</v>
      </c>
      <c r="R714" s="2">
        <v>0.81435949528622098</v>
      </c>
      <c r="S714" s="2">
        <v>0.95233629086419402</v>
      </c>
      <c r="T714" s="2">
        <v>4</v>
      </c>
      <c r="U714" s="2">
        <v>0.91693517099046296</v>
      </c>
      <c r="V714" s="2">
        <v>5.54244005787175E-3</v>
      </c>
      <c r="W714" s="2">
        <v>6.8640778123236504E-2</v>
      </c>
      <c r="X714" s="2">
        <v>0.94072932929034903</v>
      </c>
    </row>
    <row r="715" spans="1:24" x14ac:dyDescent="0.25">
      <c r="A715" s="2" t="s">
        <v>395</v>
      </c>
      <c r="B715" s="2" t="s">
        <v>1498</v>
      </c>
      <c r="C715" s="9" t="s">
        <v>755</v>
      </c>
      <c r="D715" s="9" t="s">
        <v>759</v>
      </c>
      <c r="E715" s="9" t="s">
        <v>1246</v>
      </c>
      <c r="F715" s="2">
        <v>5</v>
      </c>
      <c r="G715" s="2">
        <v>1.5423455598805699E-3</v>
      </c>
      <c r="H715" s="2">
        <v>5.3846885859459202E-2</v>
      </c>
      <c r="I715" s="2">
        <v>0.97714918071127999</v>
      </c>
      <c r="J715" s="2">
        <v>-3.2270711298040197E-2</v>
      </c>
      <c r="K715" s="2">
        <v>4.4003920569012298E-2</v>
      </c>
      <c r="L715" s="2">
        <v>0.46333894291505101</v>
      </c>
      <c r="M715" s="2">
        <v>0.19470838156109099</v>
      </c>
      <c r="N715" s="2">
        <v>0.196868416934111</v>
      </c>
      <c r="O715" s="2">
        <v>0.395564028526533</v>
      </c>
      <c r="P715" s="2">
        <v>7.7310156544777797</v>
      </c>
      <c r="Q715" s="2">
        <v>3</v>
      </c>
      <c r="R715" s="2">
        <v>5.1910535823157598E-2</v>
      </c>
      <c r="S715" s="2">
        <v>10.410486645800599</v>
      </c>
      <c r="T715" s="2">
        <v>4</v>
      </c>
      <c r="U715" s="2">
        <v>3.40526068104334E-2</v>
      </c>
      <c r="V715" s="2">
        <v>-0.11276883778341799</v>
      </c>
      <c r="W715" s="2">
        <v>0.110591620977763</v>
      </c>
      <c r="X715" s="2">
        <v>0.382941575938195</v>
      </c>
    </row>
    <row r="716" spans="1:24" x14ac:dyDescent="0.25">
      <c r="A716" s="2" t="s">
        <v>647</v>
      </c>
      <c r="B716" s="2" t="s">
        <v>1498</v>
      </c>
      <c r="C716" s="9" t="s">
        <v>755</v>
      </c>
      <c r="D716" s="9" t="s">
        <v>756</v>
      </c>
      <c r="E716" s="9" t="s">
        <v>1287</v>
      </c>
      <c r="F716" s="2">
        <v>5</v>
      </c>
      <c r="G716" s="2">
        <v>-8.1003812103948899E-4</v>
      </c>
      <c r="H716" s="2">
        <v>3.03062285392879E-2</v>
      </c>
      <c r="I716" s="2">
        <v>0.97867633176326996</v>
      </c>
      <c r="J716" s="2">
        <v>4.3187627065509699E-3</v>
      </c>
      <c r="K716" s="2">
        <v>3.5592782955274502E-2</v>
      </c>
      <c r="L716" s="2">
        <v>0.90342319791348003</v>
      </c>
      <c r="M716" s="2">
        <v>1.9142237315577501E-2</v>
      </c>
      <c r="N716" s="2">
        <v>0.11132540503380101</v>
      </c>
      <c r="O716" s="2">
        <v>0.87442294654647001</v>
      </c>
      <c r="P716" s="2">
        <v>1.87436935587846</v>
      </c>
      <c r="Q716" s="2">
        <v>3</v>
      </c>
      <c r="R716" s="2">
        <v>0.598886552941433</v>
      </c>
      <c r="S716" s="2">
        <v>1.90906194991545</v>
      </c>
      <c r="T716" s="2">
        <v>4</v>
      </c>
      <c r="U716" s="2">
        <v>0.75248010532788101</v>
      </c>
      <c r="V716" s="2">
        <v>-1.1610992360206501E-2</v>
      </c>
      <c r="W716" s="2">
        <v>6.2337725497712403E-2</v>
      </c>
      <c r="X716" s="2">
        <v>0.86412440432998205</v>
      </c>
    </row>
    <row r="717" spans="1:24" x14ac:dyDescent="0.25">
      <c r="A717" s="2" t="s">
        <v>348</v>
      </c>
      <c r="B717" s="2" t="s">
        <v>1498</v>
      </c>
      <c r="C717" s="9" t="s">
        <v>755</v>
      </c>
      <c r="D717" s="9" t="s">
        <v>759</v>
      </c>
      <c r="E717" s="9" t="s">
        <v>934</v>
      </c>
      <c r="F717" s="2">
        <v>5</v>
      </c>
      <c r="G717" s="2">
        <v>8.7411595686869503E-4</v>
      </c>
      <c r="H717" s="2">
        <v>3.3224276136485799E-2</v>
      </c>
      <c r="I717" s="2">
        <v>0.97901043288579204</v>
      </c>
      <c r="J717" s="6">
        <v>-8.6267264710390901E-5</v>
      </c>
      <c r="K717" s="2">
        <v>3.7239032923349999E-2</v>
      </c>
      <c r="L717" s="2">
        <v>0.99815163682707897</v>
      </c>
      <c r="M717" s="2">
        <v>2.7266144666627998E-2</v>
      </c>
      <c r="N717" s="2">
        <v>0.12190079066269199</v>
      </c>
      <c r="O717" s="2">
        <v>0.83737647794322401</v>
      </c>
      <c r="P717" s="2">
        <v>2.2056018541603502</v>
      </c>
      <c r="Q717" s="2">
        <v>3</v>
      </c>
      <c r="R717" s="2">
        <v>0.530845823658328</v>
      </c>
      <c r="S717" s="2">
        <v>2.2562373367911301</v>
      </c>
      <c r="T717" s="2">
        <v>4</v>
      </c>
      <c r="U717" s="2">
        <v>0.68874764810700895</v>
      </c>
      <c r="V717" s="2">
        <v>-1.54056469607558E-2</v>
      </c>
      <c r="W717" s="2">
        <v>6.8462454349195401E-2</v>
      </c>
      <c r="X717" s="2">
        <v>0.83641769379400099</v>
      </c>
    </row>
    <row r="718" spans="1:24" x14ac:dyDescent="0.25">
      <c r="A718" s="2" t="s">
        <v>273</v>
      </c>
      <c r="B718" s="2" t="s">
        <v>1498</v>
      </c>
      <c r="C718" s="9" t="s">
        <v>758</v>
      </c>
      <c r="D718" s="9" t="s">
        <v>759</v>
      </c>
      <c r="E718" s="9" t="s">
        <v>1278</v>
      </c>
      <c r="F718" s="2">
        <v>5</v>
      </c>
      <c r="G718" s="2">
        <v>-8.5940222592964803E-4</v>
      </c>
      <c r="H718" s="2">
        <v>3.4270958719112302E-2</v>
      </c>
      <c r="I718" s="2">
        <v>0.979993792598161</v>
      </c>
      <c r="J718" s="2">
        <v>9.2496092765301293E-3</v>
      </c>
      <c r="K718" s="2">
        <v>3.6421082824561801E-2</v>
      </c>
      <c r="L718" s="2">
        <v>0.79952410425867104</v>
      </c>
      <c r="M718" s="2">
        <v>0.13494826505868801</v>
      </c>
      <c r="N718" s="2">
        <v>0.121132441289967</v>
      </c>
      <c r="O718" s="2">
        <v>0.34647504944042201</v>
      </c>
      <c r="P718" s="2">
        <v>3.3415270324475701</v>
      </c>
      <c r="Q718" s="2">
        <v>3</v>
      </c>
      <c r="R718" s="2">
        <v>0.34190455021689797</v>
      </c>
      <c r="S718" s="2">
        <v>4.8526570816058401</v>
      </c>
      <c r="T718" s="2">
        <v>4</v>
      </c>
      <c r="U718" s="2">
        <v>0.30275261800358</v>
      </c>
      <c r="V718" s="2">
        <v>-7.90209936821996E-2</v>
      </c>
      <c r="W718" s="2">
        <v>6.7842747518276805E-2</v>
      </c>
      <c r="X718" s="2">
        <v>0.32831368400334399</v>
      </c>
    </row>
    <row r="719" spans="1:24" x14ac:dyDescent="0.25">
      <c r="A719" s="2" t="s">
        <v>392</v>
      </c>
      <c r="B719" s="2" t="s">
        <v>1498</v>
      </c>
      <c r="C719" s="9" t="s">
        <v>764</v>
      </c>
      <c r="D719" s="9" t="s">
        <v>770</v>
      </c>
      <c r="E719" s="9" t="s">
        <v>1480</v>
      </c>
      <c r="F719" s="2">
        <v>5</v>
      </c>
      <c r="G719" s="2">
        <v>7.4812039997843298E-4</v>
      </c>
      <c r="H719" s="2">
        <v>3.01531264346457E-2</v>
      </c>
      <c r="I719" s="2">
        <v>0.98020595034383695</v>
      </c>
      <c r="J719" s="2">
        <v>9.4415141856595709E-3</v>
      </c>
      <c r="K719" s="2">
        <v>3.6242200183819101E-2</v>
      </c>
      <c r="L719" s="2">
        <v>0.79446915526557005</v>
      </c>
      <c r="M719" s="2">
        <v>7.6809771999992602E-2</v>
      </c>
      <c r="N719" s="2">
        <v>0.110959384993556</v>
      </c>
      <c r="O719" s="2">
        <v>0.53855887023674298</v>
      </c>
      <c r="P719" s="2">
        <v>1.8770591833042201</v>
      </c>
      <c r="Q719" s="2">
        <v>3</v>
      </c>
      <c r="R719" s="2">
        <v>0.59831123007648801</v>
      </c>
      <c r="S719" s="2">
        <v>2.3844247420111002</v>
      </c>
      <c r="T719" s="2">
        <v>4</v>
      </c>
      <c r="U719" s="2">
        <v>0.66544378034714302</v>
      </c>
      <c r="V719" s="2">
        <v>-4.4268730500887699E-2</v>
      </c>
      <c r="W719" s="2">
        <v>6.2149347934823802E-2</v>
      </c>
      <c r="X719" s="2">
        <v>0.52768108249766299</v>
      </c>
    </row>
    <row r="720" spans="1:24" x14ac:dyDescent="0.25">
      <c r="A720" s="2" t="s">
        <v>454</v>
      </c>
      <c r="B720" s="2" t="s">
        <v>1498</v>
      </c>
      <c r="C720" s="9" t="s">
        <v>755</v>
      </c>
      <c r="D720" s="9" t="s">
        <v>799</v>
      </c>
      <c r="E720" s="9" t="s">
        <v>1188</v>
      </c>
      <c r="F720" s="2">
        <v>5</v>
      </c>
      <c r="G720" s="2">
        <v>-7.0925633646939305E-4</v>
      </c>
      <c r="H720" s="2">
        <v>3.04336595323569E-2</v>
      </c>
      <c r="I720" s="2">
        <v>0.98140698596797904</v>
      </c>
      <c r="J720" s="2">
        <v>2.8864387925595998E-3</v>
      </c>
      <c r="K720" s="2">
        <v>3.8367636306863698E-2</v>
      </c>
      <c r="L720" s="2">
        <v>0.94003085457229596</v>
      </c>
      <c r="M720" s="2">
        <v>-2.6555667469173899E-2</v>
      </c>
      <c r="N720" s="2">
        <v>0.127040846037699</v>
      </c>
      <c r="O720" s="2">
        <v>0.84781185568267803</v>
      </c>
      <c r="P720" s="2">
        <v>3.8475981361913201</v>
      </c>
      <c r="Q720" s="2">
        <v>3</v>
      </c>
      <c r="R720" s="2">
        <v>0.27839800171611401</v>
      </c>
      <c r="S720" s="2">
        <v>3.9049020940470598</v>
      </c>
      <c r="T720" s="2">
        <v>4</v>
      </c>
      <c r="U720" s="2">
        <v>0.41902891233690098</v>
      </c>
      <c r="V720" s="2">
        <v>1.50589696213476E-2</v>
      </c>
      <c r="W720" s="2">
        <v>7.1242175563392393E-2</v>
      </c>
      <c r="X720" s="2">
        <v>0.84613795766028799</v>
      </c>
    </row>
    <row r="721" spans="1:24" x14ac:dyDescent="0.25">
      <c r="A721" s="2" t="s">
        <v>715</v>
      </c>
      <c r="B721" s="2" t="s">
        <v>1498</v>
      </c>
      <c r="C721" s="9" t="s">
        <v>755</v>
      </c>
      <c r="D721" s="9" t="s">
        <v>756</v>
      </c>
      <c r="E721" s="9" t="s">
        <v>1371</v>
      </c>
      <c r="F721" s="2">
        <v>5</v>
      </c>
      <c r="G721" s="2">
        <v>-6.59261470653454E-4</v>
      </c>
      <c r="H721" s="2">
        <v>3.0273372062741999E-2</v>
      </c>
      <c r="I721" s="2">
        <v>0.98262588736186895</v>
      </c>
      <c r="J721" s="2">
        <v>-1.19963640820633E-2</v>
      </c>
      <c r="K721" s="2">
        <v>3.7227415676045102E-2</v>
      </c>
      <c r="L721" s="2">
        <v>0.747266780321313</v>
      </c>
      <c r="M721" s="2">
        <v>8.89288956523068E-2</v>
      </c>
      <c r="N721" s="2">
        <v>0.111230732845054</v>
      </c>
      <c r="O721" s="2">
        <v>0.48244901051838102</v>
      </c>
      <c r="P721" s="2">
        <v>2.97183214316177</v>
      </c>
      <c r="Q721" s="2">
        <v>3</v>
      </c>
      <c r="R721" s="2">
        <v>0.395988525909373</v>
      </c>
      <c r="S721" s="2">
        <v>3.6724413268185701</v>
      </c>
      <c r="T721" s="2">
        <v>4</v>
      </c>
      <c r="U721" s="2">
        <v>0.45214685576055802</v>
      </c>
      <c r="V721" s="2">
        <v>-5.2137005382578497E-2</v>
      </c>
      <c r="W721" s="2">
        <v>6.2288542645269E-2</v>
      </c>
      <c r="X721" s="2">
        <v>0.464012212025815</v>
      </c>
    </row>
    <row r="722" spans="1:24" x14ac:dyDescent="0.25">
      <c r="A722" s="2" t="s">
        <v>634</v>
      </c>
      <c r="B722" s="2" t="s">
        <v>1498</v>
      </c>
      <c r="C722" s="9" t="s">
        <v>758</v>
      </c>
      <c r="D722" s="9" t="s">
        <v>782</v>
      </c>
      <c r="E722" s="9" t="s">
        <v>1333</v>
      </c>
      <c r="F722" s="2">
        <v>5</v>
      </c>
      <c r="G722" s="2">
        <v>-7.00852089963811E-4</v>
      </c>
      <c r="H722" s="2">
        <v>3.3071265432660001E-2</v>
      </c>
      <c r="I722" s="2">
        <v>0.98309235523147198</v>
      </c>
      <c r="J722" s="2">
        <v>1.32396135180111E-2</v>
      </c>
      <c r="K722" s="2">
        <v>3.66481815610828E-2</v>
      </c>
      <c r="L722" s="2">
        <v>0.71790322758851499</v>
      </c>
      <c r="M722" s="2">
        <v>-7.4704801885885394E-2</v>
      </c>
      <c r="N722" s="2">
        <v>0.13347898728749499</v>
      </c>
      <c r="O722" s="2">
        <v>0.61477017892934405</v>
      </c>
      <c r="P722" s="2">
        <v>4.4095927166153599</v>
      </c>
      <c r="Q722" s="2">
        <v>3</v>
      </c>
      <c r="R722" s="2">
        <v>0.22049756615984301</v>
      </c>
      <c r="S722" s="2">
        <v>4.8973550694549504</v>
      </c>
      <c r="T722" s="2">
        <v>4</v>
      </c>
      <c r="U722" s="2">
        <v>0.29799257751975899</v>
      </c>
      <c r="V722" s="2">
        <v>4.3062012824048097E-2</v>
      </c>
      <c r="W722" s="2">
        <v>7.4753029756072897E-2</v>
      </c>
      <c r="X722" s="2">
        <v>0.604951652573404</v>
      </c>
    </row>
    <row r="723" spans="1:24" x14ac:dyDescent="0.25">
      <c r="A723" s="2" t="s">
        <v>426</v>
      </c>
      <c r="B723" s="2" t="s">
        <v>1498</v>
      </c>
      <c r="C723" s="9" t="s">
        <v>758</v>
      </c>
      <c r="D723" s="9" t="s">
        <v>775</v>
      </c>
      <c r="E723" s="9" t="s">
        <v>1058</v>
      </c>
      <c r="F723" s="2">
        <v>5</v>
      </c>
      <c r="G723" s="2">
        <v>-1.5260373024654399E-3</v>
      </c>
      <c r="H723" s="2">
        <v>7.7608184537164504E-2</v>
      </c>
      <c r="I723" s="2">
        <v>0.98431192340240203</v>
      </c>
      <c r="J723" s="2">
        <v>5.8282407740695097E-2</v>
      </c>
      <c r="K723" s="2">
        <v>5.6979678087209003E-2</v>
      </c>
      <c r="L723" s="2">
        <v>0.30637259853473098</v>
      </c>
      <c r="M723" s="2">
        <v>7.6065827054350499E-2</v>
      </c>
      <c r="N723" s="2">
        <v>0.325006003055824</v>
      </c>
      <c r="O723" s="2">
        <v>0.83001320164528802</v>
      </c>
      <c r="P723" s="2">
        <v>13.5951885936766</v>
      </c>
      <c r="Q723" s="2">
        <v>3</v>
      </c>
      <c r="R723" s="2">
        <v>3.5113092456344201E-3</v>
      </c>
      <c r="S723" s="2">
        <v>13.874273494648699</v>
      </c>
      <c r="T723" s="2">
        <v>4</v>
      </c>
      <c r="U723" s="2">
        <v>7.7073246558653696E-3</v>
      </c>
      <c r="V723" s="2">
        <v>-4.5087105027345302E-2</v>
      </c>
      <c r="W723" s="2">
        <v>0.181683785979009</v>
      </c>
      <c r="X723" s="2">
        <v>0.82002578626170197</v>
      </c>
    </row>
    <row r="724" spans="1:24" x14ac:dyDescent="0.25">
      <c r="A724" s="2" t="s">
        <v>744</v>
      </c>
      <c r="B724" s="2" t="s">
        <v>1498</v>
      </c>
      <c r="C724" s="9" t="s">
        <v>764</v>
      </c>
      <c r="D724" s="9" t="s">
        <v>797</v>
      </c>
      <c r="E724" s="9" t="s">
        <v>982</v>
      </c>
      <c r="F724" s="2">
        <v>5</v>
      </c>
      <c r="G724" s="2">
        <v>5.5877446238672998E-4</v>
      </c>
      <c r="H724" s="2">
        <v>2.8473307046409199E-2</v>
      </c>
      <c r="I724" s="2">
        <v>0.98434291806946095</v>
      </c>
      <c r="J724" s="2">
        <v>1.6627958040246801E-2</v>
      </c>
      <c r="K724" s="2">
        <v>3.1905102008966402E-2</v>
      </c>
      <c r="L724" s="2">
        <v>0.60224887421818196</v>
      </c>
      <c r="M724" s="2">
        <v>-5.5929995190600199E-2</v>
      </c>
      <c r="N724" s="2">
        <v>0.105222810852507</v>
      </c>
      <c r="O724" s="2">
        <v>0.63188713629274895</v>
      </c>
      <c r="P724" s="2">
        <v>1.8188310116122699</v>
      </c>
      <c r="Q724" s="2">
        <v>3</v>
      </c>
      <c r="R724" s="2">
        <v>0.610845695530707</v>
      </c>
      <c r="S724" s="2">
        <v>2.1298091490901498</v>
      </c>
      <c r="T724" s="2">
        <v>4</v>
      </c>
      <c r="U724" s="2">
        <v>0.71189805423645303</v>
      </c>
      <c r="V724" s="2">
        <v>3.2864928842381701E-2</v>
      </c>
      <c r="W724" s="2">
        <v>5.89342508390771E-2</v>
      </c>
      <c r="X724" s="2">
        <v>0.615988717249632</v>
      </c>
    </row>
    <row r="725" spans="1:24" x14ac:dyDescent="0.25">
      <c r="A725" s="2" t="s">
        <v>329</v>
      </c>
      <c r="B725" s="2" t="s">
        <v>1498</v>
      </c>
      <c r="C725" s="9" t="s">
        <v>755</v>
      </c>
      <c r="D725" s="9" t="s">
        <v>799</v>
      </c>
      <c r="E725" s="9" t="s">
        <v>1236</v>
      </c>
      <c r="F725" s="2">
        <v>5</v>
      </c>
      <c r="G725" s="2">
        <v>-5.3815495474215805E-4</v>
      </c>
      <c r="H725" s="2">
        <v>2.9784635648891201E-2</v>
      </c>
      <c r="I725" s="2">
        <v>0.98558444115146104</v>
      </c>
      <c r="J725" s="2">
        <v>-8.1795689310007105E-3</v>
      </c>
      <c r="K725" s="2">
        <v>3.5923021551819201E-2</v>
      </c>
      <c r="L725" s="2">
        <v>0.81988170327535104</v>
      </c>
      <c r="M725" s="2">
        <v>-9.5539048639804898E-3</v>
      </c>
      <c r="N725" s="2">
        <v>0.109420751487219</v>
      </c>
      <c r="O725" s="2">
        <v>0.93592390872492803</v>
      </c>
      <c r="P725" s="2">
        <v>1.18458168556885</v>
      </c>
      <c r="Q725" s="2">
        <v>3</v>
      </c>
      <c r="R725" s="2">
        <v>0.756704585929312</v>
      </c>
      <c r="S725" s="2">
        <v>1.1919139412420201</v>
      </c>
      <c r="T725" s="2">
        <v>4</v>
      </c>
      <c r="U725" s="2">
        <v>0.87942813202928505</v>
      </c>
      <c r="V725" s="2">
        <v>5.2470574885702297E-3</v>
      </c>
      <c r="W725" s="2">
        <v>6.1276933322295002E-2</v>
      </c>
      <c r="X725" s="2">
        <v>0.93715631622724904</v>
      </c>
    </row>
    <row r="726" spans="1:24" x14ac:dyDescent="0.25">
      <c r="A726" s="2" t="s">
        <v>221</v>
      </c>
      <c r="B726" s="2" t="s">
        <v>1498</v>
      </c>
      <c r="C726" s="9" t="s">
        <v>764</v>
      </c>
      <c r="D726" s="9" t="s">
        <v>797</v>
      </c>
      <c r="E726" s="9" t="s">
        <v>869</v>
      </c>
      <c r="F726" s="2">
        <v>5</v>
      </c>
      <c r="G726" s="2">
        <v>4.9939882127109797E-4</v>
      </c>
      <c r="H726" s="2">
        <v>3.9271906210087998E-2</v>
      </c>
      <c r="I726" s="2">
        <v>0.989854022664022</v>
      </c>
      <c r="J726" s="2">
        <v>-5.3339800252863298E-3</v>
      </c>
      <c r="K726" s="2">
        <v>3.4972383027099201E-2</v>
      </c>
      <c r="L726" s="2">
        <v>0.87877699391706099</v>
      </c>
      <c r="M726" s="2">
        <v>-1.51713250119671E-2</v>
      </c>
      <c r="N726" s="2">
        <v>0.16688213019633899</v>
      </c>
      <c r="O726" s="2">
        <v>0.933293710216341</v>
      </c>
      <c r="P726" s="2">
        <v>6.6904488070863302</v>
      </c>
      <c r="Q726" s="2">
        <v>3</v>
      </c>
      <c r="R726" s="2">
        <v>8.2446797282707096E-2</v>
      </c>
      <c r="S726" s="2">
        <v>6.7116761794005404</v>
      </c>
      <c r="T726" s="2">
        <v>4</v>
      </c>
      <c r="U726" s="2">
        <v>0.151932178040914</v>
      </c>
      <c r="V726" s="2">
        <v>9.1124729394279607E-3</v>
      </c>
      <c r="W726" s="2">
        <v>9.3401775442269006E-2</v>
      </c>
      <c r="X726" s="2">
        <v>0.92843286313817097</v>
      </c>
    </row>
    <row r="727" spans="1:24" x14ac:dyDescent="0.25">
      <c r="A727" s="2" t="s">
        <v>396</v>
      </c>
      <c r="B727" s="2" t="s">
        <v>1498</v>
      </c>
      <c r="C727" s="9" t="s">
        <v>755</v>
      </c>
      <c r="D727" s="9" t="s">
        <v>759</v>
      </c>
      <c r="E727" s="9" t="s">
        <v>893</v>
      </c>
      <c r="F727" s="2">
        <v>5</v>
      </c>
      <c r="G727" s="2">
        <v>4.8168516132691697E-4</v>
      </c>
      <c r="H727" s="2">
        <v>3.8526109719901801E-2</v>
      </c>
      <c r="I727" s="2">
        <v>0.99002444982570703</v>
      </c>
      <c r="J727" s="2">
        <v>-2.05941024073511E-2</v>
      </c>
      <c r="K727" s="2">
        <v>3.7666242083065599E-2</v>
      </c>
      <c r="L727" s="2">
        <v>0.58454895584219801</v>
      </c>
      <c r="M727" s="2">
        <v>8.4911486399275302E-2</v>
      </c>
      <c r="N727" s="2">
        <v>0.15537314737479799</v>
      </c>
      <c r="O727" s="2">
        <v>0.62274524961451805</v>
      </c>
      <c r="P727" s="2">
        <v>5.0582944415206201</v>
      </c>
      <c r="Q727" s="2">
        <v>3</v>
      </c>
      <c r="R727" s="2">
        <v>0.16757796875653999</v>
      </c>
      <c r="S727" s="2">
        <v>5.5960175379245003</v>
      </c>
      <c r="T727" s="2">
        <v>4</v>
      </c>
      <c r="U727" s="2">
        <v>0.23141749831610001</v>
      </c>
      <c r="V727" s="2">
        <v>-4.92931038724558E-2</v>
      </c>
      <c r="W727" s="2">
        <v>8.7286734376522096E-2</v>
      </c>
      <c r="X727" s="2">
        <v>0.61173090647002404</v>
      </c>
    </row>
    <row r="728" spans="1:24" x14ac:dyDescent="0.25">
      <c r="A728" s="2" t="s">
        <v>597</v>
      </c>
      <c r="B728" s="2" t="s">
        <v>1498</v>
      </c>
      <c r="C728" s="9" t="s">
        <v>755</v>
      </c>
      <c r="D728" s="9" t="s">
        <v>759</v>
      </c>
      <c r="E728" s="9" t="s">
        <v>1256</v>
      </c>
      <c r="F728" s="2">
        <v>5</v>
      </c>
      <c r="G728" s="2">
        <v>4.6103641218023797E-4</v>
      </c>
      <c r="H728" s="2">
        <v>3.8273097799893303E-2</v>
      </c>
      <c r="I728" s="2">
        <v>0.99038894261688404</v>
      </c>
      <c r="J728" s="2">
        <v>-8.3780539676568191E-3</v>
      </c>
      <c r="K728" s="2">
        <v>3.9086132229508401E-2</v>
      </c>
      <c r="L728" s="2">
        <v>0.83027529622629703</v>
      </c>
      <c r="M728" s="2">
        <v>-0.15474783994573699</v>
      </c>
      <c r="N728" s="2">
        <v>0.13251986643953501</v>
      </c>
      <c r="O728" s="2">
        <v>0.32728143878777399</v>
      </c>
      <c r="P728" s="2">
        <v>3.6000997290956902</v>
      </c>
      <c r="Q728" s="2">
        <v>3</v>
      </c>
      <c r="R728" s="2">
        <v>0.30800969354955998</v>
      </c>
      <c r="S728" s="2">
        <v>5.3786244465189696</v>
      </c>
      <c r="T728" s="2">
        <v>4</v>
      </c>
      <c r="U728" s="2">
        <v>0.250606281262439</v>
      </c>
      <c r="V728" s="2">
        <v>9.0559102317864001E-2</v>
      </c>
      <c r="W728" s="2">
        <v>7.4387299840485394E-2</v>
      </c>
      <c r="X728" s="2">
        <v>0.31047727496997801</v>
      </c>
    </row>
    <row r="729" spans="1:24" x14ac:dyDescent="0.25">
      <c r="A729" s="2" t="s">
        <v>114</v>
      </c>
      <c r="B729" s="2" t="s">
        <v>1498</v>
      </c>
      <c r="C729" s="9" t="s">
        <v>769</v>
      </c>
      <c r="D729" s="9" t="s">
        <v>782</v>
      </c>
      <c r="E729" s="9" t="s">
        <v>1353</v>
      </c>
      <c r="F729" s="2">
        <v>5</v>
      </c>
      <c r="G729" s="2">
        <v>-4.2419940797747298E-4</v>
      </c>
      <c r="H729" s="2">
        <v>3.8784829585058703E-2</v>
      </c>
      <c r="I729" s="2">
        <v>0.99127351044037404</v>
      </c>
      <c r="J729" s="2">
        <v>-7.6621712966921203E-3</v>
      </c>
      <c r="K729" s="2">
        <v>3.9175265091952897E-2</v>
      </c>
      <c r="L729" s="2">
        <v>0.84493346176790696</v>
      </c>
      <c r="M729" s="2">
        <v>-1.8164838680615698E-2</v>
      </c>
      <c r="N729" s="2">
        <v>0.16424306820052501</v>
      </c>
      <c r="O729" s="2">
        <v>0.91891953685118</v>
      </c>
      <c r="P729" s="2">
        <v>5.1203931607636797</v>
      </c>
      <c r="Q729" s="2">
        <v>3</v>
      </c>
      <c r="R729" s="2">
        <v>0.16319067660491701</v>
      </c>
      <c r="S729" s="2">
        <v>5.1418989012992604</v>
      </c>
      <c r="T729" s="2">
        <v>4</v>
      </c>
      <c r="U729" s="2">
        <v>0.27304519783807302</v>
      </c>
      <c r="V729" s="2">
        <v>1.03488912031385E-2</v>
      </c>
      <c r="W729" s="2">
        <v>9.2195059182134498E-2</v>
      </c>
      <c r="X729" s="2">
        <v>0.91771464994957497</v>
      </c>
    </row>
    <row r="730" spans="1:24" x14ac:dyDescent="0.25">
      <c r="A730" s="2" t="s">
        <v>298</v>
      </c>
      <c r="B730" s="2" t="s">
        <v>1498</v>
      </c>
      <c r="C730" s="9" t="s">
        <v>758</v>
      </c>
      <c r="D730" s="9" t="s">
        <v>759</v>
      </c>
      <c r="E730" s="9" t="s">
        <v>1255</v>
      </c>
      <c r="F730" s="2">
        <v>5</v>
      </c>
      <c r="G730" s="2">
        <v>-3.4187475075674501E-4</v>
      </c>
      <c r="H730" s="2">
        <v>3.1758522929193303E-2</v>
      </c>
      <c r="I730" s="2">
        <v>0.99141108301002001</v>
      </c>
      <c r="J730" s="2">
        <v>1.47149915714952E-2</v>
      </c>
      <c r="K730" s="2">
        <v>3.8316988683004899E-2</v>
      </c>
      <c r="L730" s="2">
        <v>0.700953922037994</v>
      </c>
      <c r="M730" s="2">
        <v>2.28243190352382E-2</v>
      </c>
      <c r="N730" s="2">
        <v>0.134472600664265</v>
      </c>
      <c r="O730" s="2">
        <v>0.87602098241569004</v>
      </c>
      <c r="P730" s="2">
        <v>4.6599296637343999</v>
      </c>
      <c r="Q730" s="2">
        <v>3</v>
      </c>
      <c r="R730" s="2">
        <v>0.19846089518490201</v>
      </c>
      <c r="S730" s="2">
        <v>4.7096911616368704</v>
      </c>
      <c r="T730" s="2">
        <v>4</v>
      </c>
      <c r="U730" s="2">
        <v>0.318402224660986</v>
      </c>
      <c r="V730" s="2">
        <v>-1.3471155606617E-2</v>
      </c>
      <c r="W730" s="2">
        <v>7.5263980592645899E-2</v>
      </c>
      <c r="X730" s="2">
        <v>0.86935464966445097</v>
      </c>
    </row>
    <row r="731" spans="1:24" x14ac:dyDescent="0.25">
      <c r="A731" s="2" t="s">
        <v>738</v>
      </c>
      <c r="B731" s="2" t="s">
        <v>1498</v>
      </c>
      <c r="C731" s="9" t="s">
        <v>758</v>
      </c>
      <c r="D731" s="9" t="s">
        <v>756</v>
      </c>
      <c r="E731" s="9" t="s">
        <v>1007</v>
      </c>
      <c r="F731" s="2">
        <v>5</v>
      </c>
      <c r="G731" s="2">
        <v>2.4067566637497501E-4</v>
      </c>
      <c r="H731" s="2">
        <v>3.7823207391825202E-2</v>
      </c>
      <c r="I731" s="2">
        <v>0.99492295562117306</v>
      </c>
      <c r="J731" s="2">
        <v>-3.2549684977165601E-2</v>
      </c>
      <c r="K731" s="2">
        <v>3.5913411133295998E-2</v>
      </c>
      <c r="L731" s="2">
        <v>0.36475704063245301</v>
      </c>
      <c r="M731" s="2">
        <v>-0.259517876294308</v>
      </c>
      <c r="N731" s="2">
        <v>0.108428313456143</v>
      </c>
      <c r="O731" s="2">
        <v>9.64411202976721E-2</v>
      </c>
      <c r="P731" s="2">
        <v>0.32703159333045001</v>
      </c>
      <c r="Q731" s="2">
        <v>3</v>
      </c>
      <c r="R731" s="2">
        <v>0.95486692121530603</v>
      </c>
      <c r="S731" s="2">
        <v>6.5286226256660003</v>
      </c>
      <c r="T731" s="2">
        <v>4</v>
      </c>
      <c r="U731" s="2">
        <v>0.16299583688924699</v>
      </c>
      <c r="V731" s="2">
        <v>0.151023498918679</v>
      </c>
      <c r="W731" s="2">
        <v>6.0644715957666601E-2</v>
      </c>
      <c r="X731" s="2">
        <v>8.8460675987855494E-2</v>
      </c>
    </row>
    <row r="732" spans="1:24" x14ac:dyDescent="0.25">
      <c r="A732" s="2" t="s">
        <v>56</v>
      </c>
      <c r="B732" s="2" t="s">
        <v>1498</v>
      </c>
      <c r="C732" s="9" t="s">
        <v>755</v>
      </c>
      <c r="D732" s="9" t="s">
        <v>775</v>
      </c>
      <c r="E732" s="9" t="s">
        <v>1183</v>
      </c>
      <c r="F732" s="2">
        <v>5</v>
      </c>
      <c r="G732" s="2">
        <v>5.9401626239536103E-4</v>
      </c>
      <c r="H732" s="2">
        <v>9.8624118224316701E-2</v>
      </c>
      <c r="I732" s="2">
        <v>0.99519434447103905</v>
      </c>
      <c r="J732" s="2">
        <v>1.4888468083372601E-2</v>
      </c>
      <c r="K732" s="2">
        <v>7.1770084845989804E-2</v>
      </c>
      <c r="L732" s="2">
        <v>0.83566100544306898</v>
      </c>
      <c r="M732" s="2">
        <v>-0.34378156144371103</v>
      </c>
      <c r="N732" s="2">
        <v>0.36272059099575299</v>
      </c>
      <c r="O732" s="2">
        <v>0.41316082139229199</v>
      </c>
      <c r="P732" s="2">
        <v>11.6387833173444</v>
      </c>
      <c r="Q732" s="2">
        <v>3</v>
      </c>
      <c r="R732" s="2">
        <v>8.7287518191557206E-3</v>
      </c>
      <c r="S732" s="2">
        <v>15.4170345987296</v>
      </c>
      <c r="T732" s="2">
        <v>4</v>
      </c>
      <c r="U732" s="2">
        <v>3.9100084155008399E-3</v>
      </c>
      <c r="V732" s="2">
        <v>0.19992898963741601</v>
      </c>
      <c r="W732" s="2">
        <v>0.20259257112891699</v>
      </c>
      <c r="X732" s="2">
        <v>0.396474472852546</v>
      </c>
    </row>
    <row r="733" spans="1:24" x14ac:dyDescent="0.25">
      <c r="A733" s="2" t="s">
        <v>126</v>
      </c>
      <c r="B733" s="2" t="s">
        <v>1498</v>
      </c>
      <c r="C733" s="9" t="s">
        <v>764</v>
      </c>
      <c r="D733" s="9" t="s">
        <v>756</v>
      </c>
      <c r="E733" s="9" t="s">
        <v>768</v>
      </c>
      <c r="F733" s="2">
        <v>5</v>
      </c>
      <c r="G733" s="2">
        <v>1.0574453962610299E-4</v>
      </c>
      <c r="H733" s="2">
        <v>4.1349232939852598E-2</v>
      </c>
      <c r="I733" s="2">
        <v>0.99795953062264497</v>
      </c>
      <c r="J733" s="2">
        <v>9.8773746367476298E-3</v>
      </c>
      <c r="K733" s="2">
        <v>3.6322664674053401E-2</v>
      </c>
      <c r="L733" s="2">
        <v>0.78567261658375998</v>
      </c>
      <c r="M733" s="2">
        <v>0.272345304929211</v>
      </c>
      <c r="N733" s="2">
        <v>0.111627240926908</v>
      </c>
      <c r="O733" s="2">
        <v>9.2518844796734903E-2</v>
      </c>
      <c r="P733" s="2">
        <v>0.95113557562227602</v>
      </c>
      <c r="Q733" s="2">
        <v>3</v>
      </c>
      <c r="R733" s="2">
        <v>0.81307330562918001</v>
      </c>
      <c r="S733" s="2">
        <v>7.3771013522379301</v>
      </c>
      <c r="T733" s="2">
        <v>4</v>
      </c>
      <c r="U733" s="2">
        <v>0.117252310546043</v>
      </c>
      <c r="V733" s="2">
        <v>-0.15833284046159601</v>
      </c>
      <c r="W733" s="2">
        <v>6.2459973965229301E-2</v>
      </c>
      <c r="X733" s="2">
        <v>8.5054628861654102E-2</v>
      </c>
    </row>
    <row r="734" spans="1:24" x14ac:dyDescent="0.25">
      <c r="A734" s="2" t="s">
        <v>105</v>
      </c>
      <c r="B734" s="2" t="s">
        <v>1498</v>
      </c>
      <c r="C734" s="9" t="s">
        <v>755</v>
      </c>
      <c r="D734" s="9" t="s">
        <v>756</v>
      </c>
      <c r="E734" s="9" t="s">
        <v>1217</v>
      </c>
      <c r="F734" s="2">
        <v>5</v>
      </c>
      <c r="G734" s="6">
        <v>-2.7837596232201301E-5</v>
      </c>
      <c r="H734" s="2">
        <v>3.1683447171718199E-2</v>
      </c>
      <c r="I734" s="2">
        <v>0.99929896563131404</v>
      </c>
      <c r="J734" s="2">
        <v>2.2781766091918801E-2</v>
      </c>
      <c r="K734" s="2">
        <v>3.7584510673017199E-2</v>
      </c>
      <c r="L734" s="2">
        <v>0.54441665396053496</v>
      </c>
      <c r="M734" s="2">
        <v>1.80264350677544E-2</v>
      </c>
      <c r="N734" s="2">
        <v>0.13400541375806699</v>
      </c>
      <c r="O734" s="2">
        <v>0.90150900449466098</v>
      </c>
      <c r="P734" s="2">
        <v>4.3806637707631504</v>
      </c>
      <c r="Q734" s="2">
        <v>3</v>
      </c>
      <c r="R734" s="2">
        <v>0.22318501586738401</v>
      </c>
      <c r="S734" s="2">
        <v>4.4092888602510598</v>
      </c>
      <c r="T734" s="2">
        <v>4</v>
      </c>
      <c r="U734" s="2">
        <v>0.35343938189207302</v>
      </c>
      <c r="V734" s="2">
        <v>-1.0508080866949401E-2</v>
      </c>
      <c r="W734" s="2">
        <v>7.5051489003096897E-2</v>
      </c>
      <c r="X734" s="2">
        <v>0.89752246988492002</v>
      </c>
    </row>
  </sheetData>
  <autoFilter ref="A3:X3" xr:uid="{943E9CEE-2437-4032-988B-94F257FA807D}">
    <sortState xmlns:xlrd2="http://schemas.microsoft.com/office/spreadsheetml/2017/richdata2" ref="A5:X734">
      <sortCondition ref="I3"/>
    </sortState>
  </autoFilter>
  <mergeCells count="12">
    <mergeCell ref="A1:X1"/>
    <mergeCell ref="V2:X2"/>
    <mergeCell ref="F2:F3"/>
    <mergeCell ref="G2:I2"/>
    <mergeCell ref="J2:L2"/>
    <mergeCell ref="M2:O2"/>
    <mergeCell ref="P2:U2"/>
    <mergeCell ref="A2:A3"/>
    <mergeCell ref="B2:B3"/>
    <mergeCell ref="C2:C3"/>
    <mergeCell ref="D2:D3"/>
    <mergeCell ref="E2:E3"/>
  </mergeCells>
  <phoneticPr fontId="1" type="noConversion"/>
  <conditionalFormatting sqref="G4:G16">
    <cfRule type="cellIs" dxfId="2" priority="3" operator="greaterThan">
      <formula>0</formula>
    </cfRule>
  </conditionalFormatting>
  <conditionalFormatting sqref="J4:J16">
    <cfRule type="cellIs" dxfId="1" priority="2" operator="greaterThan">
      <formula>0</formula>
    </cfRule>
  </conditionalFormatting>
  <conditionalFormatting sqref="M4:M16">
    <cfRule type="cellIs" dxfId="0" priority="1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C9745-4AFA-46F4-B5F2-98EB3345B08D}">
  <dimension ref="A1:Z14"/>
  <sheetViews>
    <sheetView workbookViewId="0">
      <pane xSplit="1" topLeftCell="B1" activePane="topRight" state="frozen"/>
      <selection pane="topRight" activeCell="A11" sqref="A11"/>
    </sheetView>
  </sheetViews>
  <sheetFormatPr defaultRowHeight="13.8" x14ac:dyDescent="0.25"/>
  <cols>
    <col min="1" max="1" width="16.6640625" style="2" bestFit="1" customWidth="1"/>
    <col min="2" max="2" width="23.5546875" style="2" customWidth="1"/>
    <col min="3" max="3" width="13.77734375" style="9" customWidth="1"/>
    <col min="4" max="4" width="9.5546875" style="9" customWidth="1"/>
    <col min="5" max="5" width="29.109375" style="9" customWidth="1"/>
    <col min="6" max="8" width="9" style="2" bestFit="1" customWidth="1"/>
    <col min="9" max="9" width="9" style="7" bestFit="1" customWidth="1"/>
    <col min="10" max="16" width="9" style="2" bestFit="1" customWidth="1"/>
    <col min="17" max="17" width="5" style="2" customWidth="1"/>
    <col min="18" max="21" width="9" style="2" bestFit="1" customWidth="1"/>
    <col min="22" max="22" width="10.21875" style="2" customWidth="1"/>
    <col min="23" max="23" width="9.6640625" style="2" customWidth="1"/>
    <col min="24" max="24" width="9.6640625" style="2" bestFit="1" customWidth="1"/>
    <col min="25" max="26" width="9" style="2" bestFit="1" customWidth="1"/>
    <col min="27" max="16384" width="8.88671875" style="2"/>
  </cols>
  <sheetData>
    <row r="1" spans="1:26" x14ac:dyDescent="0.25">
      <c r="A1" s="15" t="s">
        <v>1507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6" x14ac:dyDescent="0.25">
      <c r="A2" s="14" t="s">
        <v>0</v>
      </c>
      <c r="B2" s="14" t="s">
        <v>1</v>
      </c>
      <c r="C2" s="14" t="s">
        <v>752</v>
      </c>
      <c r="D2" s="14" t="s">
        <v>753</v>
      </c>
      <c r="E2" s="16" t="s">
        <v>754</v>
      </c>
      <c r="F2" s="14" t="s">
        <v>2</v>
      </c>
      <c r="G2" s="14" t="s">
        <v>1500</v>
      </c>
      <c r="H2" s="14"/>
      <c r="I2" s="14"/>
      <c r="J2" s="14" t="s">
        <v>1501</v>
      </c>
      <c r="K2" s="14"/>
      <c r="L2" s="14"/>
      <c r="M2" s="14" t="s">
        <v>1502</v>
      </c>
      <c r="N2" s="14"/>
      <c r="O2" s="14"/>
      <c r="P2" s="14" t="s">
        <v>1504</v>
      </c>
      <c r="Q2" s="14"/>
      <c r="R2" s="14"/>
      <c r="S2" s="14"/>
      <c r="T2" s="14"/>
      <c r="U2" s="14"/>
      <c r="V2" s="14" t="s">
        <v>1505</v>
      </c>
      <c r="W2" s="14"/>
      <c r="X2" s="14" t="s">
        <v>1503</v>
      </c>
      <c r="Y2" s="14"/>
      <c r="Z2" s="14"/>
    </row>
    <row r="3" spans="1:26" x14ac:dyDescent="0.25">
      <c r="A3" s="14"/>
      <c r="B3" s="14"/>
      <c r="C3" s="14"/>
      <c r="D3" s="14"/>
      <c r="E3" s="16"/>
      <c r="F3" s="14"/>
      <c r="G3" s="2" t="s">
        <v>3</v>
      </c>
      <c r="H3" s="2" t="s">
        <v>4</v>
      </c>
      <c r="I3" s="7" t="s">
        <v>5</v>
      </c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  <c r="O3" s="7" t="s">
        <v>1499</v>
      </c>
      <c r="P3" s="2" t="s">
        <v>12</v>
      </c>
      <c r="Q3" s="2" t="s">
        <v>13</v>
      </c>
      <c r="R3" s="2" t="s">
        <v>14</v>
      </c>
      <c r="S3" s="2" t="s">
        <v>15</v>
      </c>
      <c r="T3" s="2" t="s">
        <v>16</v>
      </c>
      <c r="U3" s="2" t="s">
        <v>17</v>
      </c>
      <c r="V3" s="2" t="s">
        <v>1508</v>
      </c>
      <c r="W3" s="2" t="s">
        <v>1506</v>
      </c>
      <c r="X3" s="2" t="s">
        <v>18</v>
      </c>
      <c r="Y3" s="2" t="s">
        <v>19</v>
      </c>
      <c r="Z3" s="2" t="s">
        <v>20</v>
      </c>
    </row>
    <row r="4" spans="1:26" x14ac:dyDescent="0.25">
      <c r="A4" s="2" t="s">
        <v>725</v>
      </c>
      <c r="B4" s="2" t="s">
        <v>1498</v>
      </c>
      <c r="C4" s="9" t="s">
        <v>764</v>
      </c>
      <c r="D4" s="9" t="s">
        <v>756</v>
      </c>
      <c r="E4" s="9" t="s">
        <v>813</v>
      </c>
      <c r="F4" s="2">
        <v>5</v>
      </c>
      <c r="G4" s="2">
        <v>-6.13787879056625E-2</v>
      </c>
      <c r="H4" s="2">
        <v>2.97477777312001E-2</v>
      </c>
      <c r="I4" s="7">
        <v>3.9083501729835199E-2</v>
      </c>
      <c r="J4" s="2">
        <v>-8.0939029965309897E-2</v>
      </c>
      <c r="K4" s="2">
        <v>3.7223475081623797E-2</v>
      </c>
      <c r="L4" s="2">
        <v>2.9674491776780498E-2</v>
      </c>
      <c r="M4" s="2">
        <v>-0.18927126287086099</v>
      </c>
      <c r="N4" s="2">
        <v>0.109000540160437</v>
      </c>
      <c r="O4" s="2">
        <v>0.18088826777090999</v>
      </c>
      <c r="P4" s="2">
        <v>1.77201029202734</v>
      </c>
      <c r="Q4" s="2">
        <v>3</v>
      </c>
      <c r="R4" s="2">
        <v>0.62104466778181999</v>
      </c>
      <c r="S4" s="2">
        <v>3.2594790342101598</v>
      </c>
      <c r="T4" s="2">
        <v>4</v>
      </c>
      <c r="U4" s="2">
        <v>0.51537797331454505</v>
      </c>
      <c r="V4" s="2">
        <v>-6.1378790000000003E-2</v>
      </c>
      <c r="W4" s="2">
        <v>0.45400000000000001</v>
      </c>
      <c r="X4" s="2">
        <v>7.4369797274947497E-2</v>
      </c>
      <c r="Y4" s="2">
        <v>6.0977929457668403E-2</v>
      </c>
      <c r="Z4" s="2">
        <v>0.30974761686428298</v>
      </c>
    </row>
    <row r="5" spans="1:26" x14ac:dyDescent="0.25">
      <c r="A5" s="2" t="s">
        <v>216</v>
      </c>
      <c r="B5" s="2" t="s">
        <v>1498</v>
      </c>
      <c r="C5" s="9" t="s">
        <v>764</v>
      </c>
      <c r="D5" s="9" t="s">
        <v>756</v>
      </c>
      <c r="E5" s="9" t="s">
        <v>855</v>
      </c>
      <c r="F5" s="2">
        <v>5</v>
      </c>
      <c r="G5" s="2">
        <v>-6.0664881199813399E-2</v>
      </c>
      <c r="H5" s="2">
        <v>2.9817589988819799E-2</v>
      </c>
      <c r="I5" s="7">
        <v>4.1897849787110801E-2</v>
      </c>
      <c r="J5" s="2">
        <v>-7.57941146698035E-2</v>
      </c>
      <c r="K5" s="2">
        <v>3.7918654841920099E-2</v>
      </c>
      <c r="L5" s="2">
        <v>4.5623411657594599E-2</v>
      </c>
      <c r="M5" s="2">
        <v>-0.16478362917595399</v>
      </c>
      <c r="N5" s="2">
        <v>0.109192335845314</v>
      </c>
      <c r="O5" s="2">
        <v>0.228407665843986</v>
      </c>
      <c r="P5" s="2">
        <v>1.92235238432234</v>
      </c>
      <c r="Q5" s="2">
        <v>3</v>
      </c>
      <c r="R5" s="2">
        <v>0.58867810228570505</v>
      </c>
      <c r="S5" s="2">
        <v>2.9048459498083399</v>
      </c>
      <c r="T5" s="2">
        <v>4</v>
      </c>
      <c r="U5" s="2">
        <v>0.57387339700056295</v>
      </c>
      <c r="V5" s="2">
        <v>-6.0664879999999997E-2</v>
      </c>
      <c r="W5" s="2">
        <v>0.50800000000000001</v>
      </c>
      <c r="X5" s="2">
        <v>6.0530805270013997E-2</v>
      </c>
      <c r="Y5" s="2">
        <v>6.1067704325559601E-2</v>
      </c>
      <c r="Z5" s="2">
        <v>0.394653630430644</v>
      </c>
    </row>
    <row r="6" spans="1:26" x14ac:dyDescent="0.25">
      <c r="A6" s="2" t="s">
        <v>732</v>
      </c>
      <c r="B6" s="2" t="s">
        <v>1498</v>
      </c>
      <c r="C6" s="9" t="s">
        <v>755</v>
      </c>
      <c r="D6" s="9" t="s">
        <v>782</v>
      </c>
      <c r="E6" s="9" t="s">
        <v>1306</v>
      </c>
      <c r="F6" s="2">
        <v>5</v>
      </c>
      <c r="G6" s="2">
        <v>7.5133082419523697E-2</v>
      </c>
      <c r="H6" s="2">
        <v>3.3860500326201803E-2</v>
      </c>
      <c r="I6" s="7">
        <v>2.64934918570486E-2</v>
      </c>
      <c r="J6" s="2">
        <v>0.10185538121210801</v>
      </c>
      <c r="K6" s="2">
        <v>4.2782716739351599E-2</v>
      </c>
      <c r="L6" s="2">
        <v>1.7276963473478499E-2</v>
      </c>
      <c r="M6" s="2">
        <v>0.17195872799297701</v>
      </c>
      <c r="N6" s="2">
        <v>0.124434340433519</v>
      </c>
      <c r="O6" s="2">
        <v>0.26091844692219202</v>
      </c>
      <c r="P6" s="2">
        <v>1.1391080998716101</v>
      </c>
      <c r="Q6" s="2">
        <v>3</v>
      </c>
      <c r="R6" s="2">
        <v>0.76764259426786696</v>
      </c>
      <c r="S6" s="2">
        <v>1.7930079850373599</v>
      </c>
      <c r="T6" s="2">
        <v>4</v>
      </c>
      <c r="U6" s="2">
        <v>0.77376133537574598</v>
      </c>
      <c r="V6" s="2">
        <v>7.5133080000000005E-2</v>
      </c>
      <c r="W6" s="2">
        <v>0.70399999999999996</v>
      </c>
      <c r="X6" s="2">
        <v>-5.6486049006464097E-2</v>
      </c>
      <c r="Y6" s="2">
        <v>6.9853081272627293E-2</v>
      </c>
      <c r="Z6" s="2">
        <v>0.47790072740695499</v>
      </c>
    </row>
    <row r="7" spans="1:26" x14ac:dyDescent="0.25">
      <c r="A7" s="2" t="s">
        <v>472</v>
      </c>
      <c r="B7" s="2" t="s">
        <v>1498</v>
      </c>
      <c r="C7" s="9" t="s">
        <v>755</v>
      </c>
      <c r="D7" s="9" t="s">
        <v>782</v>
      </c>
      <c r="E7" s="9" t="s">
        <v>924</v>
      </c>
      <c r="F7" s="2">
        <v>5</v>
      </c>
      <c r="G7" s="2">
        <v>8.9371441665174897E-2</v>
      </c>
      <c r="H7" s="2">
        <v>3.3961895079001603E-2</v>
      </c>
      <c r="I7" s="7">
        <v>8.5003602128354092E-3</v>
      </c>
      <c r="J7" s="2">
        <v>7.0349343647852294E-2</v>
      </c>
      <c r="K7" s="2">
        <v>4.5259068485542397E-2</v>
      </c>
      <c r="L7" s="2">
        <v>0.120096156677896</v>
      </c>
      <c r="M7" s="2">
        <v>0.12088939758628001</v>
      </c>
      <c r="N7" s="2">
        <v>0.14034615095768599</v>
      </c>
      <c r="O7" s="2">
        <v>0.45238168933898198</v>
      </c>
      <c r="P7" s="2">
        <v>3.7862924849049402</v>
      </c>
      <c r="Q7" s="2">
        <v>3</v>
      </c>
      <c r="R7" s="2">
        <v>0.285484575746345</v>
      </c>
      <c r="S7" s="2">
        <v>3.8550234736867002</v>
      </c>
      <c r="T7" s="2">
        <v>4</v>
      </c>
      <c r="U7" s="2">
        <v>0.425981691561166</v>
      </c>
      <c r="V7" s="2">
        <v>8.9371439999999996E-2</v>
      </c>
      <c r="W7" s="2">
        <v>0.42399999999999999</v>
      </c>
      <c r="X7" s="2">
        <v>-1.8389855718725201E-2</v>
      </c>
      <c r="Y7" s="2">
        <v>7.8804039199366002E-2</v>
      </c>
      <c r="Z7" s="2">
        <v>0.83049715407189795</v>
      </c>
    </row>
    <row r="8" spans="1:26" x14ac:dyDescent="0.25">
      <c r="A8" s="2" t="s">
        <v>100</v>
      </c>
      <c r="B8" s="2" t="s">
        <v>1498</v>
      </c>
      <c r="C8" s="9" t="s">
        <v>755</v>
      </c>
      <c r="D8" s="9" t="s">
        <v>797</v>
      </c>
      <c r="E8" s="9" t="s">
        <v>1197</v>
      </c>
      <c r="F8" s="2">
        <v>5</v>
      </c>
      <c r="G8" s="2">
        <v>-6.5948737651480197E-2</v>
      </c>
      <c r="H8" s="2">
        <v>3.3216352843327197E-2</v>
      </c>
      <c r="I8" s="7">
        <v>4.7096670314818602E-2</v>
      </c>
      <c r="J8" s="2">
        <v>-6.9681602489718705E-2</v>
      </c>
      <c r="K8" s="2">
        <v>3.9258949198816798E-2</v>
      </c>
      <c r="L8" s="2">
        <v>7.5910641564950698E-2</v>
      </c>
      <c r="M8" s="2">
        <v>-7.0488548130846901E-2</v>
      </c>
      <c r="N8" s="2">
        <v>0.121702468398073</v>
      </c>
      <c r="O8" s="2">
        <v>0.60308804959695195</v>
      </c>
      <c r="P8" s="2">
        <v>1.35528571760605</v>
      </c>
      <c r="Q8" s="2">
        <v>3</v>
      </c>
      <c r="R8" s="2">
        <v>0.71604864604913399</v>
      </c>
      <c r="S8" s="2">
        <v>1.3567891923317099</v>
      </c>
      <c r="T8" s="2">
        <v>4</v>
      </c>
      <c r="U8" s="2">
        <v>0.851669398704477</v>
      </c>
      <c r="V8" s="2">
        <v>-6.5948740000000006E-2</v>
      </c>
      <c r="W8" s="2">
        <v>0.91800000000000004</v>
      </c>
      <c r="X8" s="2">
        <v>2.6487821388391898E-3</v>
      </c>
      <c r="Y8" s="2">
        <v>6.8312184477982499E-2</v>
      </c>
      <c r="Z8" s="2">
        <v>0.97150606047933696</v>
      </c>
    </row>
    <row r="9" spans="1:26" x14ac:dyDescent="0.25">
      <c r="A9" s="2" t="s">
        <v>157</v>
      </c>
      <c r="B9" s="2" t="s">
        <v>1498</v>
      </c>
      <c r="C9" s="9" t="s">
        <v>764</v>
      </c>
      <c r="D9" s="9" t="s">
        <v>775</v>
      </c>
      <c r="E9" s="9" t="s">
        <v>1261</v>
      </c>
      <c r="F9" s="2">
        <v>5</v>
      </c>
      <c r="G9" s="2">
        <v>8.6996804798936497E-2</v>
      </c>
      <c r="H9" s="2">
        <v>4.1047873630095703E-2</v>
      </c>
      <c r="I9" s="7">
        <v>3.4056797305400198E-2</v>
      </c>
      <c r="J9" s="2">
        <v>0.109074399749817</v>
      </c>
      <c r="K9" s="2">
        <v>4.9353719428503001E-2</v>
      </c>
      <c r="L9" s="2">
        <v>2.7101394129344699E-2</v>
      </c>
      <c r="M9" s="2">
        <v>0.16264692396098601</v>
      </c>
      <c r="N9" s="2">
        <v>0.150140894201929</v>
      </c>
      <c r="O9" s="2">
        <v>0.35797325805607599</v>
      </c>
      <c r="P9" s="2">
        <v>1.8547237810397199</v>
      </c>
      <c r="Q9" s="2">
        <v>3</v>
      </c>
      <c r="R9" s="2">
        <v>0.60309943840553504</v>
      </c>
      <c r="S9" s="2">
        <v>2.12910848165565</v>
      </c>
      <c r="T9" s="2">
        <v>4</v>
      </c>
      <c r="U9" s="2">
        <v>0.712026676183103</v>
      </c>
      <c r="V9" s="2">
        <v>8.6996799999999999E-2</v>
      </c>
      <c r="W9" s="2">
        <v>0.66800000000000004</v>
      </c>
      <c r="X9" s="2">
        <v>-4.3932508547328102E-2</v>
      </c>
      <c r="Y9" s="2">
        <v>8.3869886681246203E-2</v>
      </c>
      <c r="Z9" s="2">
        <v>0.63663987570543001</v>
      </c>
    </row>
    <row r="10" spans="1:26" x14ac:dyDescent="0.25">
      <c r="A10" s="2" t="s">
        <v>54</v>
      </c>
      <c r="B10" s="2" t="s">
        <v>1498</v>
      </c>
      <c r="C10" s="9" t="s">
        <v>755</v>
      </c>
      <c r="D10" s="9" t="s">
        <v>770</v>
      </c>
      <c r="E10" s="9" t="s">
        <v>1021</v>
      </c>
      <c r="F10" s="2">
        <v>5</v>
      </c>
      <c r="G10" s="2">
        <v>6.3907705571427095E-2</v>
      </c>
      <c r="H10" s="2">
        <v>3.1845833390530598E-2</v>
      </c>
      <c r="I10" s="7">
        <v>4.4772678423775601E-2</v>
      </c>
      <c r="J10" s="2">
        <v>6.4191127256817707E-2</v>
      </c>
      <c r="K10" s="2">
        <v>3.8006677378012201E-2</v>
      </c>
      <c r="L10" s="2">
        <v>9.1230275401220196E-2</v>
      </c>
      <c r="M10" s="2">
        <v>5.60249571928427E-2</v>
      </c>
      <c r="N10" s="2">
        <v>0.116375029916301</v>
      </c>
      <c r="O10" s="2">
        <v>0.66315353354377105</v>
      </c>
      <c r="P10" s="2">
        <v>0.44485040740419901</v>
      </c>
      <c r="Q10" s="2">
        <v>3</v>
      </c>
      <c r="R10" s="2">
        <v>0.93082928212208205</v>
      </c>
      <c r="S10" s="2">
        <v>0.44980992286404398</v>
      </c>
      <c r="T10" s="2">
        <v>4</v>
      </c>
      <c r="U10" s="2">
        <v>0.97819944039874096</v>
      </c>
      <c r="V10" s="2">
        <v>6.3907710000000006E-2</v>
      </c>
      <c r="W10" s="2">
        <v>0.98199999999999998</v>
      </c>
      <c r="X10" s="2">
        <v>4.5959992521201797E-3</v>
      </c>
      <c r="Y10" s="2">
        <v>6.5261991920889495E-2</v>
      </c>
      <c r="Z10" s="2">
        <v>0.948288049259286</v>
      </c>
    </row>
    <row r="11" spans="1:26" x14ac:dyDescent="0.25">
      <c r="A11" s="2" t="s">
        <v>323</v>
      </c>
      <c r="B11" s="2" t="s">
        <v>1498</v>
      </c>
      <c r="C11" s="9" t="s">
        <v>755</v>
      </c>
      <c r="D11" s="9" t="s">
        <v>770</v>
      </c>
      <c r="E11" s="9" t="s">
        <v>1252</v>
      </c>
      <c r="F11" s="2">
        <v>5</v>
      </c>
      <c r="G11" s="2">
        <v>6.9186831385136996E-2</v>
      </c>
      <c r="H11" s="2">
        <v>3.1358138547593999E-2</v>
      </c>
      <c r="I11" s="7">
        <v>2.7359943893484898E-2</v>
      </c>
      <c r="J11" s="2">
        <v>8.04854568885644E-2</v>
      </c>
      <c r="K11" s="2">
        <v>3.7647459303173897E-2</v>
      </c>
      <c r="L11" s="2">
        <v>3.2527116575617999E-2</v>
      </c>
      <c r="M11" s="2">
        <v>6.9079056123714094E-2</v>
      </c>
      <c r="N11" s="2">
        <v>0.11449475246132799</v>
      </c>
      <c r="O11" s="2">
        <v>0.58884729422662596</v>
      </c>
      <c r="P11" s="2">
        <v>1.95223540113223</v>
      </c>
      <c r="Q11" s="2">
        <v>3</v>
      </c>
      <c r="R11" s="2">
        <v>0.58237937175904197</v>
      </c>
      <c r="S11" s="2">
        <v>1.95223635905566</v>
      </c>
      <c r="T11" s="2">
        <v>4</v>
      </c>
      <c r="U11" s="2">
        <v>0.74454366793349602</v>
      </c>
      <c r="V11" s="2">
        <v>6.9186830000000005E-2</v>
      </c>
      <c r="W11" s="2">
        <v>0.70599999999999996</v>
      </c>
      <c r="X11" s="6">
        <v>6.2807431312116905E-5</v>
      </c>
      <c r="Y11" s="2">
        <v>6.4172008753517695E-2</v>
      </c>
      <c r="Z11" s="2">
        <v>0.99928052650927901</v>
      </c>
    </row>
    <row r="12" spans="1:26" x14ac:dyDescent="0.25">
      <c r="A12" s="2" t="s">
        <v>366</v>
      </c>
      <c r="B12" s="2" t="s">
        <v>1498</v>
      </c>
      <c r="C12" s="9" t="s">
        <v>764</v>
      </c>
      <c r="D12" s="9" t="s">
        <v>759</v>
      </c>
      <c r="E12" s="9" t="s">
        <v>857</v>
      </c>
      <c r="F12" s="2">
        <v>5</v>
      </c>
      <c r="G12" s="2">
        <v>7.1235734280598706E-2</v>
      </c>
      <c r="H12" s="2">
        <v>3.1288500395874698E-2</v>
      </c>
      <c r="I12" s="7">
        <v>2.2801844424935599E-2</v>
      </c>
      <c r="J12" s="2">
        <v>6.24060211286704E-2</v>
      </c>
      <c r="K12" s="2">
        <v>3.7735904406280898E-2</v>
      </c>
      <c r="L12" s="2">
        <v>9.8176868757308994E-2</v>
      </c>
      <c r="M12" s="2">
        <v>4.0609609094011704E-3</v>
      </c>
      <c r="N12" s="2">
        <v>0.11555466353035</v>
      </c>
      <c r="O12" s="2">
        <v>0.97417313712306797</v>
      </c>
      <c r="P12" s="2">
        <v>1.71905594226702</v>
      </c>
      <c r="Q12" s="2">
        <v>3</v>
      </c>
      <c r="R12" s="2">
        <v>0.63270556688979296</v>
      </c>
      <c r="S12" s="2">
        <v>2.0837305014862699</v>
      </c>
      <c r="T12" s="2">
        <v>4</v>
      </c>
      <c r="U12" s="2">
        <v>0.72036192328455595</v>
      </c>
      <c r="V12" s="2">
        <v>7.1235729999999997E-2</v>
      </c>
      <c r="W12" s="2">
        <v>0.73799999999999999</v>
      </c>
      <c r="X12" s="2">
        <v>3.9076463422373697E-2</v>
      </c>
      <c r="Y12" s="2">
        <v>6.4708676630485407E-2</v>
      </c>
      <c r="Z12" s="2">
        <v>0.58852890251260903</v>
      </c>
    </row>
    <row r="13" spans="1:26" x14ac:dyDescent="0.25">
      <c r="A13" s="2" t="s">
        <v>67</v>
      </c>
      <c r="B13" s="2" t="s">
        <v>1498</v>
      </c>
      <c r="C13" s="9" t="s">
        <v>755</v>
      </c>
      <c r="D13" s="9" t="s">
        <v>759</v>
      </c>
      <c r="E13" s="9" t="s">
        <v>973</v>
      </c>
      <c r="F13" s="2">
        <v>5</v>
      </c>
      <c r="G13" s="2">
        <v>9.3689206438552095E-2</v>
      </c>
      <c r="H13" s="2">
        <v>3.8157906226877099E-2</v>
      </c>
      <c r="I13" s="7">
        <v>1.40766039229051E-2</v>
      </c>
      <c r="J13" s="2">
        <v>5.9957632879836499E-2</v>
      </c>
      <c r="K13" s="2">
        <v>4.3101309352849997E-2</v>
      </c>
      <c r="L13" s="2">
        <v>0.16419931553144301</v>
      </c>
      <c r="M13" s="2">
        <v>0.17687596215163501</v>
      </c>
      <c r="N13" s="2">
        <v>0.153771118431384</v>
      </c>
      <c r="O13" s="2">
        <v>0.33341149305149997</v>
      </c>
      <c r="P13" s="2">
        <v>4.9688939324042396</v>
      </c>
      <c r="Q13" s="2">
        <v>3</v>
      </c>
      <c r="R13" s="2">
        <v>0.17408910520132201</v>
      </c>
      <c r="S13" s="2">
        <v>5.4925132320238896</v>
      </c>
      <c r="T13" s="2">
        <v>4</v>
      </c>
      <c r="U13" s="2">
        <v>0.240388356746493</v>
      </c>
      <c r="V13" s="2">
        <v>9.3689209999999995E-2</v>
      </c>
      <c r="W13" s="2">
        <v>0.28000000000000003</v>
      </c>
      <c r="X13" s="2">
        <v>-4.8563634578628202E-2</v>
      </c>
      <c r="Y13" s="2">
        <v>8.6371924330900698E-2</v>
      </c>
      <c r="Z13" s="2">
        <v>0.61321229432795699</v>
      </c>
    </row>
    <row r="14" spans="1:26" x14ac:dyDescent="0.25">
      <c r="A14" s="2" t="s">
        <v>65</v>
      </c>
      <c r="B14" s="2" t="s">
        <v>1498</v>
      </c>
      <c r="C14" s="9" t="s">
        <v>755</v>
      </c>
      <c r="D14" s="9" t="s">
        <v>759</v>
      </c>
      <c r="E14" s="9" t="s">
        <v>1342</v>
      </c>
      <c r="F14" s="2">
        <v>5</v>
      </c>
      <c r="G14" s="2">
        <v>6.6050024568018395E-2</v>
      </c>
      <c r="H14" s="2">
        <v>3.3199579391299402E-2</v>
      </c>
      <c r="I14" s="7">
        <v>4.6647830822672501E-2</v>
      </c>
      <c r="J14" s="2">
        <v>6.5368499940661101E-2</v>
      </c>
      <c r="K14" s="2">
        <v>3.95075619536739E-2</v>
      </c>
      <c r="L14" s="2">
        <v>9.80093220251992E-2</v>
      </c>
      <c r="M14" s="2">
        <v>0.100094224539358</v>
      </c>
      <c r="N14" s="2">
        <v>0.12173060316142301</v>
      </c>
      <c r="O14" s="2">
        <v>0.47119244026115098</v>
      </c>
      <c r="P14" s="2">
        <v>1.71662630935477</v>
      </c>
      <c r="Q14" s="2">
        <v>3</v>
      </c>
      <c r="R14" s="2">
        <v>0.63324373474201401</v>
      </c>
      <c r="S14" s="2">
        <v>1.80112592755689</v>
      </c>
      <c r="T14" s="2">
        <v>4</v>
      </c>
      <c r="U14" s="2">
        <v>0.77227635148510099</v>
      </c>
      <c r="V14" s="2">
        <v>6.6049999999999998E-2</v>
      </c>
      <c r="W14" s="2">
        <v>0.79800000000000004</v>
      </c>
      <c r="X14" s="2">
        <v>-1.98711406779002E-2</v>
      </c>
      <c r="Y14" s="2">
        <v>6.8358956505079199E-2</v>
      </c>
      <c r="Z14" s="2">
        <v>0.79022708477180703</v>
      </c>
    </row>
  </sheetData>
  <autoFilter ref="A3:Z3" xr:uid="{943E9CEE-2437-4032-988B-94F257FA807D}">
    <sortState xmlns:xlrd2="http://schemas.microsoft.com/office/spreadsheetml/2017/richdata2" ref="A5:Z14">
      <sortCondition ref="D3"/>
    </sortState>
  </autoFilter>
  <mergeCells count="13">
    <mergeCell ref="A1:Y1"/>
    <mergeCell ref="G2:I2"/>
    <mergeCell ref="J2:L2"/>
    <mergeCell ref="M2:O2"/>
    <mergeCell ref="P2:U2"/>
    <mergeCell ref="X2:Z2"/>
    <mergeCell ref="F2:F3"/>
    <mergeCell ref="A2:A3"/>
    <mergeCell ref="B2:B3"/>
    <mergeCell ref="C2:C3"/>
    <mergeCell ref="D2:D3"/>
    <mergeCell ref="E2:E3"/>
    <mergeCell ref="V2:W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CF729-43A5-4627-AA79-A68EBE85CC63}">
  <dimension ref="A1:V41"/>
  <sheetViews>
    <sheetView zoomScaleNormal="100" workbookViewId="0">
      <selection sqref="A1:U1"/>
    </sheetView>
  </sheetViews>
  <sheetFormatPr defaultRowHeight="13.8" x14ac:dyDescent="0.25"/>
  <cols>
    <col min="1" max="1" width="45" style="2" bestFit="1" customWidth="1"/>
    <col min="2" max="2" width="22.21875" style="2" bestFit="1" customWidth="1"/>
    <col min="3" max="3" width="14.6640625" style="2" bestFit="1" customWidth="1"/>
    <col min="4" max="4" width="5.88671875" style="2" bestFit="1" customWidth="1"/>
    <col min="5" max="6" width="8.88671875" style="2"/>
    <col min="7" max="7" width="8.88671875" style="7"/>
    <col min="8" max="12" width="8.88671875" style="2"/>
    <col min="13" max="13" width="8.88671875" style="7"/>
    <col min="14" max="14" width="8.88671875" style="2"/>
    <col min="15" max="15" width="7.77734375" style="2" customWidth="1"/>
    <col min="16" max="16384" width="8.88671875" style="2"/>
  </cols>
  <sheetData>
    <row r="1" spans="1:22" x14ac:dyDescent="0.25">
      <c r="A1" s="15" t="s">
        <v>3303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2" x14ac:dyDescent="0.25">
      <c r="A2" s="14" t="s">
        <v>1510</v>
      </c>
      <c r="B2" s="14" t="s">
        <v>1</v>
      </c>
      <c r="C2" s="14" t="s">
        <v>752</v>
      </c>
      <c r="D2" s="14" t="s">
        <v>2</v>
      </c>
      <c r="E2" s="14" t="s">
        <v>1500</v>
      </c>
      <c r="F2" s="14"/>
      <c r="G2" s="14"/>
      <c r="H2" s="14" t="s">
        <v>1501</v>
      </c>
      <c r="I2" s="14"/>
      <c r="J2" s="14"/>
      <c r="K2" s="14" t="s">
        <v>1502</v>
      </c>
      <c r="L2" s="14"/>
      <c r="M2" s="14"/>
      <c r="N2" s="14" t="s">
        <v>1504</v>
      </c>
      <c r="O2" s="14"/>
      <c r="P2" s="14"/>
      <c r="Q2" s="14"/>
      <c r="R2" s="14"/>
      <c r="S2" s="14"/>
      <c r="T2" s="14" t="s">
        <v>1503</v>
      </c>
      <c r="U2" s="14"/>
      <c r="V2" s="14"/>
    </row>
    <row r="3" spans="1:22" x14ac:dyDescent="0.25">
      <c r="A3" s="14"/>
      <c r="B3" s="14"/>
      <c r="C3" s="14"/>
      <c r="D3" s="14"/>
      <c r="E3" s="2" t="s">
        <v>3</v>
      </c>
      <c r="F3" s="2" t="s">
        <v>4</v>
      </c>
      <c r="G3" s="7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7" t="s">
        <v>1499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</row>
    <row r="4" spans="1:22" x14ac:dyDescent="0.25">
      <c r="A4" s="2" t="s">
        <v>21</v>
      </c>
      <c r="B4" s="2" t="s">
        <v>1513</v>
      </c>
      <c r="C4" s="2" t="s">
        <v>1512</v>
      </c>
      <c r="D4" s="2">
        <v>621</v>
      </c>
      <c r="E4" s="2">
        <v>1.03770022332203E-2</v>
      </c>
      <c r="F4" s="2">
        <v>5.7452711545044499E-2</v>
      </c>
      <c r="G4" s="11">
        <v>0.85666731181273603</v>
      </c>
      <c r="H4" s="2">
        <v>3.4800120525922801E-3</v>
      </c>
      <c r="I4" s="2">
        <v>0.10276139333303801</v>
      </c>
      <c r="J4" s="2">
        <v>0.97298482277700504</v>
      </c>
      <c r="K4" s="11">
        <v>-6.3918994972878201E-2</v>
      </c>
      <c r="L4" s="2">
        <v>0.14775291690945799</v>
      </c>
      <c r="M4" s="2">
        <v>0.66545073997068005</v>
      </c>
      <c r="N4" s="2">
        <v>663.50301895463895</v>
      </c>
      <c r="O4" s="2">
        <v>619</v>
      </c>
      <c r="P4" s="2">
        <v>0.104819528200124</v>
      </c>
      <c r="Q4" s="2">
        <v>663.82238797665605</v>
      </c>
      <c r="R4" s="2">
        <v>620</v>
      </c>
      <c r="S4" s="2">
        <v>0.108391278204938</v>
      </c>
      <c r="T4" s="2">
        <v>2.5597321020170301E-3</v>
      </c>
      <c r="U4" s="2">
        <v>4.6894752485881E-3</v>
      </c>
      <c r="V4" s="2">
        <v>0.58536833850772096</v>
      </c>
    </row>
    <row r="5" spans="1:22" x14ac:dyDescent="0.25">
      <c r="A5" s="2" t="s">
        <v>21</v>
      </c>
      <c r="B5" s="2" t="s">
        <v>1514</v>
      </c>
      <c r="C5" s="2" t="s">
        <v>1512</v>
      </c>
      <c r="D5" s="2">
        <v>610</v>
      </c>
      <c r="E5" s="2">
        <v>-1.5734736992458601E-2</v>
      </c>
      <c r="F5" s="2">
        <v>6.0719306050371999E-2</v>
      </c>
      <c r="G5" s="11">
        <v>0.79552803601956201</v>
      </c>
      <c r="H5" s="11">
        <v>1.29868298736995E-2</v>
      </c>
      <c r="I5" s="2">
        <v>9.4519784115976599E-2</v>
      </c>
      <c r="J5" s="2">
        <v>0.890716207010532</v>
      </c>
      <c r="K5" s="2">
        <v>-1.16634810627521E-2</v>
      </c>
      <c r="L5" s="2">
        <v>0.16128989080728201</v>
      </c>
      <c r="M5" s="2">
        <v>0.94237598299521697</v>
      </c>
      <c r="N5" s="2">
        <v>700.44659608782194</v>
      </c>
      <c r="O5" s="2">
        <v>608</v>
      </c>
      <c r="P5" s="2">
        <v>5.4420594165836599E-3</v>
      </c>
      <c r="Q5" s="2">
        <v>700.44745155665896</v>
      </c>
      <c r="R5" s="2">
        <v>609</v>
      </c>
      <c r="S5" s="2">
        <v>5.8942323689172701E-3</v>
      </c>
      <c r="T5" s="2">
        <v>-1.3773821067865799E-4</v>
      </c>
      <c r="U5" s="2">
        <v>5.0546148027764701E-3</v>
      </c>
      <c r="V5" s="2">
        <v>0.97826928458265805</v>
      </c>
    </row>
    <row r="6" spans="1:22" x14ac:dyDescent="0.25">
      <c r="A6" s="2" t="s">
        <v>21</v>
      </c>
      <c r="B6" s="2" t="s">
        <v>1515</v>
      </c>
      <c r="C6" s="2" t="s">
        <v>1512</v>
      </c>
      <c r="D6" s="2">
        <v>561</v>
      </c>
      <c r="E6" s="2">
        <v>4.48722915861604E-2</v>
      </c>
      <c r="F6" s="2">
        <v>6.5062825708656305E-2</v>
      </c>
      <c r="G6" s="11">
        <v>0.49039774718805101</v>
      </c>
      <c r="H6" s="2">
        <v>6.6669896568828907E-2</v>
      </c>
      <c r="I6" s="2">
        <v>9.6482290439384694E-2</v>
      </c>
      <c r="J6" s="2">
        <v>0.48956141236407902</v>
      </c>
      <c r="K6" s="11">
        <v>-0.307403043428431</v>
      </c>
      <c r="L6" s="2">
        <v>0.195322511160335</v>
      </c>
      <c r="M6" s="2">
        <v>0.116094170157741</v>
      </c>
      <c r="N6" s="2">
        <v>610.34950321249403</v>
      </c>
      <c r="O6" s="2">
        <v>559</v>
      </c>
      <c r="P6" s="2">
        <v>6.5410951048410201E-2</v>
      </c>
      <c r="Q6" s="2">
        <v>614.34203940678401</v>
      </c>
      <c r="R6" s="2">
        <v>560</v>
      </c>
      <c r="S6" s="2">
        <v>5.5489564192968403E-2</v>
      </c>
      <c r="T6" s="2">
        <v>1.1238076458824501E-2</v>
      </c>
      <c r="U6" s="2">
        <v>5.8769357842879504E-3</v>
      </c>
      <c r="V6" s="2">
        <v>5.6357011029520301E-2</v>
      </c>
    </row>
    <row r="7" spans="1:22" x14ac:dyDescent="0.25">
      <c r="A7" s="2" t="s">
        <v>21</v>
      </c>
      <c r="B7" s="2" t="s">
        <v>1516</v>
      </c>
      <c r="C7" s="2" t="s">
        <v>1512</v>
      </c>
      <c r="D7" s="2">
        <v>611</v>
      </c>
      <c r="E7" s="2">
        <v>-7.8150250313215999E-2</v>
      </c>
      <c r="F7" s="2">
        <v>5.9771535618195301E-2</v>
      </c>
      <c r="G7" s="11">
        <v>0.19104881789352801</v>
      </c>
      <c r="H7" s="2">
        <v>-1.6423522759799299E-2</v>
      </c>
      <c r="I7" s="2">
        <v>9.0621715524381599E-2</v>
      </c>
      <c r="J7" s="2">
        <v>0.85618575515724404</v>
      </c>
      <c r="K7" s="2">
        <v>-0.146676828514266</v>
      </c>
      <c r="L7" s="2">
        <v>0.167953500937432</v>
      </c>
      <c r="M7" s="2">
        <v>0.38283394815243199</v>
      </c>
      <c r="N7" s="2">
        <v>697.68437813894502</v>
      </c>
      <c r="O7" s="2">
        <v>609</v>
      </c>
      <c r="P7" s="2">
        <v>7.2192186262256099E-3</v>
      </c>
      <c r="Q7" s="2">
        <v>697.902790811778</v>
      </c>
      <c r="R7" s="2">
        <v>610</v>
      </c>
      <c r="S7" s="11">
        <v>7.6779190335322404E-3</v>
      </c>
      <c r="T7" s="2">
        <v>2.32083797226532E-3</v>
      </c>
      <c r="U7" s="2">
        <v>5.3152874713953396E-3</v>
      </c>
      <c r="V7" s="2">
        <v>0.66253118755422202</v>
      </c>
    </row>
    <row r="8" spans="1:22" x14ac:dyDescent="0.25">
      <c r="A8" s="2" t="s">
        <v>21</v>
      </c>
      <c r="B8" s="2" t="s">
        <v>1517</v>
      </c>
      <c r="C8" s="2" t="s">
        <v>1512</v>
      </c>
      <c r="D8" s="2">
        <v>553</v>
      </c>
      <c r="E8" s="2">
        <v>-2.7012665363662602E-2</v>
      </c>
      <c r="F8" s="2">
        <v>5.9018866215080297E-2</v>
      </c>
      <c r="G8" s="11">
        <v>0.64717127157763998</v>
      </c>
      <c r="H8" s="2">
        <v>-9.2074135618377198E-2</v>
      </c>
      <c r="I8" s="2">
        <v>9.6320865111709605E-2</v>
      </c>
      <c r="J8" s="2">
        <v>0.33911740497370602</v>
      </c>
      <c r="K8" s="2">
        <v>-0.15127271982785501</v>
      </c>
      <c r="L8" s="2">
        <v>0.15695289558139</v>
      </c>
      <c r="M8" s="2">
        <v>0.33556414804014301</v>
      </c>
      <c r="N8" s="2">
        <v>551.38668849770499</v>
      </c>
      <c r="O8" s="2">
        <v>551</v>
      </c>
      <c r="P8" s="2">
        <v>0.48734413410377098</v>
      </c>
      <c r="Q8" s="2">
        <v>552.11727585958397</v>
      </c>
      <c r="R8" s="2">
        <v>552</v>
      </c>
      <c r="S8" s="2">
        <v>0.49058781445405297</v>
      </c>
      <c r="T8" s="2">
        <v>4.2428266491032702E-3</v>
      </c>
      <c r="U8" s="2">
        <v>4.9655979094137903E-3</v>
      </c>
      <c r="V8" s="2">
        <v>0.393230216365825</v>
      </c>
    </row>
    <row r="9" spans="1:22" x14ac:dyDescent="0.25">
      <c r="A9" s="2" t="s">
        <v>21</v>
      </c>
      <c r="B9" s="2" t="s">
        <v>1518</v>
      </c>
      <c r="C9" s="2" t="s">
        <v>1512</v>
      </c>
      <c r="D9" s="2">
        <v>723</v>
      </c>
      <c r="E9" s="2">
        <v>-0.21249181637224701</v>
      </c>
      <c r="F9" s="2">
        <v>7.3786215324572704E-2</v>
      </c>
      <c r="G9" s="2">
        <v>3.9788862781088103E-3</v>
      </c>
      <c r="H9" s="2">
        <v>-0.17108575351213301</v>
      </c>
      <c r="I9" s="2">
        <v>0.11501191904734701</v>
      </c>
      <c r="J9" s="2">
        <v>0.13687012793634301</v>
      </c>
      <c r="K9" s="2">
        <v>-0.28691368185491101</v>
      </c>
      <c r="L9" s="2">
        <v>0.199074837339766</v>
      </c>
      <c r="M9" s="2">
        <v>0.149952374452019</v>
      </c>
      <c r="N9" s="2">
        <v>849.95646948221304</v>
      </c>
      <c r="O9" s="2">
        <v>721</v>
      </c>
      <c r="P9" s="2">
        <v>6.1982044348245701E-4</v>
      </c>
      <c r="Q9" s="2">
        <v>850.14749426449498</v>
      </c>
      <c r="R9" s="2">
        <v>722</v>
      </c>
      <c r="S9" s="11">
        <v>6.6715993163761499E-4</v>
      </c>
      <c r="T9" s="2">
        <v>1.9190606766614699E-3</v>
      </c>
      <c r="U9" s="2">
        <v>4.7673227990330698E-3</v>
      </c>
      <c r="V9" s="2">
        <v>0.68740249354189797</v>
      </c>
    </row>
    <row r="10" spans="1:22" x14ac:dyDescent="0.25">
      <c r="G10" s="2"/>
      <c r="M10" s="2"/>
    </row>
    <row r="11" spans="1:22" x14ac:dyDescent="0.25">
      <c r="A11" s="11" t="s">
        <v>1519</v>
      </c>
    </row>
    <row r="12" spans="1:22" x14ac:dyDescent="0.25">
      <c r="G12" s="2"/>
      <c r="M12" s="2"/>
    </row>
    <row r="13" spans="1:22" x14ac:dyDescent="0.25">
      <c r="G13" s="2"/>
      <c r="M13" s="2"/>
    </row>
    <row r="14" spans="1:22" x14ac:dyDescent="0.25">
      <c r="G14" s="2"/>
      <c r="M14" s="2"/>
    </row>
    <row r="15" spans="1:22" x14ac:dyDescent="0.25">
      <c r="G15" s="2"/>
      <c r="M15" s="2"/>
    </row>
    <row r="16" spans="1:22" x14ac:dyDescent="0.25">
      <c r="G16" s="2"/>
      <c r="M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</sheetData>
  <autoFilter ref="A3:V3" xr:uid="{6DFF3FB8-A7FC-4313-9BD8-173B53A2AE9C}">
    <sortState xmlns:xlrd2="http://schemas.microsoft.com/office/spreadsheetml/2017/richdata2" ref="A5:V43">
      <sortCondition ref="B3"/>
    </sortState>
  </autoFilter>
  <mergeCells count="10">
    <mergeCell ref="N2:S2"/>
    <mergeCell ref="T2:V2"/>
    <mergeCell ref="A1:U1"/>
    <mergeCell ref="A2:A3"/>
    <mergeCell ref="B2:B3"/>
    <mergeCell ref="C2:C3"/>
    <mergeCell ref="D2:D3"/>
    <mergeCell ref="E2:G2"/>
    <mergeCell ref="H2:J2"/>
    <mergeCell ref="K2:M2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82BA8-3B95-4626-BC52-A6563246BEF7}">
  <dimension ref="A1:AE2759"/>
  <sheetViews>
    <sheetView workbookViewId="0">
      <selection sqref="A1:XFD1"/>
    </sheetView>
  </sheetViews>
  <sheetFormatPr defaultRowHeight="13.8" x14ac:dyDescent="0.25"/>
  <sheetData>
    <row r="1" spans="1:31" x14ac:dyDescent="0.25">
      <c r="A1" t="s">
        <v>3304</v>
      </c>
    </row>
    <row r="2" spans="1:31" x14ac:dyDescent="0.25">
      <c r="A2" s="1" t="s">
        <v>1523</v>
      </c>
      <c r="B2" s="1" t="s">
        <v>1524</v>
      </c>
      <c r="C2" s="1" t="s">
        <v>1525</v>
      </c>
      <c r="D2" s="1" t="s">
        <v>1526</v>
      </c>
      <c r="E2" s="1" t="s">
        <v>1527</v>
      </c>
      <c r="F2" s="1" t="s">
        <v>1528</v>
      </c>
      <c r="G2" s="1" t="s">
        <v>1529</v>
      </c>
      <c r="H2" s="1" t="s">
        <v>1530</v>
      </c>
      <c r="I2" s="1" t="s">
        <v>1531</v>
      </c>
      <c r="J2" s="1" t="s">
        <v>1532</v>
      </c>
      <c r="K2" s="1" t="s">
        <v>1533</v>
      </c>
      <c r="L2" s="1" t="s">
        <v>1534</v>
      </c>
      <c r="M2" s="1" t="s">
        <v>1535</v>
      </c>
      <c r="N2" s="1" t="s">
        <v>1536</v>
      </c>
      <c r="O2" s="1" t="s">
        <v>1537</v>
      </c>
      <c r="P2" s="1" t="s">
        <v>1538</v>
      </c>
      <c r="Q2" s="1" t="s">
        <v>0</v>
      </c>
      <c r="R2" s="1" t="s">
        <v>1539</v>
      </c>
      <c r="S2" s="1" t="s">
        <v>1540</v>
      </c>
      <c r="T2" s="1" t="s">
        <v>1541</v>
      </c>
      <c r="U2" s="1" t="s">
        <v>1542</v>
      </c>
      <c r="V2" s="1" t="s">
        <v>1543</v>
      </c>
      <c r="W2" s="1" t="s">
        <v>1544</v>
      </c>
      <c r="X2" s="1" t="s">
        <v>1</v>
      </c>
      <c r="Y2" s="1" t="s">
        <v>1545</v>
      </c>
      <c r="Z2" s="1" t="s">
        <v>1546</v>
      </c>
      <c r="AA2" s="1" t="s">
        <v>1547</v>
      </c>
      <c r="AB2" s="1" t="s">
        <v>1548</v>
      </c>
      <c r="AC2" s="1" t="s">
        <v>1549</v>
      </c>
      <c r="AD2" s="1" t="s">
        <v>1550</v>
      </c>
      <c r="AE2" s="1" t="s">
        <v>1551</v>
      </c>
    </row>
    <row r="3" spans="1:31" x14ac:dyDescent="0.25">
      <c r="A3" s="1" t="s">
        <v>1552</v>
      </c>
      <c r="B3" s="1" t="s">
        <v>1553</v>
      </c>
      <c r="C3" s="1" t="s">
        <v>1554</v>
      </c>
      <c r="D3" s="1" t="s">
        <v>1553</v>
      </c>
      <c r="E3" s="1" t="s">
        <v>1554</v>
      </c>
      <c r="F3" s="1">
        <v>-0.187</v>
      </c>
      <c r="G3" s="1">
        <v>-5.56701E-2</v>
      </c>
      <c r="H3" s="1">
        <v>0.10970000000000001</v>
      </c>
      <c r="I3" s="1">
        <v>5.9948899999999999E-2</v>
      </c>
      <c r="J3" s="1" t="b">
        <v>0</v>
      </c>
      <c r="K3" s="1" t="b">
        <v>0</v>
      </c>
      <c r="L3" s="1" t="b">
        <v>0</v>
      </c>
      <c r="M3" s="1" t="s">
        <v>1555</v>
      </c>
      <c r="N3" s="1">
        <v>0.68551799999999996</v>
      </c>
      <c r="O3" s="1">
        <v>0.13747599999999999</v>
      </c>
      <c r="P3" s="1">
        <v>287590</v>
      </c>
      <c r="Q3" s="1" t="s">
        <v>21</v>
      </c>
      <c r="R3" s="1" t="b">
        <v>1</v>
      </c>
      <c r="S3" s="1" t="s">
        <v>1556</v>
      </c>
      <c r="T3" s="1" t="s">
        <v>1557</v>
      </c>
      <c r="U3" s="1">
        <v>3.9940000000000003E-2</v>
      </c>
      <c r="V3" s="13">
        <v>2.9349999999999999E-6</v>
      </c>
      <c r="W3" s="1">
        <v>3657</v>
      </c>
      <c r="X3" s="1" t="s">
        <v>126</v>
      </c>
      <c r="Y3" s="1" t="b">
        <v>1</v>
      </c>
      <c r="Z3" s="1" t="s">
        <v>1556</v>
      </c>
      <c r="AA3" s="1" t="s">
        <v>1558</v>
      </c>
      <c r="AB3" s="1">
        <v>2</v>
      </c>
      <c r="AC3" s="1" t="b">
        <v>1</v>
      </c>
      <c r="AD3" s="1">
        <v>5.9586323468076297E-3</v>
      </c>
      <c r="AE3" s="1">
        <v>21.909350995118999</v>
      </c>
    </row>
    <row r="4" spans="1:31" x14ac:dyDescent="0.25">
      <c r="A4" s="1" t="s">
        <v>1559</v>
      </c>
      <c r="B4" s="1" t="s">
        <v>1553</v>
      </c>
      <c r="C4" s="1" t="s">
        <v>1560</v>
      </c>
      <c r="D4" s="1" t="s">
        <v>1553</v>
      </c>
      <c r="E4" s="1" t="s">
        <v>1560</v>
      </c>
      <c r="F4" s="1">
        <v>-0.1265</v>
      </c>
      <c r="G4" s="1">
        <v>6.9411400000000002E-3</v>
      </c>
      <c r="H4" s="1">
        <v>0.54249999999999998</v>
      </c>
      <c r="I4" s="1">
        <v>0.66992200000000002</v>
      </c>
      <c r="J4" s="1" t="b">
        <v>0</v>
      </c>
      <c r="K4" s="1" t="b">
        <v>0</v>
      </c>
      <c r="L4" s="1" t="b">
        <v>0</v>
      </c>
      <c r="M4" s="1" t="s">
        <v>1555</v>
      </c>
      <c r="N4" s="1">
        <v>0.92220400000000002</v>
      </c>
      <c r="O4" s="1">
        <v>7.1076100000000003E-2</v>
      </c>
      <c r="P4" s="1">
        <v>287590</v>
      </c>
      <c r="Q4" s="1" t="s">
        <v>21</v>
      </c>
      <c r="R4" s="1" t="b">
        <v>1</v>
      </c>
      <c r="S4" s="1" t="s">
        <v>1556</v>
      </c>
      <c r="T4" s="1" t="s">
        <v>1557</v>
      </c>
      <c r="U4" s="1">
        <v>2.461E-2</v>
      </c>
      <c r="V4" s="13">
        <v>2.9040000000000001E-7</v>
      </c>
      <c r="W4" s="1">
        <v>3657</v>
      </c>
      <c r="X4" s="1" t="s">
        <v>126</v>
      </c>
      <c r="Y4" s="1" t="b">
        <v>1</v>
      </c>
      <c r="Z4" s="1" t="s">
        <v>1556</v>
      </c>
      <c r="AA4" s="1" t="s">
        <v>1558</v>
      </c>
      <c r="AB4" s="1">
        <v>2</v>
      </c>
      <c r="AC4" s="1" t="b">
        <v>1</v>
      </c>
      <c r="AD4" s="1">
        <v>7.17309202213922E-3</v>
      </c>
      <c r="AE4" s="1">
        <v>26.4070716962311</v>
      </c>
    </row>
    <row r="5" spans="1:31" x14ac:dyDescent="0.25">
      <c r="A5" s="1" t="s">
        <v>1561</v>
      </c>
      <c r="B5" s="1" t="s">
        <v>1553</v>
      </c>
      <c r="C5" s="1" t="s">
        <v>1560</v>
      </c>
      <c r="D5" s="1" t="s">
        <v>1553</v>
      </c>
      <c r="E5" s="1" t="s">
        <v>1560</v>
      </c>
      <c r="F5" s="1">
        <v>0.12609999999999999</v>
      </c>
      <c r="G5" s="1">
        <v>2.1870199999999999E-2</v>
      </c>
      <c r="H5" s="1">
        <v>0.48370000000000002</v>
      </c>
      <c r="I5" s="1">
        <v>0.51940399999999998</v>
      </c>
      <c r="J5" s="1" t="b">
        <v>0</v>
      </c>
      <c r="K5" s="1" t="b">
        <v>0</v>
      </c>
      <c r="L5" s="1" t="b">
        <v>0</v>
      </c>
      <c r="M5" s="1" t="s">
        <v>1555</v>
      </c>
      <c r="N5" s="1">
        <v>0.74407699999999999</v>
      </c>
      <c r="O5" s="1">
        <v>6.6992499999999996E-2</v>
      </c>
      <c r="P5" s="1">
        <v>287590</v>
      </c>
      <c r="Q5" s="1" t="s">
        <v>21</v>
      </c>
      <c r="R5" s="1" t="b">
        <v>1</v>
      </c>
      <c r="S5" s="1" t="s">
        <v>1556</v>
      </c>
      <c r="T5" s="1" t="s">
        <v>1557</v>
      </c>
      <c r="U5" s="1">
        <v>2.461E-2</v>
      </c>
      <c r="V5" s="13">
        <v>3.1269999999999999E-7</v>
      </c>
      <c r="W5" s="1">
        <v>3657</v>
      </c>
      <c r="X5" s="1" t="s">
        <v>126</v>
      </c>
      <c r="Y5" s="1" t="b">
        <v>1</v>
      </c>
      <c r="Z5" s="1" t="s">
        <v>1556</v>
      </c>
      <c r="AA5" s="1" t="s">
        <v>1558</v>
      </c>
      <c r="AB5" s="1">
        <v>2</v>
      </c>
      <c r="AC5" s="1" t="b">
        <v>1</v>
      </c>
      <c r="AD5" s="1">
        <v>7.1281231600311403E-3</v>
      </c>
      <c r="AE5" s="1">
        <v>26.240334485889601</v>
      </c>
    </row>
    <row r="6" spans="1:31" x14ac:dyDescent="0.25">
      <c r="A6" s="1" t="s">
        <v>1562</v>
      </c>
      <c r="B6" s="1" t="s">
        <v>1560</v>
      </c>
      <c r="C6" s="1" t="s">
        <v>1553</v>
      </c>
      <c r="D6" s="1" t="s">
        <v>1560</v>
      </c>
      <c r="E6" s="1" t="s">
        <v>1553</v>
      </c>
      <c r="F6" s="1">
        <v>0.11070000000000001</v>
      </c>
      <c r="G6" s="1">
        <v>6.7152500000000004E-2</v>
      </c>
      <c r="H6" s="1">
        <v>0.50219999999999998</v>
      </c>
      <c r="I6" s="1">
        <v>0.51214099999999996</v>
      </c>
      <c r="J6" s="1" t="b">
        <v>0</v>
      </c>
      <c r="K6" s="1" t="b">
        <v>0</v>
      </c>
      <c r="L6" s="1" t="b">
        <v>0</v>
      </c>
      <c r="M6" s="1" t="s">
        <v>1555</v>
      </c>
      <c r="N6" s="1">
        <v>0.318164</v>
      </c>
      <c r="O6" s="1">
        <v>6.7270999999999997E-2</v>
      </c>
      <c r="P6" s="1">
        <v>287590</v>
      </c>
      <c r="Q6" s="1" t="s">
        <v>21</v>
      </c>
      <c r="R6" s="1" t="b">
        <v>1</v>
      </c>
      <c r="S6" s="1" t="s">
        <v>1556</v>
      </c>
      <c r="T6" s="1" t="s">
        <v>1557</v>
      </c>
      <c r="U6" s="1">
        <v>2.4629999999999999E-2</v>
      </c>
      <c r="V6" s="13">
        <v>7.2420000000000003E-6</v>
      </c>
      <c r="W6" s="1">
        <v>3657</v>
      </c>
      <c r="X6" s="1" t="s">
        <v>126</v>
      </c>
      <c r="Y6" s="1" t="b">
        <v>1</v>
      </c>
      <c r="Z6" s="1" t="s">
        <v>1556</v>
      </c>
      <c r="AA6" s="1" t="s">
        <v>1558</v>
      </c>
      <c r="AB6" s="1">
        <v>2</v>
      </c>
      <c r="AC6" s="1" t="b">
        <v>1</v>
      </c>
      <c r="AD6" s="1">
        <v>5.49349943223249E-3</v>
      </c>
      <c r="AE6" s="1">
        <v>20.189652268081399</v>
      </c>
    </row>
    <row r="7" spans="1:31" x14ac:dyDescent="0.25">
      <c r="A7" s="1" t="s">
        <v>1563</v>
      </c>
      <c r="B7" s="1" t="s">
        <v>1560</v>
      </c>
      <c r="C7" s="1" t="s">
        <v>1554</v>
      </c>
      <c r="D7" s="1" t="s">
        <v>1560</v>
      </c>
      <c r="E7" s="1" t="s">
        <v>1554</v>
      </c>
      <c r="F7" s="1">
        <v>1.216</v>
      </c>
      <c r="G7" s="1">
        <v>0.36002099999999998</v>
      </c>
      <c r="H7" s="1">
        <v>2.2000000000000001E-3</v>
      </c>
      <c r="I7" s="1">
        <v>4.4111200000000003E-2</v>
      </c>
      <c r="J7" s="1" t="b">
        <v>0</v>
      </c>
      <c r="K7" s="1" t="b">
        <v>1</v>
      </c>
      <c r="L7" s="1" t="b">
        <v>0</v>
      </c>
      <c r="M7" s="1" t="s">
        <v>1555</v>
      </c>
      <c r="N7" s="1">
        <v>5.7739100000000002E-2</v>
      </c>
      <c r="O7" s="1">
        <v>0.189717</v>
      </c>
      <c r="P7" s="1">
        <v>287590</v>
      </c>
      <c r="Q7" s="1" t="s">
        <v>21</v>
      </c>
      <c r="R7" s="1" t="b">
        <v>1</v>
      </c>
      <c r="S7" s="1" t="s">
        <v>1556</v>
      </c>
      <c r="T7" s="1" t="s">
        <v>1557</v>
      </c>
      <c r="U7" s="1">
        <v>0.26550000000000001</v>
      </c>
      <c r="V7" s="13">
        <v>4.8189999999999999E-6</v>
      </c>
      <c r="W7" s="1">
        <v>3657</v>
      </c>
      <c r="X7" s="1" t="s">
        <v>126</v>
      </c>
      <c r="Y7" s="1" t="b">
        <v>1</v>
      </c>
      <c r="Z7" s="1" t="s">
        <v>1556</v>
      </c>
      <c r="AA7" s="1" t="s">
        <v>1558</v>
      </c>
      <c r="AB7" s="1">
        <v>2</v>
      </c>
      <c r="AC7" s="1" t="b">
        <v>1</v>
      </c>
      <c r="AD7" s="1">
        <v>5.7033381299350901E-3</v>
      </c>
      <c r="AE7" s="1">
        <v>20.965272905277899</v>
      </c>
    </row>
    <row r="8" spans="1:31" x14ac:dyDescent="0.25">
      <c r="A8" s="1" t="s">
        <v>1564</v>
      </c>
      <c r="B8" s="1" t="s">
        <v>1553</v>
      </c>
      <c r="C8" s="1" t="s">
        <v>1560</v>
      </c>
      <c r="D8" s="1" t="s">
        <v>1553</v>
      </c>
      <c r="E8" s="1" t="s">
        <v>1560</v>
      </c>
      <c r="F8" s="1">
        <v>-0.36349999999999999</v>
      </c>
      <c r="G8" s="1">
        <v>4.2753699999999999E-2</v>
      </c>
      <c r="H8" s="1">
        <v>2.8299999999999999E-2</v>
      </c>
      <c r="I8" s="1">
        <v>2.6503100000000002E-2</v>
      </c>
      <c r="J8" s="1" t="b">
        <v>0</v>
      </c>
      <c r="K8" s="1" t="b">
        <v>0</v>
      </c>
      <c r="L8" s="1" t="b">
        <v>0</v>
      </c>
      <c r="M8" s="1" t="s">
        <v>1555</v>
      </c>
      <c r="N8" s="1">
        <v>0.85007299999999997</v>
      </c>
      <c r="O8" s="1">
        <v>0.22617999999999999</v>
      </c>
      <c r="P8" s="1">
        <v>287590</v>
      </c>
      <c r="Q8" s="1" t="s">
        <v>21</v>
      </c>
      <c r="R8" s="1" t="b">
        <v>1</v>
      </c>
      <c r="S8" s="1" t="s">
        <v>1556</v>
      </c>
      <c r="T8" s="1" t="s">
        <v>1557</v>
      </c>
      <c r="U8" s="1">
        <v>8.0659999999999996E-2</v>
      </c>
      <c r="V8" s="13">
        <v>6.8020000000000003E-6</v>
      </c>
      <c r="W8" s="1">
        <v>3657</v>
      </c>
      <c r="X8" s="1" t="s">
        <v>126</v>
      </c>
      <c r="Y8" s="1" t="b">
        <v>1</v>
      </c>
      <c r="Z8" s="1" t="s">
        <v>1556</v>
      </c>
      <c r="AA8" s="1" t="s">
        <v>1558</v>
      </c>
      <c r="AB8" s="1">
        <v>2</v>
      </c>
      <c r="AC8" s="1" t="b">
        <v>1</v>
      </c>
      <c r="AD8" s="1">
        <v>5.5228372971456597E-3</v>
      </c>
      <c r="AE8" s="1">
        <v>20.298073277223001</v>
      </c>
    </row>
    <row r="9" spans="1:31" x14ac:dyDescent="0.25">
      <c r="A9" s="1" t="s">
        <v>1565</v>
      </c>
      <c r="B9" s="1" t="s">
        <v>1553</v>
      </c>
      <c r="C9" s="1" t="s">
        <v>1560</v>
      </c>
      <c r="D9" s="1" t="s">
        <v>1553</v>
      </c>
      <c r="E9" s="1" t="s">
        <v>1560</v>
      </c>
      <c r="F9" s="1">
        <v>0.11890000000000001</v>
      </c>
      <c r="G9" s="1">
        <v>-7.7407200000000004E-3</v>
      </c>
      <c r="H9" s="1">
        <v>0.47010000000000002</v>
      </c>
      <c r="I9" s="1">
        <v>0.28834799999999999</v>
      </c>
      <c r="J9" s="1" t="b">
        <v>0</v>
      </c>
      <c r="K9" s="1" t="b">
        <v>0</v>
      </c>
      <c r="L9" s="1" t="b">
        <v>0</v>
      </c>
      <c r="M9" s="1" t="s">
        <v>1555</v>
      </c>
      <c r="N9" s="1">
        <v>0.91658200000000001</v>
      </c>
      <c r="O9" s="1">
        <v>7.3903700000000003E-2</v>
      </c>
      <c r="P9" s="1">
        <v>287590</v>
      </c>
      <c r="Q9" s="1" t="s">
        <v>21</v>
      </c>
      <c r="R9" s="1" t="b">
        <v>1</v>
      </c>
      <c r="S9" s="1" t="s">
        <v>1556</v>
      </c>
      <c r="T9" s="1" t="s">
        <v>1557</v>
      </c>
      <c r="U9" s="1">
        <v>2.486E-2</v>
      </c>
      <c r="V9" s="13">
        <v>1.795E-6</v>
      </c>
      <c r="W9" s="1">
        <v>3657</v>
      </c>
      <c r="X9" s="1" t="s">
        <v>126</v>
      </c>
      <c r="Y9" s="1" t="b">
        <v>1</v>
      </c>
      <c r="Z9" s="1" t="s">
        <v>1556</v>
      </c>
      <c r="AA9" s="1" t="s">
        <v>1558</v>
      </c>
      <c r="AB9" s="1">
        <v>2</v>
      </c>
      <c r="AC9" s="1" t="b">
        <v>1</v>
      </c>
      <c r="AD9" s="1">
        <v>6.2162488490384096E-3</v>
      </c>
      <c r="AE9" s="1">
        <v>22.8625085859187</v>
      </c>
    </row>
    <row r="10" spans="1:31" x14ac:dyDescent="0.25">
      <c r="A10" s="1" t="s">
        <v>1566</v>
      </c>
      <c r="B10" s="1" t="s">
        <v>1553</v>
      </c>
      <c r="C10" s="1" t="s">
        <v>1560</v>
      </c>
      <c r="D10" s="1" t="s">
        <v>1553</v>
      </c>
      <c r="E10" s="1" t="s">
        <v>1560</v>
      </c>
      <c r="F10" s="1">
        <v>0.12039999999999999</v>
      </c>
      <c r="G10" s="1">
        <v>0.18307699999999999</v>
      </c>
      <c r="H10" s="1">
        <v>0.30180000000000001</v>
      </c>
      <c r="I10" s="1">
        <v>0.32303999999999999</v>
      </c>
      <c r="J10" s="1" t="b">
        <v>0</v>
      </c>
      <c r="K10" s="1" t="b">
        <v>0</v>
      </c>
      <c r="L10" s="1" t="b">
        <v>0</v>
      </c>
      <c r="M10" s="1" t="s">
        <v>1555</v>
      </c>
      <c r="N10" s="1">
        <v>9.5875999999999999E-3</v>
      </c>
      <c r="O10" s="1">
        <v>7.0676299999999997E-2</v>
      </c>
      <c r="P10" s="1">
        <v>287590</v>
      </c>
      <c r="Q10" s="1" t="s">
        <v>21</v>
      </c>
      <c r="R10" s="1" t="b">
        <v>1</v>
      </c>
      <c r="S10" s="1" t="s">
        <v>1556</v>
      </c>
      <c r="T10" s="1" t="s">
        <v>1557</v>
      </c>
      <c r="U10" s="1">
        <v>2.683E-2</v>
      </c>
      <c r="V10" s="13">
        <v>7.4590000000000001E-6</v>
      </c>
      <c r="W10" s="1">
        <v>3657</v>
      </c>
      <c r="X10" s="1" t="s">
        <v>126</v>
      </c>
      <c r="Y10" s="1" t="b">
        <v>1</v>
      </c>
      <c r="Z10" s="1" t="s">
        <v>1556</v>
      </c>
      <c r="AA10" s="1" t="s">
        <v>1558</v>
      </c>
      <c r="AB10" s="1">
        <v>2</v>
      </c>
      <c r="AC10" s="1" t="b">
        <v>1</v>
      </c>
      <c r="AD10" s="1">
        <v>5.4764827668563297E-3</v>
      </c>
      <c r="AE10" s="1">
        <v>20.126768413227399</v>
      </c>
    </row>
    <row r="11" spans="1:31" x14ac:dyDescent="0.25">
      <c r="A11" s="1" t="s">
        <v>1567</v>
      </c>
      <c r="B11" s="1" t="s">
        <v>1568</v>
      </c>
      <c r="C11" s="1" t="s">
        <v>1554</v>
      </c>
      <c r="D11" s="1" t="s">
        <v>1568</v>
      </c>
      <c r="E11" s="1" t="s">
        <v>1554</v>
      </c>
      <c r="F11" s="1">
        <v>0.2092</v>
      </c>
      <c r="G11" s="1">
        <v>-0.14916399999999999</v>
      </c>
      <c r="H11" s="1">
        <v>7.6399999999999996E-2</v>
      </c>
      <c r="I11" s="1">
        <v>6.1598100000000003E-2</v>
      </c>
      <c r="J11" s="1" t="b">
        <v>0</v>
      </c>
      <c r="K11" s="1" t="b">
        <v>0</v>
      </c>
      <c r="L11" s="1" t="b">
        <v>0</v>
      </c>
      <c r="M11" s="1" t="s">
        <v>1555</v>
      </c>
      <c r="N11" s="1">
        <v>0.25208999999999998</v>
      </c>
      <c r="O11" s="1">
        <v>0.130242</v>
      </c>
      <c r="P11" s="1">
        <v>287590</v>
      </c>
      <c r="Q11" s="1" t="s">
        <v>21</v>
      </c>
      <c r="R11" s="1" t="b">
        <v>1</v>
      </c>
      <c r="S11" s="1" t="s">
        <v>1556</v>
      </c>
      <c r="T11" s="1" t="s">
        <v>1557</v>
      </c>
      <c r="U11" s="1">
        <v>4.6600000000000003E-2</v>
      </c>
      <c r="V11" s="13">
        <v>7.391E-6</v>
      </c>
      <c r="W11" s="1">
        <v>3657</v>
      </c>
      <c r="X11" s="1" t="s">
        <v>126</v>
      </c>
      <c r="Y11" s="1" t="b">
        <v>1</v>
      </c>
      <c r="Z11" s="1" t="s">
        <v>1556</v>
      </c>
      <c r="AA11" s="1" t="s">
        <v>1558</v>
      </c>
      <c r="AB11" s="1">
        <v>2</v>
      </c>
      <c r="AC11" s="1" t="b">
        <v>1</v>
      </c>
      <c r="AD11" s="1">
        <v>5.4807470872880104E-3</v>
      </c>
      <c r="AE11" s="1">
        <v>20.142526698571501</v>
      </c>
    </row>
    <row r="12" spans="1:31" x14ac:dyDescent="0.25">
      <c r="A12" s="1" t="s">
        <v>1569</v>
      </c>
      <c r="B12" s="1" t="s">
        <v>1554</v>
      </c>
      <c r="C12" s="1" t="s">
        <v>1568</v>
      </c>
      <c r="D12" s="1" t="s">
        <v>1554</v>
      </c>
      <c r="E12" s="1" t="s">
        <v>1568</v>
      </c>
      <c r="F12" s="1">
        <v>0.3861</v>
      </c>
      <c r="G12" s="1">
        <v>0.176042</v>
      </c>
      <c r="H12" s="1">
        <v>2.01E-2</v>
      </c>
      <c r="I12" s="1">
        <v>8.1608399999999998E-2</v>
      </c>
      <c r="J12" s="1" t="b">
        <v>0</v>
      </c>
      <c r="K12" s="1" t="b">
        <v>0</v>
      </c>
      <c r="L12" s="1" t="b">
        <v>0</v>
      </c>
      <c r="M12" s="1" t="s">
        <v>1555</v>
      </c>
      <c r="N12" s="1">
        <v>0.181924</v>
      </c>
      <c r="O12" s="1">
        <v>0.131881</v>
      </c>
      <c r="P12" s="1">
        <v>287590</v>
      </c>
      <c r="Q12" s="1" t="s">
        <v>21</v>
      </c>
      <c r="R12" s="1" t="b">
        <v>1</v>
      </c>
      <c r="S12" s="1" t="s">
        <v>1556</v>
      </c>
      <c r="T12" s="1" t="s">
        <v>1557</v>
      </c>
      <c r="U12" s="1">
        <v>8.5870000000000002E-2</v>
      </c>
      <c r="V12" s="13">
        <v>7.1430000000000001E-6</v>
      </c>
      <c r="W12" s="1">
        <v>3657</v>
      </c>
      <c r="X12" s="1" t="s">
        <v>126</v>
      </c>
      <c r="Y12" s="1" t="b">
        <v>1</v>
      </c>
      <c r="Z12" s="1" t="s">
        <v>1556</v>
      </c>
      <c r="AA12" s="1" t="s">
        <v>1558</v>
      </c>
      <c r="AB12" s="1">
        <v>2</v>
      </c>
      <c r="AC12" s="1" t="b">
        <v>1</v>
      </c>
      <c r="AD12" s="1">
        <v>5.4979073692384903E-3</v>
      </c>
      <c r="AE12" s="1">
        <v>20.205941831062098</v>
      </c>
    </row>
    <row r="13" spans="1:31" x14ac:dyDescent="0.25">
      <c r="A13" s="1" t="s">
        <v>1570</v>
      </c>
      <c r="B13" s="1" t="s">
        <v>1568</v>
      </c>
      <c r="C13" s="1" t="s">
        <v>1554</v>
      </c>
      <c r="D13" s="1" t="s">
        <v>1568</v>
      </c>
      <c r="E13" s="1" t="s">
        <v>1554</v>
      </c>
      <c r="F13" s="1">
        <v>-0.1211</v>
      </c>
      <c r="G13" s="1">
        <v>-6.2123900000000003E-2</v>
      </c>
      <c r="H13" s="1">
        <v>0.3054</v>
      </c>
      <c r="I13" s="1">
        <v>0.215998</v>
      </c>
      <c r="J13" s="1" t="b">
        <v>0</v>
      </c>
      <c r="K13" s="1" t="b">
        <v>0</v>
      </c>
      <c r="L13" s="1" t="b">
        <v>0</v>
      </c>
      <c r="M13" s="1" t="s">
        <v>1555</v>
      </c>
      <c r="N13" s="1">
        <v>0.44003399999999998</v>
      </c>
      <c r="O13" s="1">
        <v>8.0457100000000004E-2</v>
      </c>
      <c r="P13" s="1">
        <v>287590</v>
      </c>
      <c r="Q13" s="1" t="s">
        <v>21</v>
      </c>
      <c r="R13" s="1" t="b">
        <v>1</v>
      </c>
      <c r="S13" s="1" t="s">
        <v>1556</v>
      </c>
      <c r="T13" s="1" t="s">
        <v>1557</v>
      </c>
      <c r="U13" s="1">
        <v>2.6710000000000001E-2</v>
      </c>
      <c r="V13" s="13">
        <v>6.02E-6</v>
      </c>
      <c r="W13" s="1">
        <v>3657</v>
      </c>
      <c r="X13" s="1" t="s">
        <v>126</v>
      </c>
      <c r="Y13" s="1" t="b">
        <v>1</v>
      </c>
      <c r="Z13" s="1" t="s">
        <v>1556</v>
      </c>
      <c r="AA13" s="1" t="s">
        <v>1558</v>
      </c>
      <c r="AB13" s="1">
        <v>2</v>
      </c>
      <c r="AC13" s="1" t="b">
        <v>1</v>
      </c>
      <c r="AD13" s="1">
        <v>5.5896061096300303E-3</v>
      </c>
      <c r="AE13" s="1">
        <v>20.5448479382549</v>
      </c>
    </row>
    <row r="14" spans="1:31" x14ac:dyDescent="0.25">
      <c r="A14" s="1" t="s">
        <v>1571</v>
      </c>
      <c r="B14" s="1" t="s">
        <v>1554</v>
      </c>
      <c r="C14" s="1" t="s">
        <v>1568</v>
      </c>
      <c r="D14" s="1" t="s">
        <v>1554</v>
      </c>
      <c r="E14" s="1" t="s">
        <v>1568</v>
      </c>
      <c r="F14" s="1">
        <v>-0.27710000000000001</v>
      </c>
      <c r="G14" s="1">
        <v>0.20193800000000001</v>
      </c>
      <c r="H14" s="1">
        <v>5.8200000000000002E-2</v>
      </c>
      <c r="I14" s="1">
        <v>2.54209E-2</v>
      </c>
      <c r="J14" s="1" t="b">
        <v>0</v>
      </c>
      <c r="K14" s="1" t="b">
        <v>0</v>
      </c>
      <c r="L14" s="1" t="b">
        <v>0</v>
      </c>
      <c r="M14" s="1" t="s">
        <v>1555</v>
      </c>
      <c r="N14" s="1">
        <v>0.38833600000000001</v>
      </c>
      <c r="O14" s="1">
        <v>0.234094</v>
      </c>
      <c r="P14" s="1">
        <v>287590</v>
      </c>
      <c r="Q14" s="1" t="s">
        <v>21</v>
      </c>
      <c r="R14" s="1" t="b">
        <v>1</v>
      </c>
      <c r="S14" s="1" t="s">
        <v>1556</v>
      </c>
      <c r="T14" s="1" t="s">
        <v>1557</v>
      </c>
      <c r="U14" s="1">
        <v>5.3490000000000003E-2</v>
      </c>
      <c r="V14" s="13">
        <v>2.3449999999999999E-7</v>
      </c>
      <c r="W14" s="1">
        <v>3657</v>
      </c>
      <c r="X14" s="1" t="s">
        <v>126</v>
      </c>
      <c r="Y14" s="1" t="b">
        <v>1</v>
      </c>
      <c r="Z14" s="1" t="s">
        <v>1556</v>
      </c>
      <c r="AA14" s="1" t="s">
        <v>1558</v>
      </c>
      <c r="AB14" s="1">
        <v>2</v>
      </c>
      <c r="AC14" s="1" t="b">
        <v>1</v>
      </c>
      <c r="AD14" s="1">
        <v>7.2849654216391004E-3</v>
      </c>
      <c r="AE14" s="1">
        <v>26.821945562051599</v>
      </c>
    </row>
    <row r="15" spans="1:31" x14ac:dyDescent="0.25">
      <c r="A15" s="1" t="s">
        <v>1572</v>
      </c>
      <c r="B15" s="1" t="s">
        <v>1554</v>
      </c>
      <c r="C15" s="1" t="s">
        <v>1568</v>
      </c>
      <c r="D15" s="1" t="s">
        <v>1554</v>
      </c>
      <c r="E15" s="1" t="s">
        <v>1568</v>
      </c>
      <c r="F15" s="1">
        <v>0.29339999999999999</v>
      </c>
      <c r="G15" s="1">
        <v>-0.28843999999999997</v>
      </c>
      <c r="H15" s="1">
        <v>4.3999999999999997E-2</v>
      </c>
      <c r="I15" s="1">
        <v>5.0209900000000003E-3</v>
      </c>
      <c r="J15" s="1" t="b">
        <v>0</v>
      </c>
      <c r="K15" s="1" t="b">
        <v>0</v>
      </c>
      <c r="L15" s="1" t="b">
        <v>0</v>
      </c>
      <c r="M15" s="1" t="s">
        <v>1555</v>
      </c>
      <c r="N15" s="1">
        <v>0.47759400000000002</v>
      </c>
      <c r="O15" s="1">
        <v>0.40615099999999998</v>
      </c>
      <c r="P15" s="1">
        <v>287590</v>
      </c>
      <c r="Q15" s="1" t="s">
        <v>21</v>
      </c>
      <c r="R15" s="1" t="b">
        <v>1</v>
      </c>
      <c r="S15" s="1" t="s">
        <v>1556</v>
      </c>
      <c r="T15" s="1" t="s">
        <v>1557</v>
      </c>
      <c r="U15" s="1">
        <v>5.91E-2</v>
      </c>
      <c r="V15" s="13">
        <v>7.2170000000000001E-7</v>
      </c>
      <c r="W15" s="1">
        <v>3657</v>
      </c>
      <c r="X15" s="1" t="s">
        <v>126</v>
      </c>
      <c r="Y15" s="1" t="b">
        <v>1</v>
      </c>
      <c r="Z15" s="1" t="s">
        <v>1556</v>
      </c>
      <c r="AA15" s="1" t="s">
        <v>1558</v>
      </c>
      <c r="AB15" s="1">
        <v>2</v>
      </c>
      <c r="AC15" s="1" t="b">
        <v>1</v>
      </c>
      <c r="AD15" s="1">
        <v>6.6942701974566999E-3</v>
      </c>
      <c r="AE15" s="1">
        <v>24.632453873560198</v>
      </c>
    </row>
    <row r="16" spans="1:31" x14ac:dyDescent="0.25">
      <c r="A16" s="1" t="s">
        <v>1573</v>
      </c>
      <c r="B16" s="1" t="s">
        <v>1560</v>
      </c>
      <c r="C16" s="1" t="s">
        <v>1568</v>
      </c>
      <c r="D16" s="1" t="s">
        <v>1560</v>
      </c>
      <c r="E16" s="1" t="s">
        <v>1568</v>
      </c>
      <c r="F16" s="1">
        <v>0.115</v>
      </c>
      <c r="G16" s="1">
        <v>0.123032</v>
      </c>
      <c r="H16" s="1">
        <v>0.64590000000000003</v>
      </c>
      <c r="I16" s="1">
        <v>0.48977199999999999</v>
      </c>
      <c r="J16" s="1" t="b">
        <v>0</v>
      </c>
      <c r="K16" s="1" t="b">
        <v>0</v>
      </c>
      <c r="L16" s="1" t="b">
        <v>0</v>
      </c>
      <c r="M16" s="1" t="s">
        <v>1555</v>
      </c>
      <c r="N16" s="1">
        <v>7.58857E-2</v>
      </c>
      <c r="O16" s="1">
        <v>6.93111E-2</v>
      </c>
      <c r="P16" s="1">
        <v>287590</v>
      </c>
      <c r="Q16" s="1" t="s">
        <v>21</v>
      </c>
      <c r="R16" s="1" t="b">
        <v>1</v>
      </c>
      <c r="S16" s="1" t="s">
        <v>1556</v>
      </c>
      <c r="T16" s="1" t="s">
        <v>1557</v>
      </c>
      <c r="U16" s="1">
        <v>2.5579999999999999E-2</v>
      </c>
      <c r="V16" s="13">
        <v>7.1620000000000002E-6</v>
      </c>
      <c r="W16" s="1">
        <v>3657</v>
      </c>
      <c r="X16" s="1" t="s">
        <v>126</v>
      </c>
      <c r="Y16" s="1" t="b">
        <v>1</v>
      </c>
      <c r="Z16" s="1" t="s">
        <v>1556</v>
      </c>
      <c r="AA16" s="1" t="s">
        <v>1558</v>
      </c>
      <c r="AB16" s="1">
        <v>2</v>
      </c>
      <c r="AC16" s="1" t="b">
        <v>1</v>
      </c>
      <c r="AD16" s="1">
        <v>5.4963706575569902E-3</v>
      </c>
      <c r="AE16" s="1">
        <v>20.200262885570002</v>
      </c>
    </row>
    <row r="17" spans="1:31" x14ac:dyDescent="0.25">
      <c r="A17" s="1" t="s">
        <v>1574</v>
      </c>
      <c r="B17" s="1" t="s">
        <v>1560</v>
      </c>
      <c r="C17" s="1" t="s">
        <v>1553</v>
      </c>
      <c r="D17" s="1" t="s">
        <v>1560</v>
      </c>
      <c r="E17" s="1" t="s">
        <v>1553</v>
      </c>
      <c r="F17" s="1">
        <v>0.29160000000000003</v>
      </c>
      <c r="G17" s="1">
        <v>-0.12571099999999999</v>
      </c>
      <c r="H17" s="1">
        <v>3.7699999999999997E-2</v>
      </c>
      <c r="I17" s="1">
        <v>2.0369600000000002E-2</v>
      </c>
      <c r="J17" s="1" t="b">
        <v>0</v>
      </c>
      <c r="K17" s="1" t="b">
        <v>0</v>
      </c>
      <c r="L17" s="1" t="b">
        <v>0</v>
      </c>
      <c r="M17" s="1" t="s">
        <v>1575</v>
      </c>
      <c r="N17" s="1">
        <v>0.57227399999999995</v>
      </c>
      <c r="O17" s="1">
        <v>0.22261300000000001</v>
      </c>
      <c r="P17" s="1">
        <v>287590</v>
      </c>
      <c r="Q17" s="1" t="s">
        <v>21</v>
      </c>
      <c r="R17" s="1" t="b">
        <v>1</v>
      </c>
      <c r="S17" s="1" t="s">
        <v>1556</v>
      </c>
      <c r="T17" s="1" t="s">
        <v>1557</v>
      </c>
      <c r="U17" s="1">
        <v>6.4570000000000002E-2</v>
      </c>
      <c r="V17" s="13">
        <v>6.5150000000000003E-6</v>
      </c>
      <c r="W17" s="1">
        <v>3656</v>
      </c>
      <c r="X17" s="1" t="s">
        <v>103</v>
      </c>
      <c r="Y17" s="1" t="b">
        <v>1</v>
      </c>
      <c r="Z17" s="1" t="s">
        <v>1556</v>
      </c>
      <c r="AA17" s="1" t="s">
        <v>1576</v>
      </c>
      <c r="AB17" s="1">
        <v>2</v>
      </c>
      <c r="AC17" s="1" t="b">
        <v>1</v>
      </c>
      <c r="AD17" s="1">
        <v>5.54742394171516E-3</v>
      </c>
      <c r="AE17" s="1">
        <v>20.383362234700598</v>
      </c>
    </row>
    <row r="18" spans="1:31" x14ac:dyDescent="0.25">
      <c r="A18" s="1" t="s">
        <v>1577</v>
      </c>
      <c r="B18" s="1" t="s">
        <v>1553</v>
      </c>
      <c r="C18" s="1" t="s">
        <v>1560</v>
      </c>
      <c r="D18" s="1" t="s">
        <v>1553</v>
      </c>
      <c r="E18" s="1" t="s">
        <v>1560</v>
      </c>
      <c r="F18" s="1">
        <v>0.34449999999999997</v>
      </c>
      <c r="G18" s="1">
        <v>-0.16236500000000001</v>
      </c>
      <c r="H18" s="1">
        <v>3.1E-2</v>
      </c>
      <c r="I18" s="1">
        <v>3.10782E-2</v>
      </c>
      <c r="J18" s="1" t="b">
        <v>0</v>
      </c>
      <c r="K18" s="1" t="b">
        <v>0</v>
      </c>
      <c r="L18" s="1" t="b">
        <v>0</v>
      </c>
      <c r="M18" s="1" t="s">
        <v>1575</v>
      </c>
      <c r="N18" s="1">
        <v>0.38012699999999999</v>
      </c>
      <c r="O18" s="1">
        <v>0.18499699999999999</v>
      </c>
      <c r="P18" s="1">
        <v>287590</v>
      </c>
      <c r="Q18" s="1" t="s">
        <v>21</v>
      </c>
      <c r="R18" s="1" t="b">
        <v>1</v>
      </c>
      <c r="S18" s="1" t="s">
        <v>1556</v>
      </c>
      <c r="T18" s="1" t="s">
        <v>1557</v>
      </c>
      <c r="U18" s="1">
        <v>7.1410000000000001E-2</v>
      </c>
      <c r="V18" s="13">
        <v>1.463E-6</v>
      </c>
      <c r="W18" s="1">
        <v>3656</v>
      </c>
      <c r="X18" s="1" t="s">
        <v>103</v>
      </c>
      <c r="Y18" s="1" t="b">
        <v>1</v>
      </c>
      <c r="Z18" s="1" t="s">
        <v>1556</v>
      </c>
      <c r="AA18" s="1" t="s">
        <v>1576</v>
      </c>
      <c r="AB18" s="1">
        <v>2</v>
      </c>
      <c r="AC18" s="1" t="b">
        <v>1</v>
      </c>
      <c r="AD18" s="1">
        <v>6.32555042601975E-3</v>
      </c>
      <c r="AE18" s="1">
        <v>23.260697974659301</v>
      </c>
    </row>
    <row r="19" spans="1:31" x14ac:dyDescent="0.25">
      <c r="A19" s="1" t="s">
        <v>1578</v>
      </c>
      <c r="B19" s="1" t="s">
        <v>1554</v>
      </c>
      <c r="C19" s="1" t="s">
        <v>1553</v>
      </c>
      <c r="D19" s="1" t="s">
        <v>1554</v>
      </c>
      <c r="E19" s="1" t="s">
        <v>1553</v>
      </c>
      <c r="F19" s="1">
        <v>-0.47899999999999998</v>
      </c>
      <c r="G19" s="1">
        <v>-0.23014699999999999</v>
      </c>
      <c r="H19" s="1">
        <v>1.61E-2</v>
      </c>
      <c r="I19" s="1">
        <v>9.9337699999999998E-3</v>
      </c>
      <c r="J19" s="1" t="b">
        <v>0</v>
      </c>
      <c r="K19" s="1" t="b">
        <v>0</v>
      </c>
      <c r="L19" s="1" t="b">
        <v>0</v>
      </c>
      <c r="M19" s="1" t="s">
        <v>1575</v>
      </c>
      <c r="N19" s="1">
        <v>0.443577</v>
      </c>
      <c r="O19" s="1">
        <v>0.30038799999999999</v>
      </c>
      <c r="P19" s="1">
        <v>287590</v>
      </c>
      <c r="Q19" s="1" t="s">
        <v>21</v>
      </c>
      <c r="R19" s="1" t="b">
        <v>1</v>
      </c>
      <c r="S19" s="1" t="s">
        <v>1556</v>
      </c>
      <c r="T19" s="1" t="s">
        <v>1557</v>
      </c>
      <c r="U19" s="1">
        <v>0.1028</v>
      </c>
      <c r="V19" s="13">
        <v>3.2669999999999998E-6</v>
      </c>
      <c r="W19" s="1">
        <v>3656</v>
      </c>
      <c r="X19" s="1" t="s">
        <v>103</v>
      </c>
      <c r="Y19" s="1" t="b">
        <v>1</v>
      </c>
      <c r="Z19" s="1" t="s">
        <v>1556</v>
      </c>
      <c r="AA19" s="1" t="s">
        <v>1576</v>
      </c>
      <c r="AB19" s="1">
        <v>2</v>
      </c>
      <c r="AC19" s="1" t="b">
        <v>1</v>
      </c>
      <c r="AD19" s="1">
        <v>5.9034674013890903E-3</v>
      </c>
      <c r="AE19" s="1">
        <v>21.699371416463499</v>
      </c>
    </row>
    <row r="20" spans="1:31" x14ac:dyDescent="0.25">
      <c r="A20" s="1" t="s">
        <v>1579</v>
      </c>
      <c r="B20" s="1" t="s">
        <v>1554</v>
      </c>
      <c r="C20" s="1" t="s">
        <v>1553</v>
      </c>
      <c r="D20" s="1" t="s">
        <v>1554</v>
      </c>
      <c r="E20" s="1" t="s">
        <v>1553</v>
      </c>
      <c r="F20" s="1">
        <v>-0.11219999999999999</v>
      </c>
      <c r="G20" s="1">
        <v>0.117809</v>
      </c>
      <c r="H20" s="1">
        <v>0.59199999999999997</v>
      </c>
      <c r="I20" s="1">
        <v>0.62594499999999997</v>
      </c>
      <c r="J20" s="1" t="b">
        <v>0</v>
      </c>
      <c r="K20" s="1" t="b">
        <v>0</v>
      </c>
      <c r="L20" s="1" t="b">
        <v>0</v>
      </c>
      <c r="M20" s="1" t="s">
        <v>1575</v>
      </c>
      <c r="N20" s="1">
        <v>8.3917000000000005E-2</v>
      </c>
      <c r="O20" s="1">
        <v>6.8160899999999996E-2</v>
      </c>
      <c r="P20" s="1">
        <v>287590</v>
      </c>
      <c r="Q20" s="1" t="s">
        <v>21</v>
      </c>
      <c r="R20" s="1" t="b">
        <v>1</v>
      </c>
      <c r="S20" s="1" t="s">
        <v>1556</v>
      </c>
      <c r="T20" s="1" t="s">
        <v>1557</v>
      </c>
      <c r="U20" s="1">
        <v>2.478E-2</v>
      </c>
      <c r="V20" s="13">
        <v>6.1720000000000004E-6</v>
      </c>
      <c r="W20" s="1">
        <v>3656</v>
      </c>
      <c r="X20" s="1" t="s">
        <v>103</v>
      </c>
      <c r="Y20" s="1" t="b">
        <v>1</v>
      </c>
      <c r="Z20" s="1" t="s">
        <v>1556</v>
      </c>
      <c r="AA20" s="1" t="s">
        <v>1576</v>
      </c>
      <c r="AB20" s="1">
        <v>2</v>
      </c>
      <c r="AC20" s="1" t="b">
        <v>1</v>
      </c>
      <c r="AD20" s="1">
        <v>5.5763288382531997E-3</v>
      </c>
      <c r="AE20" s="1">
        <v>20.490165475619499</v>
      </c>
    </row>
    <row r="21" spans="1:31" x14ac:dyDescent="0.25">
      <c r="A21" s="1" t="s">
        <v>1580</v>
      </c>
      <c r="B21" s="1" t="s">
        <v>1560</v>
      </c>
      <c r="C21" s="1" t="s">
        <v>1553</v>
      </c>
      <c r="D21" s="1" t="s">
        <v>1560</v>
      </c>
      <c r="E21" s="1" t="s">
        <v>1553</v>
      </c>
      <c r="F21" s="1">
        <v>-0.23419999999999999</v>
      </c>
      <c r="G21" s="1">
        <v>0.221387</v>
      </c>
      <c r="H21" s="1">
        <v>6.6199999999999995E-2</v>
      </c>
      <c r="I21" s="1">
        <v>4.05791E-2</v>
      </c>
      <c r="J21" s="1" t="b">
        <v>0</v>
      </c>
      <c r="K21" s="1" t="b">
        <v>0</v>
      </c>
      <c r="L21" s="1" t="b">
        <v>0</v>
      </c>
      <c r="M21" s="1" t="s">
        <v>1575</v>
      </c>
      <c r="N21" s="1">
        <v>0.23730999999999999</v>
      </c>
      <c r="O21" s="1">
        <v>0.18734000000000001</v>
      </c>
      <c r="P21" s="1">
        <v>287590</v>
      </c>
      <c r="Q21" s="1" t="s">
        <v>21</v>
      </c>
      <c r="R21" s="1" t="b">
        <v>1</v>
      </c>
      <c r="S21" s="1" t="s">
        <v>1556</v>
      </c>
      <c r="T21" s="1" t="s">
        <v>1557</v>
      </c>
      <c r="U21" s="1">
        <v>5.0659999999999997E-2</v>
      </c>
      <c r="V21" s="13">
        <v>3.9219999999999999E-6</v>
      </c>
      <c r="W21" s="1">
        <v>3656</v>
      </c>
      <c r="X21" s="1" t="s">
        <v>103</v>
      </c>
      <c r="Y21" s="1" t="b">
        <v>1</v>
      </c>
      <c r="Z21" s="1" t="s">
        <v>1556</v>
      </c>
      <c r="AA21" s="1" t="s">
        <v>1576</v>
      </c>
      <c r="AB21" s="1">
        <v>2</v>
      </c>
      <c r="AC21" s="1" t="b">
        <v>1</v>
      </c>
      <c r="AD21" s="1">
        <v>5.8117357013775899E-3</v>
      </c>
      <c r="AE21" s="1">
        <v>21.360222218892599</v>
      </c>
    </row>
    <row r="22" spans="1:31" x14ac:dyDescent="0.25">
      <c r="A22" s="1" t="s">
        <v>1581</v>
      </c>
      <c r="B22" s="1" t="s">
        <v>1553</v>
      </c>
      <c r="C22" s="1" t="s">
        <v>1560</v>
      </c>
      <c r="D22" s="1" t="s">
        <v>1553</v>
      </c>
      <c r="E22" s="1" t="s">
        <v>1560</v>
      </c>
      <c r="F22" s="1">
        <v>0.27100000000000002</v>
      </c>
      <c r="G22" s="1">
        <v>-6.0471499999999997E-2</v>
      </c>
      <c r="H22" s="1">
        <v>4.65E-2</v>
      </c>
      <c r="I22" s="1">
        <v>4.8205900000000003E-2</v>
      </c>
      <c r="J22" s="1" t="b">
        <v>0</v>
      </c>
      <c r="K22" s="1" t="b">
        <v>0</v>
      </c>
      <c r="L22" s="1" t="b">
        <v>0</v>
      </c>
      <c r="M22" s="1" t="s">
        <v>1575</v>
      </c>
      <c r="N22" s="1">
        <v>0.69545199999999996</v>
      </c>
      <c r="O22" s="1">
        <v>0.154474</v>
      </c>
      <c r="P22" s="1">
        <v>287590</v>
      </c>
      <c r="Q22" s="1" t="s">
        <v>21</v>
      </c>
      <c r="R22" s="1" t="b">
        <v>1</v>
      </c>
      <c r="S22" s="1" t="s">
        <v>1556</v>
      </c>
      <c r="T22" s="1" t="s">
        <v>1557</v>
      </c>
      <c r="U22" s="1">
        <v>6.1019999999999998E-2</v>
      </c>
      <c r="V22" s="13">
        <v>9.1770000000000004E-6</v>
      </c>
      <c r="W22" s="1">
        <v>3656</v>
      </c>
      <c r="X22" s="1" t="s">
        <v>103</v>
      </c>
      <c r="Y22" s="1" t="b">
        <v>1</v>
      </c>
      <c r="Z22" s="1" t="s">
        <v>1556</v>
      </c>
      <c r="AA22" s="1" t="s">
        <v>1576</v>
      </c>
      <c r="AB22" s="1">
        <v>2</v>
      </c>
      <c r="AC22" s="1" t="b">
        <v>1</v>
      </c>
      <c r="AD22" s="1">
        <v>5.36600762632877E-3</v>
      </c>
      <c r="AE22" s="1">
        <v>19.713172902740599</v>
      </c>
    </row>
    <row r="23" spans="1:31" x14ac:dyDescent="0.25">
      <c r="A23" s="1" t="s">
        <v>1582</v>
      </c>
      <c r="B23" s="1" t="s">
        <v>1568</v>
      </c>
      <c r="C23" s="1" t="s">
        <v>1554</v>
      </c>
      <c r="D23" s="1" t="s">
        <v>1568</v>
      </c>
      <c r="E23" s="1" t="s">
        <v>1554</v>
      </c>
      <c r="F23" s="1">
        <v>-0.2266</v>
      </c>
      <c r="G23" s="1">
        <v>0.27380500000000002</v>
      </c>
      <c r="H23" s="1">
        <v>8.1000000000000003E-2</v>
      </c>
      <c r="I23" s="1">
        <v>7.06402E-2</v>
      </c>
      <c r="J23" s="1" t="b">
        <v>0</v>
      </c>
      <c r="K23" s="1" t="b">
        <v>0</v>
      </c>
      <c r="L23" s="1" t="b">
        <v>0</v>
      </c>
      <c r="M23" s="1" t="s">
        <v>1575</v>
      </c>
      <c r="N23" s="1">
        <v>5.9618400000000002E-2</v>
      </c>
      <c r="O23" s="1">
        <v>0.14536199999999999</v>
      </c>
      <c r="P23" s="1">
        <v>287590</v>
      </c>
      <c r="Q23" s="1" t="s">
        <v>21</v>
      </c>
      <c r="R23" s="1" t="b">
        <v>1</v>
      </c>
      <c r="S23" s="1" t="s">
        <v>1556</v>
      </c>
      <c r="T23" s="1" t="s">
        <v>1557</v>
      </c>
      <c r="U23" s="1">
        <v>4.5920000000000002E-2</v>
      </c>
      <c r="V23" s="13">
        <v>8.3860000000000001E-7</v>
      </c>
      <c r="W23" s="1">
        <v>3656</v>
      </c>
      <c r="X23" s="1" t="s">
        <v>103</v>
      </c>
      <c r="Y23" s="1" t="b">
        <v>1</v>
      </c>
      <c r="Z23" s="1" t="s">
        <v>1556</v>
      </c>
      <c r="AA23" s="1" t="s">
        <v>1576</v>
      </c>
      <c r="AB23" s="1">
        <v>2</v>
      </c>
      <c r="AC23" s="1" t="b">
        <v>1</v>
      </c>
      <c r="AD23" s="1">
        <v>6.6164771550453801E-3</v>
      </c>
      <c r="AE23" s="1">
        <v>24.337636943379501</v>
      </c>
    </row>
    <row r="24" spans="1:31" x14ac:dyDescent="0.25">
      <c r="A24" s="1" t="s">
        <v>1583</v>
      </c>
      <c r="B24" s="1" t="s">
        <v>1553</v>
      </c>
      <c r="C24" s="1" t="s">
        <v>1554</v>
      </c>
      <c r="D24" s="1" t="s">
        <v>1553</v>
      </c>
      <c r="E24" s="1" t="s">
        <v>1554</v>
      </c>
      <c r="F24" s="1">
        <v>-0.15040000000000001</v>
      </c>
      <c r="G24" s="1">
        <v>7.8249100000000002E-2</v>
      </c>
      <c r="H24" s="1">
        <v>0.26569999999999999</v>
      </c>
      <c r="I24" s="1">
        <v>0.28072999999999998</v>
      </c>
      <c r="J24" s="1" t="b">
        <v>0</v>
      </c>
      <c r="K24" s="1" t="b">
        <v>0</v>
      </c>
      <c r="L24" s="1" t="b">
        <v>0</v>
      </c>
      <c r="M24" s="1" t="s">
        <v>1575</v>
      </c>
      <c r="N24" s="1">
        <v>0.30201699999999998</v>
      </c>
      <c r="O24" s="1">
        <v>7.5814199999999998E-2</v>
      </c>
      <c r="P24" s="1">
        <v>287590</v>
      </c>
      <c r="Q24" s="1" t="s">
        <v>21</v>
      </c>
      <c r="R24" s="1" t="b">
        <v>1</v>
      </c>
      <c r="S24" s="1" t="s">
        <v>1556</v>
      </c>
      <c r="T24" s="1" t="s">
        <v>1557</v>
      </c>
      <c r="U24" s="1">
        <v>2.7720000000000002E-2</v>
      </c>
      <c r="V24" s="13">
        <v>6.151E-8</v>
      </c>
      <c r="W24" s="1">
        <v>3656</v>
      </c>
      <c r="X24" s="1" t="s">
        <v>103</v>
      </c>
      <c r="Y24" s="1" t="b">
        <v>1</v>
      </c>
      <c r="Z24" s="1" t="s">
        <v>1556</v>
      </c>
      <c r="AA24" s="1" t="s">
        <v>1576</v>
      </c>
      <c r="AB24" s="1">
        <v>2</v>
      </c>
      <c r="AC24" s="1" t="b">
        <v>1</v>
      </c>
      <c r="AD24" s="1">
        <v>7.9876698076472592E-3</v>
      </c>
      <c r="AE24" s="1">
        <v>29.421958365662402</v>
      </c>
    </row>
    <row r="25" spans="1:31" x14ac:dyDescent="0.25">
      <c r="A25" s="1" t="s">
        <v>1584</v>
      </c>
      <c r="B25" s="1" t="s">
        <v>1568</v>
      </c>
      <c r="C25" s="1" t="s">
        <v>1554</v>
      </c>
      <c r="D25" s="1" t="s">
        <v>1568</v>
      </c>
      <c r="E25" s="1" t="s">
        <v>1554</v>
      </c>
      <c r="F25" s="1">
        <v>0.11210000000000001</v>
      </c>
      <c r="G25" s="1">
        <v>4.4984900000000001E-2</v>
      </c>
      <c r="H25" s="1">
        <v>0.56210000000000004</v>
      </c>
      <c r="I25" s="1">
        <v>0.53810800000000003</v>
      </c>
      <c r="J25" s="1" t="b">
        <v>0</v>
      </c>
      <c r="K25" s="1" t="b">
        <v>0</v>
      </c>
      <c r="L25" s="1" t="b">
        <v>0</v>
      </c>
      <c r="M25" s="1" t="s">
        <v>1575</v>
      </c>
      <c r="N25" s="1">
        <v>0.50992000000000004</v>
      </c>
      <c r="O25" s="1">
        <v>6.8266300000000002E-2</v>
      </c>
      <c r="P25" s="1">
        <v>287590</v>
      </c>
      <c r="Q25" s="1" t="s">
        <v>21</v>
      </c>
      <c r="R25" s="1" t="b">
        <v>1</v>
      </c>
      <c r="S25" s="1" t="s">
        <v>1556</v>
      </c>
      <c r="T25" s="1" t="s">
        <v>1557</v>
      </c>
      <c r="U25" s="1">
        <v>2.4889999999999999E-2</v>
      </c>
      <c r="V25" s="13">
        <v>6.8719999999999996E-6</v>
      </c>
      <c r="W25" s="1">
        <v>3656</v>
      </c>
      <c r="X25" s="1" t="s">
        <v>103</v>
      </c>
      <c r="Y25" s="1" t="b">
        <v>1</v>
      </c>
      <c r="Z25" s="1" t="s">
        <v>1556</v>
      </c>
      <c r="AA25" s="1" t="s">
        <v>1576</v>
      </c>
      <c r="AB25" s="1">
        <v>2</v>
      </c>
      <c r="AC25" s="1" t="b">
        <v>1</v>
      </c>
      <c r="AD25" s="1">
        <v>5.5176269556666798E-3</v>
      </c>
      <c r="AE25" s="1">
        <v>20.273269232804498</v>
      </c>
    </row>
    <row r="26" spans="1:31" x14ac:dyDescent="0.25">
      <c r="A26" s="1" t="s">
        <v>1585</v>
      </c>
      <c r="B26" s="1" t="s">
        <v>1568</v>
      </c>
      <c r="C26" s="1" t="s">
        <v>1554</v>
      </c>
      <c r="D26" s="1" t="s">
        <v>1568</v>
      </c>
      <c r="E26" s="1" t="s">
        <v>1554</v>
      </c>
      <c r="F26" s="1">
        <v>0.15090000000000001</v>
      </c>
      <c r="G26" s="1">
        <v>8.7481799999999998E-2</v>
      </c>
      <c r="H26" s="1">
        <v>0.19689999999999999</v>
      </c>
      <c r="I26" s="1">
        <v>0.15950300000000001</v>
      </c>
      <c r="J26" s="1" t="b">
        <v>0</v>
      </c>
      <c r="K26" s="1" t="b">
        <v>0</v>
      </c>
      <c r="L26" s="1" t="b">
        <v>0</v>
      </c>
      <c r="M26" s="1" t="s">
        <v>1575</v>
      </c>
      <c r="N26" s="1">
        <v>0.35425099999999998</v>
      </c>
      <c r="O26" s="1">
        <v>9.4434500000000005E-2</v>
      </c>
      <c r="P26" s="1">
        <v>287590</v>
      </c>
      <c r="Q26" s="1" t="s">
        <v>21</v>
      </c>
      <c r="R26" s="1" t="b">
        <v>1</v>
      </c>
      <c r="S26" s="1" t="s">
        <v>1556</v>
      </c>
      <c r="T26" s="1" t="s">
        <v>1557</v>
      </c>
      <c r="U26" s="1">
        <v>3.1600000000000003E-2</v>
      </c>
      <c r="V26" s="13">
        <v>1.846E-6</v>
      </c>
      <c r="W26" s="1">
        <v>3656</v>
      </c>
      <c r="X26" s="1" t="s">
        <v>103</v>
      </c>
      <c r="Y26" s="1" t="b">
        <v>1</v>
      </c>
      <c r="Z26" s="1" t="s">
        <v>1556</v>
      </c>
      <c r="AA26" s="1" t="s">
        <v>1576</v>
      </c>
      <c r="AB26" s="1">
        <v>2</v>
      </c>
      <c r="AC26" s="1" t="b">
        <v>1</v>
      </c>
      <c r="AD26" s="1">
        <v>6.1986584331774801E-3</v>
      </c>
      <c r="AE26" s="1">
        <v>22.7911726091261</v>
      </c>
    </row>
    <row r="27" spans="1:31" x14ac:dyDescent="0.25">
      <c r="A27" s="1" t="s">
        <v>1586</v>
      </c>
      <c r="B27" s="1" t="s">
        <v>1554</v>
      </c>
      <c r="C27" s="1" t="s">
        <v>1560</v>
      </c>
      <c r="D27" s="1" t="s">
        <v>1554</v>
      </c>
      <c r="E27" s="1" t="s">
        <v>1560</v>
      </c>
      <c r="F27" s="1">
        <v>-0.25669999999999998</v>
      </c>
      <c r="G27" s="1">
        <v>0.240927</v>
      </c>
      <c r="H27" s="1">
        <v>4.8000000000000001E-2</v>
      </c>
      <c r="I27" s="1">
        <v>1.9183700000000001E-2</v>
      </c>
      <c r="J27" s="1" t="b">
        <v>0</v>
      </c>
      <c r="K27" s="1" t="b">
        <v>1</v>
      </c>
      <c r="L27" s="1" t="b">
        <v>0</v>
      </c>
      <c r="M27" s="1" t="s">
        <v>1575</v>
      </c>
      <c r="N27" s="1">
        <v>0.37448999999999999</v>
      </c>
      <c r="O27" s="1">
        <v>0.271285</v>
      </c>
      <c r="P27" s="1">
        <v>287590</v>
      </c>
      <c r="Q27" s="1" t="s">
        <v>21</v>
      </c>
      <c r="R27" s="1" t="b">
        <v>1</v>
      </c>
      <c r="S27" s="1" t="s">
        <v>1556</v>
      </c>
      <c r="T27" s="1" t="s">
        <v>1557</v>
      </c>
      <c r="U27" s="1">
        <v>5.7689999999999998E-2</v>
      </c>
      <c r="V27" s="13">
        <v>8.8619999999999992E-6</v>
      </c>
      <c r="W27" s="1">
        <v>3656</v>
      </c>
      <c r="X27" s="1" t="s">
        <v>103</v>
      </c>
      <c r="Y27" s="1" t="b">
        <v>1</v>
      </c>
      <c r="Z27" s="1" t="s">
        <v>1556</v>
      </c>
      <c r="AA27" s="1" t="s">
        <v>1576</v>
      </c>
      <c r="AB27" s="1">
        <v>2</v>
      </c>
      <c r="AC27" s="1" t="b">
        <v>1</v>
      </c>
      <c r="AD27" s="1">
        <v>5.3864032595395198E-3</v>
      </c>
      <c r="AE27" s="1">
        <v>19.7885063856545</v>
      </c>
    </row>
    <row r="28" spans="1:31" x14ac:dyDescent="0.25">
      <c r="A28" s="1" t="s">
        <v>1587</v>
      </c>
      <c r="B28" s="1" t="s">
        <v>1554</v>
      </c>
      <c r="C28" s="1" t="s">
        <v>1568</v>
      </c>
      <c r="D28" s="1" t="s">
        <v>1554</v>
      </c>
      <c r="E28" s="1" t="s">
        <v>1568</v>
      </c>
      <c r="F28" s="1">
        <v>0.16109999999999999</v>
      </c>
      <c r="G28" s="1">
        <v>-2.6680499999999999E-2</v>
      </c>
      <c r="H28" s="1">
        <v>0.15359999999999999</v>
      </c>
      <c r="I28" s="1">
        <v>0.23464499999999999</v>
      </c>
      <c r="J28" s="1" t="b">
        <v>0</v>
      </c>
      <c r="K28" s="1" t="b">
        <v>0</v>
      </c>
      <c r="L28" s="1" t="b">
        <v>0</v>
      </c>
      <c r="M28" s="1" t="s">
        <v>1575</v>
      </c>
      <c r="N28" s="1">
        <v>0.732738</v>
      </c>
      <c r="O28" s="1">
        <v>7.81308E-2</v>
      </c>
      <c r="P28" s="1">
        <v>287590</v>
      </c>
      <c r="Q28" s="1" t="s">
        <v>21</v>
      </c>
      <c r="R28" s="1" t="b">
        <v>1</v>
      </c>
      <c r="S28" s="1" t="s">
        <v>1556</v>
      </c>
      <c r="T28" s="1" t="s">
        <v>1557</v>
      </c>
      <c r="U28" s="1">
        <v>3.4340000000000002E-2</v>
      </c>
      <c r="V28" s="13">
        <v>2.8270000000000002E-6</v>
      </c>
      <c r="W28" s="1">
        <v>3656</v>
      </c>
      <c r="X28" s="1" t="s">
        <v>103</v>
      </c>
      <c r="Y28" s="1" t="b">
        <v>1</v>
      </c>
      <c r="Z28" s="1" t="s">
        <v>1556</v>
      </c>
      <c r="AA28" s="1" t="s">
        <v>1576</v>
      </c>
      <c r="AB28" s="1">
        <v>2</v>
      </c>
      <c r="AC28" s="1" t="b">
        <v>1</v>
      </c>
      <c r="AD28" s="1">
        <v>5.98380965663514E-3</v>
      </c>
      <c r="AE28" s="1">
        <v>21.996463133856999</v>
      </c>
    </row>
    <row r="29" spans="1:31" x14ac:dyDescent="0.25">
      <c r="A29" s="1" t="s">
        <v>1588</v>
      </c>
      <c r="B29" s="1" t="s">
        <v>1568</v>
      </c>
      <c r="C29" s="1" t="s">
        <v>1553</v>
      </c>
      <c r="D29" s="1" t="s">
        <v>1568</v>
      </c>
      <c r="E29" s="1" t="s">
        <v>1553</v>
      </c>
      <c r="F29" s="1">
        <v>-0.19539999999999999</v>
      </c>
      <c r="G29" s="1">
        <v>0.15343599999999999</v>
      </c>
      <c r="H29" s="1">
        <v>0.11310000000000001</v>
      </c>
      <c r="I29" s="1">
        <v>0.25367699999999999</v>
      </c>
      <c r="J29" s="1" t="b">
        <v>0</v>
      </c>
      <c r="K29" s="1" t="b">
        <v>1</v>
      </c>
      <c r="L29" s="1" t="b">
        <v>0</v>
      </c>
      <c r="M29" s="1" t="s">
        <v>1575</v>
      </c>
      <c r="N29" s="1">
        <v>5.5273900000000001E-2</v>
      </c>
      <c r="O29" s="1">
        <v>8.0051600000000001E-2</v>
      </c>
      <c r="P29" s="1">
        <v>287590</v>
      </c>
      <c r="Q29" s="1" t="s">
        <v>21</v>
      </c>
      <c r="R29" s="1" t="b">
        <v>1</v>
      </c>
      <c r="S29" s="1" t="s">
        <v>1556</v>
      </c>
      <c r="T29" s="1" t="s">
        <v>1557</v>
      </c>
      <c r="U29" s="1">
        <v>4.3970000000000002E-2</v>
      </c>
      <c r="V29" s="13">
        <v>9.1179999999999998E-6</v>
      </c>
      <c r="W29" s="1">
        <v>3656</v>
      </c>
      <c r="X29" s="1" t="s">
        <v>103</v>
      </c>
      <c r="Y29" s="1" t="b">
        <v>1</v>
      </c>
      <c r="Z29" s="1" t="s">
        <v>1556</v>
      </c>
      <c r="AA29" s="1" t="s">
        <v>1576</v>
      </c>
      <c r="AB29" s="1">
        <v>2</v>
      </c>
      <c r="AC29" s="1" t="b">
        <v>1</v>
      </c>
      <c r="AD29" s="1">
        <v>5.3726727407625401E-3</v>
      </c>
      <c r="AE29" s="1">
        <v>19.737790885801299</v>
      </c>
    </row>
    <row r="30" spans="1:31" x14ac:dyDescent="0.25">
      <c r="A30" s="1" t="s">
        <v>1589</v>
      </c>
      <c r="B30" s="1" t="s">
        <v>1568</v>
      </c>
      <c r="C30" s="1" t="s">
        <v>1554</v>
      </c>
      <c r="D30" s="1" t="s">
        <v>1568</v>
      </c>
      <c r="E30" s="1" t="s">
        <v>1554</v>
      </c>
      <c r="F30" s="1">
        <v>0.33350000000000002</v>
      </c>
      <c r="G30" s="1">
        <v>-7.6700299999999999E-2</v>
      </c>
      <c r="H30" s="1">
        <v>0.97250000000000003</v>
      </c>
      <c r="I30" s="1">
        <v>0.855348</v>
      </c>
      <c r="J30" s="1" t="b">
        <v>0</v>
      </c>
      <c r="K30" s="1" t="b">
        <v>0</v>
      </c>
      <c r="L30" s="1" t="b">
        <v>0</v>
      </c>
      <c r="M30" s="1" t="s">
        <v>1575</v>
      </c>
      <c r="N30" s="1">
        <v>0.43384499999999998</v>
      </c>
      <c r="O30" s="1">
        <v>9.8003400000000004E-2</v>
      </c>
      <c r="P30" s="1">
        <v>287590</v>
      </c>
      <c r="Q30" s="1" t="s">
        <v>21</v>
      </c>
      <c r="R30" s="1" t="b">
        <v>1</v>
      </c>
      <c r="S30" s="1" t="s">
        <v>1556</v>
      </c>
      <c r="T30" s="1" t="s">
        <v>1557</v>
      </c>
      <c r="U30" s="1">
        <v>7.4090000000000003E-2</v>
      </c>
      <c r="V30" s="13">
        <v>6.9670000000000004E-6</v>
      </c>
      <c r="W30" s="1">
        <v>3656</v>
      </c>
      <c r="X30" s="1" t="s">
        <v>103</v>
      </c>
      <c r="Y30" s="1" t="b">
        <v>1</v>
      </c>
      <c r="Z30" s="1" t="s">
        <v>1556</v>
      </c>
      <c r="AA30" s="1" t="s">
        <v>1576</v>
      </c>
      <c r="AB30" s="1">
        <v>2</v>
      </c>
      <c r="AC30" s="1" t="b">
        <v>1</v>
      </c>
      <c r="AD30" s="1">
        <v>5.5114527172159897E-3</v>
      </c>
      <c r="AE30" s="1">
        <v>20.25045766865</v>
      </c>
    </row>
    <row r="31" spans="1:31" x14ac:dyDescent="0.25">
      <c r="A31" s="1" t="s">
        <v>1590</v>
      </c>
      <c r="B31" s="1" t="s">
        <v>1553</v>
      </c>
      <c r="C31" s="1" t="s">
        <v>1560</v>
      </c>
      <c r="D31" s="1" t="s">
        <v>1553</v>
      </c>
      <c r="E31" s="1" t="s">
        <v>1560</v>
      </c>
      <c r="F31" s="1">
        <v>-0.15989999999999999</v>
      </c>
      <c r="G31" s="1">
        <v>1.9945000000000001E-2</v>
      </c>
      <c r="H31" s="1">
        <v>0.82299999999999995</v>
      </c>
      <c r="I31" s="1">
        <v>0.92183300000000001</v>
      </c>
      <c r="J31" s="1" t="b">
        <v>0</v>
      </c>
      <c r="K31" s="1" t="b">
        <v>0</v>
      </c>
      <c r="L31" s="1" t="b">
        <v>0</v>
      </c>
      <c r="M31" s="1" t="s">
        <v>1575</v>
      </c>
      <c r="N31" s="1">
        <v>0.87197800000000003</v>
      </c>
      <c r="O31" s="1">
        <v>0.12377000000000001</v>
      </c>
      <c r="P31" s="1">
        <v>287590</v>
      </c>
      <c r="Q31" s="1" t="s">
        <v>21</v>
      </c>
      <c r="R31" s="1" t="b">
        <v>1</v>
      </c>
      <c r="S31" s="1" t="s">
        <v>1556</v>
      </c>
      <c r="T31" s="1" t="s">
        <v>1557</v>
      </c>
      <c r="U31" s="1">
        <v>3.3090000000000001E-2</v>
      </c>
      <c r="V31" s="13">
        <v>1.415E-6</v>
      </c>
      <c r="W31" s="1">
        <v>3656</v>
      </c>
      <c r="X31" s="1" t="s">
        <v>103</v>
      </c>
      <c r="Y31" s="1" t="b">
        <v>1</v>
      </c>
      <c r="Z31" s="1" t="s">
        <v>1556</v>
      </c>
      <c r="AA31" s="1" t="s">
        <v>1576</v>
      </c>
      <c r="AB31" s="1">
        <v>2</v>
      </c>
      <c r="AC31" s="1" t="b">
        <v>1</v>
      </c>
      <c r="AD31" s="1">
        <v>6.3464693375057304E-3</v>
      </c>
      <c r="AE31" s="1">
        <v>23.338113581486098</v>
      </c>
    </row>
    <row r="32" spans="1:31" x14ac:dyDescent="0.25">
      <c r="A32" s="1" t="s">
        <v>1591</v>
      </c>
      <c r="B32" s="1" t="s">
        <v>1553</v>
      </c>
      <c r="C32" s="1" t="s">
        <v>1560</v>
      </c>
      <c r="D32" s="1" t="s">
        <v>1553</v>
      </c>
      <c r="E32" s="1" t="s">
        <v>1560</v>
      </c>
      <c r="F32" s="1">
        <v>0.1132</v>
      </c>
      <c r="G32" s="1">
        <v>4.4587500000000002E-2</v>
      </c>
      <c r="H32" s="1">
        <v>0.62190000000000001</v>
      </c>
      <c r="I32" s="1">
        <v>0.43931999999999999</v>
      </c>
      <c r="J32" s="1" t="b">
        <v>0</v>
      </c>
      <c r="K32" s="1" t="b">
        <v>0</v>
      </c>
      <c r="L32" s="1" t="b">
        <v>0</v>
      </c>
      <c r="M32" s="1" t="s">
        <v>1575</v>
      </c>
      <c r="N32" s="1">
        <v>0.51183999999999996</v>
      </c>
      <c r="O32" s="1">
        <v>6.7971199999999996E-2</v>
      </c>
      <c r="P32" s="1">
        <v>287590</v>
      </c>
      <c r="Q32" s="1" t="s">
        <v>21</v>
      </c>
      <c r="R32" s="1" t="b">
        <v>1</v>
      </c>
      <c r="S32" s="1" t="s">
        <v>1556</v>
      </c>
      <c r="T32" s="1" t="s">
        <v>1557</v>
      </c>
      <c r="U32" s="1">
        <v>2.554E-2</v>
      </c>
      <c r="V32" s="13">
        <v>9.6339999999999996E-6</v>
      </c>
      <c r="W32" s="1">
        <v>3656</v>
      </c>
      <c r="X32" s="1" t="s">
        <v>103</v>
      </c>
      <c r="Y32" s="1" t="b">
        <v>1</v>
      </c>
      <c r="Z32" s="1" t="s">
        <v>1556</v>
      </c>
      <c r="AA32" s="1" t="s">
        <v>1576</v>
      </c>
      <c r="AB32" s="1">
        <v>2</v>
      </c>
      <c r="AC32" s="1" t="b">
        <v>1</v>
      </c>
      <c r="AD32" s="1">
        <v>5.3446283764754304E-3</v>
      </c>
      <c r="AE32" s="1">
        <v>19.634209641641601</v>
      </c>
    </row>
    <row r="33" spans="1:31" x14ac:dyDescent="0.25">
      <c r="A33" s="1" t="s">
        <v>1592</v>
      </c>
      <c r="B33" s="1" t="s">
        <v>1553</v>
      </c>
      <c r="C33" s="1" t="s">
        <v>1560</v>
      </c>
      <c r="D33" s="1" t="s">
        <v>1553</v>
      </c>
      <c r="E33" s="1" t="s">
        <v>1560</v>
      </c>
      <c r="F33" s="1">
        <v>-0.39739999999999998</v>
      </c>
      <c r="G33" s="1">
        <v>4.3480199999999997E-2</v>
      </c>
      <c r="H33" s="1">
        <v>1.8499999999999999E-2</v>
      </c>
      <c r="I33" s="1">
        <v>3.55322E-2</v>
      </c>
      <c r="J33" s="1" t="b">
        <v>0</v>
      </c>
      <c r="K33" s="1" t="b">
        <v>0</v>
      </c>
      <c r="L33" s="1" t="b">
        <v>0</v>
      </c>
      <c r="M33" s="1" t="s">
        <v>1575</v>
      </c>
      <c r="N33" s="1">
        <v>0.81467000000000001</v>
      </c>
      <c r="O33" s="1">
        <v>0.18549199999999999</v>
      </c>
      <c r="P33" s="1">
        <v>287590</v>
      </c>
      <c r="Q33" s="1" t="s">
        <v>21</v>
      </c>
      <c r="R33" s="1" t="b">
        <v>1</v>
      </c>
      <c r="S33" s="1" t="s">
        <v>1556</v>
      </c>
      <c r="T33" s="1" t="s">
        <v>1557</v>
      </c>
      <c r="U33" s="1">
        <v>8.899E-2</v>
      </c>
      <c r="V33" s="13">
        <v>8.2379999999999997E-6</v>
      </c>
      <c r="W33" s="1">
        <v>3656</v>
      </c>
      <c r="X33" s="1" t="s">
        <v>103</v>
      </c>
      <c r="Y33" s="1" t="b">
        <v>1</v>
      </c>
      <c r="Z33" s="1" t="s">
        <v>1556</v>
      </c>
      <c r="AA33" s="1" t="s">
        <v>1576</v>
      </c>
      <c r="AB33" s="1">
        <v>2</v>
      </c>
      <c r="AC33" s="1" t="b">
        <v>1</v>
      </c>
      <c r="AD33" s="1">
        <v>5.4250611360775296E-3</v>
      </c>
      <c r="AE33" s="1">
        <v>19.931301922679399</v>
      </c>
    </row>
    <row r="34" spans="1:31" x14ac:dyDescent="0.25">
      <c r="A34" s="1" t="s">
        <v>1593</v>
      </c>
      <c r="B34" s="1" t="s">
        <v>1568</v>
      </c>
      <c r="C34" s="1" t="s">
        <v>1554</v>
      </c>
      <c r="D34" s="1" t="s">
        <v>1568</v>
      </c>
      <c r="E34" s="1" t="s">
        <v>1554</v>
      </c>
      <c r="F34" s="1">
        <v>-0.1135</v>
      </c>
      <c r="G34" s="1">
        <v>-6.5806399999999996E-3</v>
      </c>
      <c r="H34" s="1">
        <v>0.41320000000000001</v>
      </c>
      <c r="I34" s="1">
        <v>0.25780199999999998</v>
      </c>
      <c r="J34" s="1" t="b">
        <v>0</v>
      </c>
      <c r="K34" s="1" t="b">
        <v>0</v>
      </c>
      <c r="L34" s="1" t="b">
        <v>0</v>
      </c>
      <c r="M34" s="1" t="s">
        <v>1575</v>
      </c>
      <c r="N34" s="1">
        <v>0.93210700000000002</v>
      </c>
      <c r="O34" s="1">
        <v>7.7243000000000006E-2</v>
      </c>
      <c r="P34" s="1">
        <v>287590</v>
      </c>
      <c r="Q34" s="1" t="s">
        <v>21</v>
      </c>
      <c r="R34" s="1" t="b">
        <v>1</v>
      </c>
      <c r="S34" s="1" t="s">
        <v>1556</v>
      </c>
      <c r="T34" s="1" t="s">
        <v>1557</v>
      </c>
      <c r="U34" s="1">
        <v>2.5010000000000001E-2</v>
      </c>
      <c r="V34" s="13">
        <v>5.8769999999999998E-6</v>
      </c>
      <c r="W34" s="1">
        <v>3656</v>
      </c>
      <c r="X34" s="1" t="s">
        <v>103</v>
      </c>
      <c r="Y34" s="1" t="b">
        <v>1</v>
      </c>
      <c r="Z34" s="1" t="s">
        <v>1556</v>
      </c>
      <c r="AA34" s="1" t="s">
        <v>1576</v>
      </c>
      <c r="AB34" s="1">
        <v>2</v>
      </c>
      <c r="AC34" s="1" t="b">
        <v>1</v>
      </c>
      <c r="AD34" s="1">
        <v>5.6016830607354398E-3</v>
      </c>
      <c r="AE34" s="1">
        <v>20.583854130937201</v>
      </c>
    </row>
    <row r="35" spans="1:31" x14ac:dyDescent="0.25">
      <c r="A35" s="1" t="s">
        <v>1594</v>
      </c>
      <c r="B35" s="1" t="s">
        <v>1560</v>
      </c>
      <c r="C35" s="1" t="s">
        <v>1568</v>
      </c>
      <c r="D35" s="1" t="s">
        <v>1560</v>
      </c>
      <c r="E35" s="1" t="s">
        <v>1568</v>
      </c>
      <c r="F35" s="1">
        <v>0.33410000000000001</v>
      </c>
      <c r="G35" s="1">
        <v>-0.38996599999999998</v>
      </c>
      <c r="H35" s="1">
        <v>3.0200000000000001E-2</v>
      </c>
      <c r="I35" s="1">
        <v>8.9771899999999995E-3</v>
      </c>
      <c r="J35" s="1" t="b">
        <v>0</v>
      </c>
      <c r="K35" s="1" t="b">
        <v>0</v>
      </c>
      <c r="L35" s="1" t="b">
        <v>0</v>
      </c>
      <c r="M35" s="1" t="s">
        <v>1575</v>
      </c>
      <c r="N35" s="1">
        <v>0.16602</v>
      </c>
      <c r="O35" s="1">
        <v>0.28154200000000001</v>
      </c>
      <c r="P35" s="1">
        <v>287590</v>
      </c>
      <c r="Q35" s="1" t="s">
        <v>21</v>
      </c>
      <c r="R35" s="1" t="b">
        <v>1</v>
      </c>
      <c r="S35" s="1" t="s">
        <v>1556</v>
      </c>
      <c r="T35" s="1" t="s">
        <v>1557</v>
      </c>
      <c r="U35" s="1">
        <v>7.2650000000000006E-2</v>
      </c>
      <c r="V35" s="13">
        <v>4.391E-6</v>
      </c>
      <c r="W35" s="1">
        <v>3656</v>
      </c>
      <c r="X35" s="1" t="s">
        <v>103</v>
      </c>
      <c r="Y35" s="1" t="b">
        <v>1</v>
      </c>
      <c r="Z35" s="1" t="s">
        <v>1556</v>
      </c>
      <c r="AA35" s="1" t="s">
        <v>1576</v>
      </c>
      <c r="AB35" s="1">
        <v>2</v>
      </c>
      <c r="AC35" s="1" t="b">
        <v>1</v>
      </c>
      <c r="AD35" s="1">
        <v>5.7513597355803798E-3</v>
      </c>
      <c r="AE35" s="1">
        <v>21.137035166798601</v>
      </c>
    </row>
    <row r="36" spans="1:31" x14ac:dyDescent="0.25">
      <c r="A36" s="1" t="s">
        <v>1595</v>
      </c>
      <c r="B36" s="1" t="s">
        <v>1560</v>
      </c>
      <c r="C36" s="1" t="s">
        <v>1553</v>
      </c>
      <c r="D36" s="1" t="s">
        <v>1560</v>
      </c>
      <c r="E36" s="1" t="s">
        <v>1553</v>
      </c>
      <c r="F36" s="1">
        <v>-0.31759999999999999</v>
      </c>
      <c r="G36" s="1">
        <v>8.4561499999999998E-2</v>
      </c>
      <c r="H36" s="1">
        <v>3.4299999999999997E-2</v>
      </c>
      <c r="I36" s="1">
        <v>5.3607799999999997E-2</v>
      </c>
      <c r="J36" s="1" t="b">
        <v>0</v>
      </c>
      <c r="K36" s="1" t="b">
        <v>0</v>
      </c>
      <c r="L36" s="1" t="b">
        <v>0</v>
      </c>
      <c r="M36" s="1" t="s">
        <v>1575</v>
      </c>
      <c r="N36" s="1">
        <v>0.583727</v>
      </c>
      <c r="O36" s="1">
        <v>0.15432399999999999</v>
      </c>
      <c r="P36" s="1">
        <v>287590</v>
      </c>
      <c r="Q36" s="1" t="s">
        <v>21</v>
      </c>
      <c r="R36" s="1" t="b">
        <v>1</v>
      </c>
      <c r="S36" s="1" t="s">
        <v>1556</v>
      </c>
      <c r="T36" s="1" t="s">
        <v>1557</v>
      </c>
      <c r="U36" s="1">
        <v>6.6210000000000005E-2</v>
      </c>
      <c r="V36" s="13">
        <v>1.6789999999999999E-6</v>
      </c>
      <c r="W36" s="1">
        <v>3656</v>
      </c>
      <c r="X36" s="1" t="s">
        <v>103</v>
      </c>
      <c r="Y36" s="1" t="b">
        <v>1</v>
      </c>
      <c r="Z36" s="1" t="s">
        <v>1556</v>
      </c>
      <c r="AA36" s="1" t="s">
        <v>1576</v>
      </c>
      <c r="AB36" s="1">
        <v>2</v>
      </c>
      <c r="AC36" s="1" t="b">
        <v>1</v>
      </c>
      <c r="AD36" s="1">
        <v>6.25435979053023E-3</v>
      </c>
      <c r="AE36" s="1">
        <v>22.997263836830701</v>
      </c>
    </row>
    <row r="37" spans="1:31" x14ac:dyDescent="0.25">
      <c r="A37" s="1" t="s">
        <v>1596</v>
      </c>
      <c r="B37" s="1" t="s">
        <v>1568</v>
      </c>
      <c r="C37" s="1" t="s">
        <v>1560</v>
      </c>
      <c r="D37" s="1" t="s">
        <v>1568</v>
      </c>
      <c r="E37" s="1" t="s">
        <v>1560</v>
      </c>
      <c r="F37" s="1">
        <v>-0.30459999999999998</v>
      </c>
      <c r="G37" s="1">
        <v>2.7823400000000002E-2</v>
      </c>
      <c r="H37" s="1">
        <v>3.5700000000000003E-2</v>
      </c>
      <c r="I37" s="1">
        <v>1.2141300000000001E-2</v>
      </c>
      <c r="J37" s="1" t="b">
        <v>0</v>
      </c>
      <c r="K37" s="1" t="b">
        <v>0</v>
      </c>
      <c r="L37" s="1" t="b">
        <v>0</v>
      </c>
      <c r="M37" s="1" t="s">
        <v>1575</v>
      </c>
      <c r="N37" s="1">
        <v>0.92861899999999997</v>
      </c>
      <c r="O37" s="1">
        <v>0.31058799999999998</v>
      </c>
      <c r="P37" s="1">
        <v>287590</v>
      </c>
      <c r="Q37" s="1" t="s">
        <v>21</v>
      </c>
      <c r="R37" s="1" t="b">
        <v>1</v>
      </c>
      <c r="S37" s="1" t="s">
        <v>1556</v>
      </c>
      <c r="T37" s="1" t="s">
        <v>1557</v>
      </c>
      <c r="U37" s="1">
        <v>6.7369999999999999E-2</v>
      </c>
      <c r="V37" s="13">
        <v>6.3369999999999996E-6</v>
      </c>
      <c r="W37" s="1">
        <v>3656</v>
      </c>
      <c r="X37" s="1" t="s">
        <v>103</v>
      </c>
      <c r="Y37" s="1" t="b">
        <v>1</v>
      </c>
      <c r="Z37" s="1" t="s">
        <v>1556</v>
      </c>
      <c r="AA37" s="1" t="s">
        <v>1576</v>
      </c>
      <c r="AB37" s="1">
        <v>2</v>
      </c>
      <c r="AC37" s="1" t="b">
        <v>1</v>
      </c>
      <c r="AD37" s="1">
        <v>5.56030949801249E-3</v>
      </c>
      <c r="AE37" s="1">
        <v>20.430973441417599</v>
      </c>
    </row>
    <row r="38" spans="1:31" x14ac:dyDescent="0.25">
      <c r="A38" s="1" t="s">
        <v>1597</v>
      </c>
      <c r="B38" s="1" t="s">
        <v>1560</v>
      </c>
      <c r="C38" s="1" t="s">
        <v>1568</v>
      </c>
      <c r="D38" s="1" t="s">
        <v>1560</v>
      </c>
      <c r="E38" s="1" t="s">
        <v>1568</v>
      </c>
      <c r="F38" s="1">
        <v>0.27560000000000001</v>
      </c>
      <c r="G38" s="1">
        <v>0.13330400000000001</v>
      </c>
      <c r="H38" s="1">
        <v>5.0099999999999999E-2</v>
      </c>
      <c r="I38" s="1">
        <v>1.6625500000000001E-2</v>
      </c>
      <c r="J38" s="1" t="b">
        <v>0</v>
      </c>
      <c r="K38" s="1" t="b">
        <v>0</v>
      </c>
      <c r="L38" s="1" t="b">
        <v>0</v>
      </c>
      <c r="M38" s="1" t="s">
        <v>1575</v>
      </c>
      <c r="N38" s="1">
        <v>0.63731800000000005</v>
      </c>
      <c r="O38" s="1">
        <v>0.28275</v>
      </c>
      <c r="P38" s="1">
        <v>287590</v>
      </c>
      <c r="Q38" s="1" t="s">
        <v>21</v>
      </c>
      <c r="R38" s="1" t="b">
        <v>1</v>
      </c>
      <c r="S38" s="1" t="s">
        <v>1556</v>
      </c>
      <c r="T38" s="1" t="s">
        <v>1557</v>
      </c>
      <c r="U38" s="1">
        <v>5.706E-2</v>
      </c>
      <c r="V38" s="13">
        <v>1.4249999999999999E-6</v>
      </c>
      <c r="W38" s="1">
        <v>3656</v>
      </c>
      <c r="X38" s="1" t="s">
        <v>103</v>
      </c>
      <c r="Y38" s="1" t="b">
        <v>1</v>
      </c>
      <c r="Z38" s="1" t="s">
        <v>1556</v>
      </c>
      <c r="AA38" s="1" t="s">
        <v>1576</v>
      </c>
      <c r="AB38" s="1">
        <v>2</v>
      </c>
      <c r="AC38" s="1" t="b">
        <v>1</v>
      </c>
      <c r="AD38" s="1">
        <v>6.3405404296481699E-3</v>
      </c>
      <c r="AE38" s="1">
        <v>23.316171860279098</v>
      </c>
    </row>
    <row r="39" spans="1:31" x14ac:dyDescent="0.25">
      <c r="A39" s="1" t="s">
        <v>1598</v>
      </c>
      <c r="B39" s="1" t="s">
        <v>1553</v>
      </c>
      <c r="C39" s="1" t="s">
        <v>1554</v>
      </c>
      <c r="D39" s="1" t="s">
        <v>1553</v>
      </c>
      <c r="E39" s="1" t="s">
        <v>1554</v>
      </c>
      <c r="F39" s="1">
        <v>-0.1133</v>
      </c>
      <c r="G39" s="1">
        <v>2.30221E-2</v>
      </c>
      <c r="H39" s="1">
        <v>0.52210000000000001</v>
      </c>
      <c r="I39" s="1">
        <v>0.58333100000000004</v>
      </c>
      <c r="J39" s="1" t="b">
        <v>0</v>
      </c>
      <c r="K39" s="1" t="b">
        <v>0</v>
      </c>
      <c r="L39" s="1" t="b">
        <v>0</v>
      </c>
      <c r="M39" s="1" t="s">
        <v>1599</v>
      </c>
      <c r="N39" s="1">
        <v>0.735016</v>
      </c>
      <c r="O39" s="1">
        <v>6.8020200000000003E-2</v>
      </c>
      <c r="P39" s="1">
        <v>287590</v>
      </c>
      <c r="Q39" s="1" t="s">
        <v>21</v>
      </c>
      <c r="R39" s="1" t="b">
        <v>1</v>
      </c>
      <c r="S39" s="1" t="s">
        <v>1556</v>
      </c>
      <c r="T39" s="1" t="s">
        <v>1557</v>
      </c>
      <c r="U39" s="1">
        <v>2.4889999999999999E-2</v>
      </c>
      <c r="V39" s="13">
        <v>5.5310000000000001E-6</v>
      </c>
      <c r="W39" s="1">
        <v>3374</v>
      </c>
      <c r="X39" s="1" t="s">
        <v>613</v>
      </c>
      <c r="Y39" s="1" t="b">
        <v>1</v>
      </c>
      <c r="Z39" s="1" t="s">
        <v>1556</v>
      </c>
      <c r="AA39" s="1" t="s">
        <v>1600</v>
      </c>
      <c r="AB39" s="1">
        <v>2</v>
      </c>
      <c r="AC39" s="1" t="b">
        <v>1</v>
      </c>
      <c r="AD39" s="1">
        <v>6.1038793921670102E-3</v>
      </c>
      <c r="AE39" s="1">
        <v>20.708684623700702</v>
      </c>
    </row>
    <row r="40" spans="1:31" x14ac:dyDescent="0.25">
      <c r="A40" s="1" t="s">
        <v>1601</v>
      </c>
      <c r="B40" s="1" t="s">
        <v>1568</v>
      </c>
      <c r="C40" s="1" t="s">
        <v>1560</v>
      </c>
      <c r="D40" s="1" t="s">
        <v>1568</v>
      </c>
      <c r="E40" s="1" t="s">
        <v>1560</v>
      </c>
      <c r="F40" s="1">
        <v>0.1603</v>
      </c>
      <c r="G40" s="1">
        <v>-0.149087</v>
      </c>
      <c r="H40" s="1">
        <v>0.17680000000000001</v>
      </c>
      <c r="I40" s="1">
        <v>8.9200500000000002E-2</v>
      </c>
      <c r="J40" s="1" t="b">
        <v>0</v>
      </c>
      <c r="K40" s="1" t="b">
        <v>0</v>
      </c>
      <c r="L40" s="1" t="b">
        <v>0</v>
      </c>
      <c r="M40" s="1" t="s">
        <v>1599</v>
      </c>
      <c r="N40" s="1">
        <v>0.17968700000000001</v>
      </c>
      <c r="O40" s="1">
        <v>0.11111600000000001</v>
      </c>
      <c r="P40" s="1">
        <v>287590</v>
      </c>
      <c r="Q40" s="1" t="s">
        <v>21</v>
      </c>
      <c r="R40" s="1" t="b">
        <v>1</v>
      </c>
      <c r="S40" s="1" t="s">
        <v>1556</v>
      </c>
      <c r="T40" s="1" t="s">
        <v>1557</v>
      </c>
      <c r="U40" s="1">
        <v>3.3050000000000003E-2</v>
      </c>
      <c r="V40" s="13">
        <v>1.2860000000000001E-6</v>
      </c>
      <c r="W40" s="1">
        <v>3374</v>
      </c>
      <c r="X40" s="1" t="s">
        <v>613</v>
      </c>
      <c r="Y40" s="1" t="b">
        <v>1</v>
      </c>
      <c r="Z40" s="1" t="s">
        <v>1556</v>
      </c>
      <c r="AA40" s="1" t="s">
        <v>1600</v>
      </c>
      <c r="AB40" s="1">
        <v>2</v>
      </c>
      <c r="AC40" s="1" t="b">
        <v>1</v>
      </c>
      <c r="AD40" s="1">
        <v>6.92407070743223E-3</v>
      </c>
      <c r="AE40" s="1">
        <v>23.510756566311901</v>
      </c>
    </row>
    <row r="41" spans="1:31" x14ac:dyDescent="0.25">
      <c r="A41" s="1" t="s">
        <v>1602</v>
      </c>
      <c r="B41" s="1" t="s">
        <v>1553</v>
      </c>
      <c r="C41" s="1" t="s">
        <v>1560</v>
      </c>
      <c r="D41" s="1" t="s">
        <v>1553</v>
      </c>
      <c r="E41" s="1" t="s">
        <v>1560</v>
      </c>
      <c r="F41" s="1">
        <v>-0.27129999999999999</v>
      </c>
      <c r="G41" s="1">
        <v>-0.29853200000000002</v>
      </c>
      <c r="H41" s="1">
        <v>4.9099999999999998E-2</v>
      </c>
      <c r="I41" s="1">
        <v>4.4279999999999996E-3</v>
      </c>
      <c r="J41" s="1" t="b">
        <v>0</v>
      </c>
      <c r="K41" s="1" t="b">
        <v>0</v>
      </c>
      <c r="L41" s="1" t="b">
        <v>0</v>
      </c>
      <c r="M41" s="1" t="s">
        <v>1599</v>
      </c>
      <c r="N41" s="1">
        <v>0.48332000000000003</v>
      </c>
      <c r="O41" s="1">
        <v>0.42588300000000001</v>
      </c>
      <c r="P41" s="1">
        <v>287590</v>
      </c>
      <c r="Q41" s="1" t="s">
        <v>21</v>
      </c>
      <c r="R41" s="1" t="b">
        <v>1</v>
      </c>
      <c r="S41" s="1" t="s">
        <v>1556</v>
      </c>
      <c r="T41" s="1" t="s">
        <v>1557</v>
      </c>
      <c r="U41" s="1">
        <v>5.9209999999999999E-2</v>
      </c>
      <c r="V41" s="13">
        <v>4.7709999999999997E-6</v>
      </c>
      <c r="W41" s="1">
        <v>3374</v>
      </c>
      <c r="X41" s="1" t="s">
        <v>613</v>
      </c>
      <c r="Y41" s="1" t="b">
        <v>1</v>
      </c>
      <c r="Z41" s="1" t="s">
        <v>1556</v>
      </c>
      <c r="AA41" s="1" t="s">
        <v>1600</v>
      </c>
      <c r="AB41" s="1">
        <v>2</v>
      </c>
      <c r="AC41" s="1" t="b">
        <v>1</v>
      </c>
      <c r="AD41" s="1">
        <v>6.1840126031734704E-3</v>
      </c>
      <c r="AE41" s="1">
        <v>20.9822449652087</v>
      </c>
    </row>
    <row r="42" spans="1:31" x14ac:dyDescent="0.25">
      <c r="A42" s="1" t="s">
        <v>1603</v>
      </c>
      <c r="B42" s="1" t="s">
        <v>1553</v>
      </c>
      <c r="C42" s="1" t="s">
        <v>1568</v>
      </c>
      <c r="D42" s="1" t="s">
        <v>1553</v>
      </c>
      <c r="E42" s="1" t="s">
        <v>1568</v>
      </c>
      <c r="F42" s="1">
        <v>0.36320000000000002</v>
      </c>
      <c r="G42" s="1">
        <v>-0.118973</v>
      </c>
      <c r="H42" s="1">
        <v>2.52E-2</v>
      </c>
      <c r="I42" s="1">
        <v>2.81046E-2</v>
      </c>
      <c r="J42" s="1" t="b">
        <v>0</v>
      </c>
      <c r="K42" s="1" t="b">
        <v>1</v>
      </c>
      <c r="L42" s="1" t="b">
        <v>0</v>
      </c>
      <c r="M42" s="1" t="s">
        <v>1599</v>
      </c>
      <c r="N42" s="1">
        <v>0.535408</v>
      </c>
      <c r="O42" s="1">
        <v>0.19196199999999999</v>
      </c>
      <c r="P42" s="1">
        <v>287590</v>
      </c>
      <c r="Q42" s="1" t="s">
        <v>21</v>
      </c>
      <c r="R42" s="1" t="b">
        <v>1</v>
      </c>
      <c r="S42" s="1" t="s">
        <v>1556</v>
      </c>
      <c r="T42" s="1" t="s">
        <v>1557</v>
      </c>
      <c r="U42" s="1">
        <v>8.004E-2</v>
      </c>
      <c r="V42" s="13">
        <v>5.9020000000000004E-6</v>
      </c>
      <c r="W42" s="1">
        <v>3374</v>
      </c>
      <c r="X42" s="1" t="s">
        <v>613</v>
      </c>
      <c r="Y42" s="1" t="b">
        <v>1</v>
      </c>
      <c r="Z42" s="1" t="s">
        <v>1556</v>
      </c>
      <c r="AA42" s="1" t="s">
        <v>1600</v>
      </c>
      <c r="AB42" s="1">
        <v>2</v>
      </c>
      <c r="AC42" s="1" t="b">
        <v>1</v>
      </c>
      <c r="AD42" s="1">
        <v>6.0658276137116104E-3</v>
      </c>
      <c r="AE42" s="1">
        <v>20.578798155544401</v>
      </c>
    </row>
    <row r="43" spans="1:31" x14ac:dyDescent="0.25">
      <c r="A43" s="1" t="s">
        <v>1604</v>
      </c>
      <c r="B43" s="1" t="s">
        <v>1554</v>
      </c>
      <c r="C43" s="1" t="s">
        <v>1568</v>
      </c>
      <c r="D43" s="1" t="s">
        <v>1554</v>
      </c>
      <c r="E43" s="1" t="s">
        <v>1568</v>
      </c>
      <c r="F43" s="1">
        <v>0.27289999999999998</v>
      </c>
      <c r="G43" s="1">
        <v>-0.75653400000000004</v>
      </c>
      <c r="H43" s="1">
        <v>5.0500000000000003E-2</v>
      </c>
      <c r="I43" s="1">
        <v>1.9910800000000001E-3</v>
      </c>
      <c r="J43" s="1" t="b">
        <v>0</v>
      </c>
      <c r="K43" s="1" t="b">
        <v>0</v>
      </c>
      <c r="L43" s="1" t="b">
        <v>0</v>
      </c>
      <c r="M43" s="1" t="s">
        <v>1599</v>
      </c>
      <c r="N43" s="1">
        <v>8.5386699999999996E-2</v>
      </c>
      <c r="O43" s="1">
        <v>0.43978099999999998</v>
      </c>
      <c r="P43" s="1">
        <v>287590</v>
      </c>
      <c r="Q43" s="1" t="s">
        <v>21</v>
      </c>
      <c r="R43" s="1" t="b">
        <v>1</v>
      </c>
      <c r="S43" s="1" t="s">
        <v>1556</v>
      </c>
      <c r="T43" s="1" t="s">
        <v>1557</v>
      </c>
      <c r="U43" s="1">
        <v>5.772E-2</v>
      </c>
      <c r="V43" s="13">
        <v>2.362E-6</v>
      </c>
      <c r="W43" s="1">
        <v>3374</v>
      </c>
      <c r="X43" s="1" t="s">
        <v>613</v>
      </c>
      <c r="Y43" s="1" t="b">
        <v>1</v>
      </c>
      <c r="Z43" s="1" t="s">
        <v>1556</v>
      </c>
      <c r="AA43" s="1" t="s">
        <v>1600</v>
      </c>
      <c r="AB43" s="1">
        <v>2</v>
      </c>
      <c r="AC43" s="1" t="b">
        <v>1</v>
      </c>
      <c r="AD43" s="1">
        <v>6.58175150934758E-3</v>
      </c>
      <c r="AE43" s="1">
        <v>22.340707072011099</v>
      </c>
    </row>
    <row r="44" spans="1:31" x14ac:dyDescent="0.25">
      <c r="A44" s="1" t="s">
        <v>1605</v>
      </c>
      <c r="B44" s="1" t="s">
        <v>1568</v>
      </c>
      <c r="C44" s="1" t="s">
        <v>1560</v>
      </c>
      <c r="D44" s="1" t="s">
        <v>1568</v>
      </c>
      <c r="E44" s="1" t="s">
        <v>1560</v>
      </c>
      <c r="F44" s="1">
        <v>0.26390000000000002</v>
      </c>
      <c r="G44" s="1">
        <v>-0.187995</v>
      </c>
      <c r="H44" s="1">
        <v>5.8700000000000002E-2</v>
      </c>
      <c r="I44" s="1">
        <v>9.6952800000000006E-2</v>
      </c>
      <c r="J44" s="1" t="b">
        <v>0</v>
      </c>
      <c r="K44" s="1" t="b">
        <v>0</v>
      </c>
      <c r="L44" s="1" t="b">
        <v>0</v>
      </c>
      <c r="M44" s="1" t="s">
        <v>1599</v>
      </c>
      <c r="N44" s="1">
        <v>7.1617600000000003E-2</v>
      </c>
      <c r="O44" s="1">
        <v>0.104352</v>
      </c>
      <c r="P44" s="1">
        <v>287590</v>
      </c>
      <c r="Q44" s="1" t="s">
        <v>21</v>
      </c>
      <c r="R44" s="1" t="b">
        <v>1</v>
      </c>
      <c r="S44" s="1" t="s">
        <v>1556</v>
      </c>
      <c r="T44" s="1" t="s">
        <v>1557</v>
      </c>
      <c r="U44" s="1">
        <v>5.4800000000000001E-2</v>
      </c>
      <c r="V44" s="13">
        <v>1.5269999999999999E-6</v>
      </c>
      <c r="W44" s="1">
        <v>3374</v>
      </c>
      <c r="X44" s="1" t="s">
        <v>613</v>
      </c>
      <c r="Y44" s="1" t="b">
        <v>1</v>
      </c>
      <c r="Z44" s="1" t="s">
        <v>1556</v>
      </c>
      <c r="AA44" s="1" t="s">
        <v>1600</v>
      </c>
      <c r="AB44" s="1">
        <v>2</v>
      </c>
      <c r="AC44" s="1" t="b">
        <v>1</v>
      </c>
      <c r="AD44" s="1">
        <v>6.8264939706815398E-3</v>
      </c>
      <c r="AE44" s="1">
        <v>23.177156387474799</v>
      </c>
    </row>
    <row r="45" spans="1:31" x14ac:dyDescent="0.25">
      <c r="A45" s="1" t="s">
        <v>1606</v>
      </c>
      <c r="B45" s="1" t="s">
        <v>1568</v>
      </c>
      <c r="C45" s="1" t="s">
        <v>1554</v>
      </c>
      <c r="D45" s="1" t="s">
        <v>1568</v>
      </c>
      <c r="E45" s="1" t="s">
        <v>1554</v>
      </c>
      <c r="F45" s="1">
        <v>0.39460000000000001</v>
      </c>
      <c r="G45" s="1">
        <v>-8.7939900000000001E-2</v>
      </c>
      <c r="H45" s="1">
        <v>2.52E-2</v>
      </c>
      <c r="I45" s="1">
        <v>8.8750399999999993E-2</v>
      </c>
      <c r="J45" s="1" t="b">
        <v>0</v>
      </c>
      <c r="K45" s="1" t="b">
        <v>0</v>
      </c>
      <c r="L45" s="1" t="b">
        <v>0</v>
      </c>
      <c r="M45" s="1" t="s">
        <v>1599</v>
      </c>
      <c r="N45" s="1">
        <v>0.44058399999999998</v>
      </c>
      <c r="O45" s="1">
        <v>0.11402900000000001</v>
      </c>
      <c r="P45" s="1">
        <v>287590</v>
      </c>
      <c r="Q45" s="1" t="s">
        <v>21</v>
      </c>
      <c r="R45" s="1" t="b">
        <v>1</v>
      </c>
      <c r="S45" s="1" t="s">
        <v>1556</v>
      </c>
      <c r="T45" s="1" t="s">
        <v>1557</v>
      </c>
      <c r="U45" s="1">
        <v>7.9570000000000002E-2</v>
      </c>
      <c r="V45" s="13">
        <v>7.4539999999999999E-7</v>
      </c>
      <c r="W45" s="1">
        <v>3374</v>
      </c>
      <c r="X45" s="1" t="s">
        <v>613</v>
      </c>
      <c r="Y45" s="1" t="b">
        <v>1</v>
      </c>
      <c r="Z45" s="1" t="s">
        <v>1556</v>
      </c>
      <c r="AA45" s="1" t="s">
        <v>1600</v>
      </c>
      <c r="AB45" s="1">
        <v>2</v>
      </c>
      <c r="AC45" s="1" t="b">
        <v>1</v>
      </c>
      <c r="AD45" s="1">
        <v>7.2362949225056403E-3</v>
      </c>
      <c r="AE45" s="1">
        <v>24.578644801266499</v>
      </c>
    </row>
    <row r="46" spans="1:31" x14ac:dyDescent="0.25">
      <c r="A46" s="1" t="s">
        <v>1607</v>
      </c>
      <c r="B46" s="1" t="s">
        <v>1553</v>
      </c>
      <c r="C46" s="1" t="s">
        <v>1560</v>
      </c>
      <c r="D46" s="1" t="s">
        <v>1553</v>
      </c>
      <c r="E46" s="1" t="s">
        <v>1560</v>
      </c>
      <c r="F46" s="1">
        <v>0.25750000000000001</v>
      </c>
      <c r="G46" s="1">
        <v>-0.179422</v>
      </c>
      <c r="H46" s="1">
        <v>5.7799999999999997E-2</v>
      </c>
      <c r="I46" s="1">
        <v>1.5123599999999999E-2</v>
      </c>
      <c r="J46" s="1" t="b">
        <v>0</v>
      </c>
      <c r="K46" s="1" t="b">
        <v>0</v>
      </c>
      <c r="L46" s="1" t="b">
        <v>0</v>
      </c>
      <c r="M46" s="1" t="s">
        <v>1599</v>
      </c>
      <c r="N46" s="1">
        <v>0.47435100000000002</v>
      </c>
      <c r="O46" s="1">
        <v>0.25079400000000002</v>
      </c>
      <c r="P46" s="1">
        <v>287590</v>
      </c>
      <c r="Q46" s="1" t="s">
        <v>21</v>
      </c>
      <c r="R46" s="1" t="b">
        <v>1</v>
      </c>
      <c r="S46" s="1" t="s">
        <v>1556</v>
      </c>
      <c r="T46" s="1" t="s">
        <v>1557</v>
      </c>
      <c r="U46" s="1">
        <v>5.4620000000000002E-2</v>
      </c>
      <c r="V46" s="13">
        <v>2.5220000000000002E-6</v>
      </c>
      <c r="W46" s="1">
        <v>3374</v>
      </c>
      <c r="X46" s="1" t="s">
        <v>613</v>
      </c>
      <c r="Y46" s="1" t="b">
        <v>1</v>
      </c>
      <c r="Z46" s="1" t="s">
        <v>1556</v>
      </c>
      <c r="AA46" s="1" t="s">
        <v>1600</v>
      </c>
      <c r="AB46" s="1">
        <v>2</v>
      </c>
      <c r="AC46" s="1" t="b">
        <v>1</v>
      </c>
      <c r="AD46" s="1">
        <v>6.5441698054314601E-3</v>
      </c>
      <c r="AE46" s="1">
        <v>22.212301657732599</v>
      </c>
    </row>
    <row r="47" spans="1:31" x14ac:dyDescent="0.25">
      <c r="A47" s="1" t="s">
        <v>1608</v>
      </c>
      <c r="B47" s="1" t="s">
        <v>1560</v>
      </c>
      <c r="C47" s="1" t="s">
        <v>1553</v>
      </c>
      <c r="D47" s="1" t="s">
        <v>1560</v>
      </c>
      <c r="E47" s="1" t="s">
        <v>1553</v>
      </c>
      <c r="F47" s="1">
        <v>-1.091</v>
      </c>
      <c r="G47" s="1">
        <v>-1.09874</v>
      </c>
      <c r="H47" s="1">
        <v>2.8E-3</v>
      </c>
      <c r="I47" s="1" t="s">
        <v>1609</v>
      </c>
      <c r="J47" s="1" t="b">
        <v>0</v>
      </c>
      <c r="K47" s="1" t="b">
        <v>0</v>
      </c>
      <c r="L47" s="1" t="b">
        <v>0</v>
      </c>
      <c r="M47" s="1" t="s">
        <v>1599</v>
      </c>
      <c r="N47" s="1">
        <v>0.219331</v>
      </c>
      <c r="O47" s="1">
        <v>0.89451499999999995</v>
      </c>
      <c r="P47" s="1">
        <v>287590</v>
      </c>
      <c r="Q47" s="1" t="s">
        <v>21</v>
      </c>
      <c r="R47" s="1" t="b">
        <v>1</v>
      </c>
      <c r="S47" s="1" t="s">
        <v>1556</v>
      </c>
      <c r="T47" s="1" t="s">
        <v>1557</v>
      </c>
      <c r="U47" s="1">
        <v>0.24110000000000001</v>
      </c>
      <c r="V47" s="13">
        <v>6.195E-6</v>
      </c>
      <c r="W47" s="1">
        <v>3374</v>
      </c>
      <c r="X47" s="1" t="s">
        <v>613</v>
      </c>
      <c r="Y47" s="1" t="b">
        <v>1</v>
      </c>
      <c r="Z47" s="1" t="s">
        <v>1556</v>
      </c>
      <c r="AA47" s="1" t="s">
        <v>1600</v>
      </c>
      <c r="AB47" s="1">
        <v>2</v>
      </c>
      <c r="AC47" s="1" t="b">
        <v>1</v>
      </c>
      <c r="AD47" s="1">
        <v>6.0322909169675202E-3</v>
      </c>
      <c r="AE47" s="1">
        <v>20.464331774700799</v>
      </c>
    </row>
    <row r="48" spans="1:31" x14ac:dyDescent="0.25">
      <c r="A48" s="1" t="s">
        <v>1610</v>
      </c>
      <c r="B48" s="1" t="s">
        <v>1560</v>
      </c>
      <c r="C48" s="1" t="s">
        <v>1553</v>
      </c>
      <c r="D48" s="1" t="s">
        <v>1560</v>
      </c>
      <c r="E48" s="1" t="s">
        <v>1553</v>
      </c>
      <c r="F48" s="1">
        <v>0.70250000000000001</v>
      </c>
      <c r="G48" s="1">
        <v>-0.25092199999999998</v>
      </c>
      <c r="H48" s="1">
        <v>6.7000000000000002E-3</v>
      </c>
      <c r="I48" s="1">
        <v>1.7659999999999999E-2</v>
      </c>
      <c r="J48" s="1" t="b">
        <v>0</v>
      </c>
      <c r="K48" s="1" t="b">
        <v>0</v>
      </c>
      <c r="L48" s="1" t="b">
        <v>0</v>
      </c>
      <c r="M48" s="1" t="s">
        <v>1599</v>
      </c>
      <c r="N48" s="1">
        <v>0.25965199999999999</v>
      </c>
      <c r="O48" s="1">
        <v>0.222603</v>
      </c>
      <c r="P48" s="1">
        <v>287590</v>
      </c>
      <c r="Q48" s="1" t="s">
        <v>21</v>
      </c>
      <c r="R48" s="1" t="b">
        <v>1</v>
      </c>
      <c r="S48" s="1" t="s">
        <v>1556</v>
      </c>
      <c r="T48" s="1" t="s">
        <v>1557</v>
      </c>
      <c r="U48" s="1">
        <v>0.15049999999999999</v>
      </c>
      <c r="V48" s="13">
        <v>3.1719999999999999E-6</v>
      </c>
      <c r="W48" s="1">
        <v>3374</v>
      </c>
      <c r="X48" s="1" t="s">
        <v>613</v>
      </c>
      <c r="Y48" s="1" t="b">
        <v>1</v>
      </c>
      <c r="Z48" s="1" t="s">
        <v>1556</v>
      </c>
      <c r="AA48" s="1" t="s">
        <v>1600</v>
      </c>
      <c r="AB48" s="1">
        <v>2</v>
      </c>
      <c r="AC48" s="1" t="b">
        <v>1</v>
      </c>
      <c r="AD48" s="1">
        <v>6.41621743881177E-3</v>
      </c>
      <c r="AE48" s="1">
        <v>21.775199619203601</v>
      </c>
    </row>
    <row r="49" spans="1:31" x14ac:dyDescent="0.25">
      <c r="A49" s="1" t="s">
        <v>1611</v>
      </c>
      <c r="B49" s="1" t="s">
        <v>1553</v>
      </c>
      <c r="C49" s="1" t="s">
        <v>1568</v>
      </c>
      <c r="D49" s="1" t="s">
        <v>1553</v>
      </c>
      <c r="E49" s="1" t="s">
        <v>1568</v>
      </c>
      <c r="F49" s="1">
        <v>-0.49370000000000003</v>
      </c>
      <c r="G49" s="1">
        <v>3.6922700000000003E-2</v>
      </c>
      <c r="H49" s="1">
        <v>1.23E-2</v>
      </c>
      <c r="I49" s="1">
        <v>3.5008400000000002E-2</v>
      </c>
      <c r="J49" s="1" t="b">
        <v>0</v>
      </c>
      <c r="K49" s="1" t="b">
        <v>1</v>
      </c>
      <c r="L49" s="1" t="b">
        <v>0</v>
      </c>
      <c r="M49" s="1" t="s">
        <v>1599</v>
      </c>
      <c r="N49" s="1">
        <v>0.84447499999999998</v>
      </c>
      <c r="O49" s="1">
        <v>0.18821499999999999</v>
      </c>
      <c r="P49" s="1">
        <v>287590</v>
      </c>
      <c r="Q49" s="1" t="s">
        <v>21</v>
      </c>
      <c r="R49" s="1" t="b">
        <v>1</v>
      </c>
      <c r="S49" s="1" t="s">
        <v>1556</v>
      </c>
      <c r="T49" s="1" t="s">
        <v>1557</v>
      </c>
      <c r="U49" s="1">
        <v>0.1106</v>
      </c>
      <c r="V49" s="13">
        <v>8.3070000000000003E-6</v>
      </c>
      <c r="W49" s="1">
        <v>3374</v>
      </c>
      <c r="X49" s="1" t="s">
        <v>613</v>
      </c>
      <c r="Y49" s="1" t="b">
        <v>1</v>
      </c>
      <c r="Z49" s="1" t="s">
        <v>1556</v>
      </c>
      <c r="AA49" s="1" t="s">
        <v>1600</v>
      </c>
      <c r="AB49" s="1">
        <v>2</v>
      </c>
      <c r="AC49" s="1" t="b">
        <v>1</v>
      </c>
      <c r="AD49" s="1">
        <v>5.8710212979690701E-3</v>
      </c>
      <c r="AE49" s="1">
        <v>19.913999330951501</v>
      </c>
    </row>
    <row r="50" spans="1:31" x14ac:dyDescent="0.25">
      <c r="A50" s="1" t="s">
        <v>1612</v>
      </c>
      <c r="B50" s="1" t="s">
        <v>1568</v>
      </c>
      <c r="C50" s="1" t="s">
        <v>1554</v>
      </c>
      <c r="D50" s="1" t="s">
        <v>1568</v>
      </c>
      <c r="E50" s="1" t="s">
        <v>1554</v>
      </c>
      <c r="F50" s="1">
        <v>-0.11700000000000001</v>
      </c>
      <c r="G50" s="1">
        <v>-8.1813200000000003E-2</v>
      </c>
      <c r="H50" s="1">
        <v>0.55289999999999995</v>
      </c>
      <c r="I50" s="1">
        <v>0.45811400000000002</v>
      </c>
      <c r="J50" s="1" t="b">
        <v>0</v>
      </c>
      <c r="K50" s="1" t="b">
        <v>0</v>
      </c>
      <c r="L50" s="1" t="b">
        <v>0</v>
      </c>
      <c r="M50" s="1" t="s">
        <v>1599</v>
      </c>
      <c r="N50" s="1">
        <v>0.22483800000000001</v>
      </c>
      <c r="O50" s="1">
        <v>6.7404599999999995E-2</v>
      </c>
      <c r="P50" s="1">
        <v>287590</v>
      </c>
      <c r="Q50" s="1" t="s">
        <v>21</v>
      </c>
      <c r="R50" s="1" t="b">
        <v>1</v>
      </c>
      <c r="S50" s="1" t="s">
        <v>1556</v>
      </c>
      <c r="T50" s="1" t="s">
        <v>1557</v>
      </c>
      <c r="U50" s="1">
        <v>2.5059999999999999E-2</v>
      </c>
      <c r="V50" s="13">
        <v>3.1379999999999999E-6</v>
      </c>
      <c r="W50" s="1">
        <v>3374</v>
      </c>
      <c r="X50" s="1" t="s">
        <v>613</v>
      </c>
      <c r="Y50" s="1" t="b">
        <v>1</v>
      </c>
      <c r="Z50" s="1" t="s">
        <v>1556</v>
      </c>
      <c r="AA50" s="1" t="s">
        <v>1600</v>
      </c>
      <c r="AB50" s="1">
        <v>2</v>
      </c>
      <c r="AC50" s="1" t="b">
        <v>1</v>
      </c>
      <c r="AD50" s="1">
        <v>6.4190060833826199E-3</v>
      </c>
      <c r="AE50" s="1">
        <v>21.784724794144601</v>
      </c>
    </row>
    <row r="51" spans="1:31" x14ac:dyDescent="0.25">
      <c r="A51" s="1" t="s">
        <v>1613</v>
      </c>
      <c r="B51" s="1" t="s">
        <v>1553</v>
      </c>
      <c r="C51" s="1" t="s">
        <v>1560</v>
      </c>
      <c r="D51" s="1" t="s">
        <v>1553</v>
      </c>
      <c r="E51" s="1" t="s">
        <v>1560</v>
      </c>
      <c r="F51" s="1">
        <v>-0.14729999999999999</v>
      </c>
      <c r="G51" s="1">
        <v>3.1321500000000002E-2</v>
      </c>
      <c r="H51" s="1">
        <v>0.26600000000000001</v>
      </c>
      <c r="I51" s="1">
        <v>0.25425700000000001</v>
      </c>
      <c r="J51" s="1" t="b">
        <v>0</v>
      </c>
      <c r="K51" s="1" t="b">
        <v>0</v>
      </c>
      <c r="L51" s="1" t="b">
        <v>0</v>
      </c>
      <c r="M51" s="1" t="s">
        <v>1599</v>
      </c>
      <c r="N51" s="1">
        <v>0.68585499999999999</v>
      </c>
      <c r="O51" s="1">
        <v>7.7435100000000007E-2</v>
      </c>
      <c r="P51" s="1">
        <v>287590</v>
      </c>
      <c r="Q51" s="1" t="s">
        <v>21</v>
      </c>
      <c r="R51" s="1" t="b">
        <v>1</v>
      </c>
      <c r="S51" s="1" t="s">
        <v>1556</v>
      </c>
      <c r="T51" s="1" t="s">
        <v>1557</v>
      </c>
      <c r="U51" s="1">
        <v>2.8340000000000001E-2</v>
      </c>
      <c r="V51" s="13">
        <v>2.1659999999999999E-7</v>
      </c>
      <c r="W51" s="1">
        <v>3374</v>
      </c>
      <c r="X51" s="1" t="s">
        <v>613</v>
      </c>
      <c r="Y51" s="1" t="b">
        <v>1</v>
      </c>
      <c r="Z51" s="1" t="s">
        <v>1556</v>
      </c>
      <c r="AA51" s="1" t="s">
        <v>1600</v>
      </c>
      <c r="AB51" s="1">
        <v>2</v>
      </c>
      <c r="AC51" s="1" t="b">
        <v>1</v>
      </c>
      <c r="AD51" s="1">
        <v>7.9432320112525403E-3</v>
      </c>
      <c r="AE51" s="1">
        <v>26.9990379645768</v>
      </c>
    </row>
    <row r="52" spans="1:31" x14ac:dyDescent="0.25">
      <c r="A52" s="1" t="s">
        <v>1614</v>
      </c>
      <c r="B52" s="1" t="s">
        <v>1554</v>
      </c>
      <c r="C52" s="1" t="s">
        <v>1568</v>
      </c>
      <c r="D52" s="1" t="s">
        <v>1554</v>
      </c>
      <c r="E52" s="1" t="s">
        <v>1568</v>
      </c>
      <c r="F52" s="1">
        <v>-0.21709999999999999</v>
      </c>
      <c r="G52" s="1">
        <v>0.13087499999999999</v>
      </c>
      <c r="H52" s="1">
        <v>7.0199999999999999E-2</v>
      </c>
      <c r="I52" s="1">
        <v>3.5346099999999998E-2</v>
      </c>
      <c r="J52" s="1" t="b">
        <v>0</v>
      </c>
      <c r="K52" s="1" t="b">
        <v>0</v>
      </c>
      <c r="L52" s="1" t="b">
        <v>0</v>
      </c>
      <c r="M52" s="1" t="s">
        <v>1599</v>
      </c>
      <c r="N52" s="1">
        <v>0.49723200000000001</v>
      </c>
      <c r="O52" s="1">
        <v>0.19278899999999999</v>
      </c>
      <c r="P52" s="1">
        <v>287590</v>
      </c>
      <c r="Q52" s="1" t="s">
        <v>21</v>
      </c>
      <c r="R52" s="1" t="b">
        <v>1</v>
      </c>
      <c r="S52" s="1" t="s">
        <v>1556</v>
      </c>
      <c r="T52" s="1" t="s">
        <v>1557</v>
      </c>
      <c r="U52" s="1">
        <v>4.8669999999999998E-2</v>
      </c>
      <c r="V52" s="13">
        <v>8.4470000000000006E-6</v>
      </c>
      <c r="W52" s="1">
        <v>3374</v>
      </c>
      <c r="X52" s="1" t="s">
        <v>613</v>
      </c>
      <c r="Y52" s="1" t="b">
        <v>1</v>
      </c>
      <c r="Z52" s="1" t="s">
        <v>1556</v>
      </c>
      <c r="AA52" s="1" t="s">
        <v>1600</v>
      </c>
      <c r="AB52" s="1">
        <v>2</v>
      </c>
      <c r="AC52" s="1" t="b">
        <v>1</v>
      </c>
      <c r="AD52" s="1">
        <v>5.8627076965059302E-3</v>
      </c>
      <c r="AE52" s="1">
        <v>19.885634012191201</v>
      </c>
    </row>
    <row r="53" spans="1:31" x14ac:dyDescent="0.25">
      <c r="A53" s="1" t="s">
        <v>1615</v>
      </c>
      <c r="B53" s="1" t="s">
        <v>1568</v>
      </c>
      <c r="C53" s="1" t="s">
        <v>1554</v>
      </c>
      <c r="D53" s="1" t="s">
        <v>1568</v>
      </c>
      <c r="E53" s="1" t="s">
        <v>1554</v>
      </c>
      <c r="F53" s="1">
        <v>-0.12230000000000001</v>
      </c>
      <c r="G53" s="1">
        <v>8.9170100000000002E-2</v>
      </c>
      <c r="H53" s="1">
        <v>0.3543</v>
      </c>
      <c r="I53" s="1">
        <v>0.36403099999999999</v>
      </c>
      <c r="J53" s="1" t="b">
        <v>0</v>
      </c>
      <c r="K53" s="1" t="b">
        <v>0</v>
      </c>
      <c r="L53" s="1" t="b">
        <v>0</v>
      </c>
      <c r="M53" s="1" t="s">
        <v>1599</v>
      </c>
      <c r="N53" s="1">
        <v>0.20910899999999999</v>
      </c>
      <c r="O53" s="1">
        <v>7.0994100000000004E-2</v>
      </c>
      <c r="P53" s="1">
        <v>287590</v>
      </c>
      <c r="Q53" s="1" t="s">
        <v>21</v>
      </c>
      <c r="R53" s="1" t="b">
        <v>1</v>
      </c>
      <c r="S53" s="1" t="s">
        <v>1556</v>
      </c>
      <c r="T53" s="1" t="s">
        <v>1557</v>
      </c>
      <c r="U53" s="1">
        <v>2.6079999999999999E-2</v>
      </c>
      <c r="V53" s="13">
        <v>2.8660000000000002E-6</v>
      </c>
      <c r="W53" s="1">
        <v>3374</v>
      </c>
      <c r="X53" s="1" t="s">
        <v>613</v>
      </c>
      <c r="Y53" s="1" t="b">
        <v>1</v>
      </c>
      <c r="Z53" s="1" t="s">
        <v>1556</v>
      </c>
      <c r="AA53" s="1" t="s">
        <v>1600</v>
      </c>
      <c r="AB53" s="1">
        <v>2</v>
      </c>
      <c r="AC53" s="1" t="b">
        <v>1</v>
      </c>
      <c r="AD53" s="1">
        <v>6.4754694114264001E-3</v>
      </c>
      <c r="AE53" s="1">
        <v>21.977598119690501</v>
      </c>
    </row>
    <row r="54" spans="1:31" x14ac:dyDescent="0.25">
      <c r="A54" s="1" t="s">
        <v>1616</v>
      </c>
      <c r="B54" s="1" t="s">
        <v>1554</v>
      </c>
      <c r="C54" s="1" t="s">
        <v>1568</v>
      </c>
      <c r="D54" s="1" t="s">
        <v>1554</v>
      </c>
      <c r="E54" s="1" t="s">
        <v>1568</v>
      </c>
      <c r="F54" s="1">
        <v>0.1933</v>
      </c>
      <c r="G54" s="1">
        <v>-0.11608300000000001</v>
      </c>
      <c r="H54" s="1">
        <v>9.8100000000000007E-2</v>
      </c>
      <c r="I54" s="1">
        <v>0.16465399999999999</v>
      </c>
      <c r="J54" s="1" t="b">
        <v>0</v>
      </c>
      <c r="K54" s="1" t="b">
        <v>0</v>
      </c>
      <c r="L54" s="1" t="b">
        <v>0</v>
      </c>
      <c r="M54" s="1" t="s">
        <v>1599</v>
      </c>
      <c r="N54" s="1">
        <v>0.18329100000000001</v>
      </c>
      <c r="O54" s="1">
        <v>8.7235099999999996E-2</v>
      </c>
      <c r="P54" s="1">
        <v>287590</v>
      </c>
      <c r="Q54" s="1" t="s">
        <v>21</v>
      </c>
      <c r="R54" s="1" t="b">
        <v>1</v>
      </c>
      <c r="S54" s="1" t="s">
        <v>1556</v>
      </c>
      <c r="T54" s="1" t="s">
        <v>1557</v>
      </c>
      <c r="U54" s="1">
        <v>4.1709999999999997E-2</v>
      </c>
      <c r="V54" s="13">
        <v>3.7009999999999998E-6</v>
      </c>
      <c r="W54" s="1">
        <v>3374</v>
      </c>
      <c r="X54" s="1" t="s">
        <v>613</v>
      </c>
      <c r="Y54" s="1" t="b">
        <v>1</v>
      </c>
      <c r="Z54" s="1" t="s">
        <v>1556</v>
      </c>
      <c r="AA54" s="1" t="s">
        <v>1600</v>
      </c>
      <c r="AB54" s="1">
        <v>2</v>
      </c>
      <c r="AC54" s="1" t="b">
        <v>1</v>
      </c>
      <c r="AD54" s="1">
        <v>6.3253195981872101E-3</v>
      </c>
      <c r="AE54" s="1">
        <v>21.464749083133</v>
      </c>
    </row>
    <row r="55" spans="1:31" x14ac:dyDescent="0.25">
      <c r="A55" s="1" t="s">
        <v>1617</v>
      </c>
      <c r="B55" s="1" t="s">
        <v>1553</v>
      </c>
      <c r="C55" s="1" t="s">
        <v>1560</v>
      </c>
      <c r="D55" s="1" t="s">
        <v>1553</v>
      </c>
      <c r="E55" s="1" t="s">
        <v>1560</v>
      </c>
      <c r="F55" s="1">
        <v>-0.26179999999999998</v>
      </c>
      <c r="G55" s="1">
        <v>0.18859000000000001</v>
      </c>
      <c r="H55" s="1">
        <v>6.4899999999999999E-2</v>
      </c>
      <c r="I55" s="1">
        <v>1.4496E-2</v>
      </c>
      <c r="J55" s="1" t="b">
        <v>0</v>
      </c>
      <c r="K55" s="1" t="b">
        <v>0</v>
      </c>
      <c r="L55" s="1" t="b">
        <v>0</v>
      </c>
      <c r="M55" s="1" t="s">
        <v>1599</v>
      </c>
      <c r="N55" s="1">
        <v>0.54282799999999998</v>
      </c>
      <c r="O55" s="1">
        <v>0.30990400000000001</v>
      </c>
      <c r="P55" s="1">
        <v>287590</v>
      </c>
      <c r="Q55" s="1" t="s">
        <v>21</v>
      </c>
      <c r="R55" s="1" t="b">
        <v>1</v>
      </c>
      <c r="S55" s="1" t="s">
        <v>1556</v>
      </c>
      <c r="T55" s="1" t="s">
        <v>1557</v>
      </c>
      <c r="U55" s="1">
        <v>5.0900000000000001E-2</v>
      </c>
      <c r="V55" s="13">
        <v>2.8420000000000002E-7</v>
      </c>
      <c r="W55" s="1">
        <v>3374</v>
      </c>
      <c r="X55" s="1" t="s">
        <v>613</v>
      </c>
      <c r="Y55" s="1" t="b">
        <v>1</v>
      </c>
      <c r="Z55" s="1" t="s">
        <v>1556</v>
      </c>
      <c r="AA55" s="1" t="s">
        <v>1600</v>
      </c>
      <c r="AB55" s="1">
        <v>2</v>
      </c>
      <c r="AC55" s="1" t="b">
        <v>1</v>
      </c>
      <c r="AD55" s="1">
        <v>7.7797693103240197E-3</v>
      </c>
      <c r="AE55" s="1">
        <v>26.439071995315199</v>
      </c>
    </row>
    <row r="56" spans="1:31" x14ac:dyDescent="0.25">
      <c r="A56" s="1" t="s">
        <v>1618</v>
      </c>
      <c r="B56" s="1" t="s">
        <v>1568</v>
      </c>
      <c r="C56" s="1" t="s">
        <v>1554</v>
      </c>
      <c r="D56" s="1" t="s">
        <v>1568</v>
      </c>
      <c r="E56" s="1" t="s">
        <v>1554</v>
      </c>
      <c r="F56" s="1">
        <v>0.96240000000000003</v>
      </c>
      <c r="G56" s="1">
        <v>-0.118586</v>
      </c>
      <c r="H56" s="1">
        <v>3.7000000000000002E-3</v>
      </c>
      <c r="I56" s="1">
        <v>1.8664199999999999E-2</v>
      </c>
      <c r="J56" s="1" t="b">
        <v>0</v>
      </c>
      <c r="K56" s="1" t="b">
        <v>0</v>
      </c>
      <c r="L56" s="1" t="b">
        <v>0</v>
      </c>
      <c r="M56" s="1" t="s">
        <v>1599</v>
      </c>
      <c r="N56" s="1">
        <v>0.61027299999999995</v>
      </c>
      <c r="O56" s="1">
        <v>0.23266500000000001</v>
      </c>
      <c r="P56" s="1">
        <v>287590</v>
      </c>
      <c r="Q56" s="1" t="s">
        <v>21</v>
      </c>
      <c r="R56" s="1" t="b">
        <v>1</v>
      </c>
      <c r="S56" s="1" t="s">
        <v>1556</v>
      </c>
      <c r="T56" s="1" t="s">
        <v>1557</v>
      </c>
      <c r="U56" s="1">
        <v>0.1978</v>
      </c>
      <c r="V56" s="13">
        <v>1.1880000000000001E-6</v>
      </c>
      <c r="W56" s="1">
        <v>3374</v>
      </c>
      <c r="X56" s="1" t="s">
        <v>613</v>
      </c>
      <c r="Y56" s="1" t="b">
        <v>1</v>
      </c>
      <c r="Z56" s="1" t="s">
        <v>1556</v>
      </c>
      <c r="AA56" s="1" t="s">
        <v>1600</v>
      </c>
      <c r="AB56" s="1">
        <v>2</v>
      </c>
      <c r="AC56" s="1" t="b">
        <v>1</v>
      </c>
      <c r="AD56" s="1">
        <v>6.9675009691874002E-3</v>
      </c>
      <c r="AE56" s="1">
        <v>23.659259179362401</v>
      </c>
    </row>
    <row r="57" spans="1:31" x14ac:dyDescent="0.25">
      <c r="A57" s="1" t="s">
        <v>1619</v>
      </c>
      <c r="B57" s="1" t="s">
        <v>1553</v>
      </c>
      <c r="C57" s="1" t="s">
        <v>1554</v>
      </c>
      <c r="D57" s="1" t="s">
        <v>1553</v>
      </c>
      <c r="E57" s="1" t="s">
        <v>1554</v>
      </c>
      <c r="F57" s="1">
        <v>0.30980000000000002</v>
      </c>
      <c r="G57" s="1">
        <v>0.41638599999999998</v>
      </c>
      <c r="H57" s="1">
        <v>3.6799999999999999E-2</v>
      </c>
      <c r="I57" s="1">
        <v>2.22568E-2</v>
      </c>
      <c r="J57" s="1" t="b">
        <v>0</v>
      </c>
      <c r="K57" s="1" t="b">
        <v>0</v>
      </c>
      <c r="L57" s="1" t="b">
        <v>0</v>
      </c>
      <c r="M57" s="1" t="s">
        <v>1599</v>
      </c>
      <c r="N57" s="1">
        <v>0.122242</v>
      </c>
      <c r="O57" s="1">
        <v>0.26943099999999998</v>
      </c>
      <c r="P57" s="1">
        <v>287590</v>
      </c>
      <c r="Q57" s="1" t="s">
        <v>21</v>
      </c>
      <c r="R57" s="1" t="b">
        <v>1</v>
      </c>
      <c r="S57" s="1" t="s">
        <v>1556</v>
      </c>
      <c r="T57" s="1" t="s">
        <v>1557</v>
      </c>
      <c r="U57" s="1">
        <v>6.8010000000000001E-2</v>
      </c>
      <c r="V57" s="13">
        <v>5.4179999999999996E-6</v>
      </c>
      <c r="W57" s="1">
        <v>3374</v>
      </c>
      <c r="X57" s="1" t="s">
        <v>613</v>
      </c>
      <c r="Y57" s="1" t="b">
        <v>1</v>
      </c>
      <c r="Z57" s="1" t="s">
        <v>1556</v>
      </c>
      <c r="AA57" s="1" t="s">
        <v>1600</v>
      </c>
      <c r="AB57" s="1">
        <v>2</v>
      </c>
      <c r="AC57" s="1" t="b">
        <v>1</v>
      </c>
      <c r="AD57" s="1">
        <v>6.11236788455929E-3</v>
      </c>
      <c r="AE57" s="1">
        <v>20.737660718108199</v>
      </c>
    </row>
    <row r="58" spans="1:31" x14ac:dyDescent="0.25">
      <c r="A58" s="1" t="s">
        <v>1620</v>
      </c>
      <c r="B58" s="1" t="s">
        <v>1554</v>
      </c>
      <c r="C58" s="1" t="s">
        <v>1560</v>
      </c>
      <c r="D58" s="1" t="s">
        <v>1554</v>
      </c>
      <c r="E58" s="1" t="s">
        <v>1560</v>
      </c>
      <c r="F58" s="1">
        <v>-0.30109999999999998</v>
      </c>
      <c r="G58" s="1">
        <v>3.44584E-2</v>
      </c>
      <c r="H58" s="1">
        <v>3.7499999999999999E-2</v>
      </c>
      <c r="I58" s="1">
        <v>3.3038999999999999E-2</v>
      </c>
      <c r="J58" s="1" t="b">
        <v>0</v>
      </c>
      <c r="K58" s="1" t="b">
        <v>1</v>
      </c>
      <c r="L58" s="1" t="b">
        <v>0</v>
      </c>
      <c r="M58" s="1" t="s">
        <v>1599</v>
      </c>
      <c r="N58" s="1">
        <v>0.85653999999999997</v>
      </c>
      <c r="O58" s="1">
        <v>0.19061</v>
      </c>
      <c r="P58" s="1">
        <v>287590</v>
      </c>
      <c r="Q58" s="1" t="s">
        <v>21</v>
      </c>
      <c r="R58" s="1" t="b">
        <v>1</v>
      </c>
      <c r="S58" s="1" t="s">
        <v>1556</v>
      </c>
      <c r="T58" s="1" t="s">
        <v>1557</v>
      </c>
      <c r="U58" s="1">
        <v>6.5509999999999999E-2</v>
      </c>
      <c r="V58" s="13">
        <v>4.4440000000000001E-6</v>
      </c>
      <c r="W58" s="1">
        <v>3374</v>
      </c>
      <c r="X58" s="1" t="s">
        <v>613</v>
      </c>
      <c r="Y58" s="1" t="b">
        <v>1</v>
      </c>
      <c r="Z58" s="1" t="s">
        <v>1556</v>
      </c>
      <c r="AA58" s="1" t="s">
        <v>1600</v>
      </c>
      <c r="AB58" s="1">
        <v>2</v>
      </c>
      <c r="AC58" s="1" t="b">
        <v>1</v>
      </c>
      <c r="AD58" s="1">
        <v>6.2222933764894302E-3</v>
      </c>
      <c r="AE58" s="1">
        <v>21.112944198366002</v>
      </c>
    </row>
    <row r="59" spans="1:31" x14ac:dyDescent="0.25">
      <c r="A59" s="1" t="s">
        <v>1621</v>
      </c>
      <c r="B59" s="1" t="s">
        <v>1553</v>
      </c>
      <c r="C59" s="1" t="s">
        <v>1554</v>
      </c>
      <c r="D59" s="1" t="s">
        <v>1553</v>
      </c>
      <c r="E59" s="1" t="s">
        <v>1554</v>
      </c>
      <c r="F59" s="1">
        <v>0.1234</v>
      </c>
      <c r="G59" s="1">
        <v>-1.99036E-2</v>
      </c>
      <c r="H59" s="1">
        <v>0.3251</v>
      </c>
      <c r="I59" s="1">
        <v>0.37306</v>
      </c>
      <c r="J59" s="1" t="b">
        <v>0</v>
      </c>
      <c r="K59" s="1" t="b">
        <v>0</v>
      </c>
      <c r="L59" s="1" t="b">
        <v>0</v>
      </c>
      <c r="M59" s="1" t="s">
        <v>1599</v>
      </c>
      <c r="N59" s="1">
        <v>0.77293299999999998</v>
      </c>
      <c r="O59" s="1">
        <v>6.8980200000000005E-2</v>
      </c>
      <c r="P59" s="1">
        <v>287590</v>
      </c>
      <c r="Q59" s="1" t="s">
        <v>21</v>
      </c>
      <c r="R59" s="1" t="b">
        <v>1</v>
      </c>
      <c r="S59" s="1" t="s">
        <v>1556</v>
      </c>
      <c r="T59" s="1" t="s">
        <v>1557</v>
      </c>
      <c r="U59" s="1">
        <v>2.69E-2</v>
      </c>
      <c r="V59" s="13">
        <v>4.6750000000000001E-6</v>
      </c>
      <c r="W59" s="1">
        <v>3374</v>
      </c>
      <c r="X59" s="1" t="s">
        <v>613</v>
      </c>
      <c r="Y59" s="1" t="b">
        <v>1</v>
      </c>
      <c r="Z59" s="1" t="s">
        <v>1556</v>
      </c>
      <c r="AA59" s="1" t="s">
        <v>1600</v>
      </c>
      <c r="AB59" s="1">
        <v>2</v>
      </c>
      <c r="AC59" s="1" t="b">
        <v>1</v>
      </c>
      <c r="AD59" s="1">
        <v>6.1984109742561104E-3</v>
      </c>
      <c r="AE59" s="1">
        <v>21.031403084876899</v>
      </c>
    </row>
    <row r="60" spans="1:31" x14ac:dyDescent="0.25">
      <c r="A60" s="1" t="s">
        <v>1622</v>
      </c>
      <c r="B60" s="1" t="s">
        <v>1553</v>
      </c>
      <c r="C60" s="1" t="s">
        <v>1560</v>
      </c>
      <c r="D60" s="1" t="s">
        <v>1553</v>
      </c>
      <c r="E60" s="1" t="s">
        <v>1560</v>
      </c>
      <c r="F60" s="1">
        <v>0.1338</v>
      </c>
      <c r="G60" s="1">
        <v>2.12169E-2</v>
      </c>
      <c r="H60" s="1">
        <v>0.74109999999999998</v>
      </c>
      <c r="I60" s="1">
        <v>0.72598399999999996</v>
      </c>
      <c r="J60" s="1" t="b">
        <v>0</v>
      </c>
      <c r="K60" s="1" t="b">
        <v>0</v>
      </c>
      <c r="L60" s="1" t="b">
        <v>0</v>
      </c>
      <c r="M60" s="1" t="s">
        <v>1623</v>
      </c>
      <c r="N60" s="1">
        <v>0.77679399999999998</v>
      </c>
      <c r="O60" s="1">
        <v>7.4839299999999997E-2</v>
      </c>
      <c r="P60" s="1">
        <v>287590</v>
      </c>
      <c r="Q60" s="1" t="s">
        <v>21</v>
      </c>
      <c r="R60" s="1" t="b">
        <v>1</v>
      </c>
      <c r="S60" s="1" t="s">
        <v>1556</v>
      </c>
      <c r="T60" s="1" t="s">
        <v>1557</v>
      </c>
      <c r="U60" s="1">
        <v>2.9239999999999999E-2</v>
      </c>
      <c r="V60" s="13">
        <v>4.9180000000000002E-6</v>
      </c>
      <c r="W60" s="1">
        <v>3410</v>
      </c>
      <c r="X60" s="1" t="s">
        <v>486</v>
      </c>
      <c r="Y60" s="1" t="b">
        <v>1</v>
      </c>
      <c r="Z60" s="1" t="s">
        <v>1556</v>
      </c>
      <c r="AA60" s="1" t="s">
        <v>1624</v>
      </c>
      <c r="AB60" s="1">
        <v>2</v>
      </c>
      <c r="AC60" s="1" t="b">
        <v>1</v>
      </c>
      <c r="AD60" s="1">
        <v>6.1030156578055902E-3</v>
      </c>
      <c r="AE60" s="1">
        <v>20.926793912718399</v>
      </c>
    </row>
    <row r="61" spans="1:31" x14ac:dyDescent="0.25">
      <c r="A61" s="1" t="s">
        <v>1625</v>
      </c>
      <c r="B61" s="1" t="s">
        <v>1560</v>
      </c>
      <c r="C61" s="1" t="s">
        <v>1553</v>
      </c>
      <c r="D61" s="1" t="s">
        <v>1560</v>
      </c>
      <c r="E61" s="1" t="s">
        <v>1553</v>
      </c>
      <c r="F61" s="1">
        <v>-0.26179999999999998</v>
      </c>
      <c r="G61" s="1">
        <v>-4.1125200000000001E-2</v>
      </c>
      <c r="H61" s="1">
        <v>4.7699999999999999E-2</v>
      </c>
      <c r="I61" s="1">
        <v>0.165494</v>
      </c>
      <c r="J61" s="1" t="b">
        <v>0</v>
      </c>
      <c r="K61" s="1" t="b">
        <v>0</v>
      </c>
      <c r="L61" s="1" t="b">
        <v>0</v>
      </c>
      <c r="M61" s="1" t="s">
        <v>1623</v>
      </c>
      <c r="N61" s="1">
        <v>0.645204</v>
      </c>
      <c r="O61" s="1">
        <v>8.9318099999999997E-2</v>
      </c>
      <c r="P61" s="1">
        <v>287590</v>
      </c>
      <c r="Q61" s="1" t="s">
        <v>21</v>
      </c>
      <c r="R61" s="1" t="b">
        <v>1</v>
      </c>
      <c r="S61" s="1" t="s">
        <v>1556</v>
      </c>
      <c r="T61" s="1" t="s">
        <v>1557</v>
      </c>
      <c r="U61" s="1">
        <v>5.9130000000000002E-2</v>
      </c>
      <c r="V61" s="13">
        <v>9.8509999999999994E-6</v>
      </c>
      <c r="W61" s="1">
        <v>3410</v>
      </c>
      <c r="X61" s="1" t="s">
        <v>486</v>
      </c>
      <c r="Y61" s="1" t="b">
        <v>1</v>
      </c>
      <c r="Z61" s="1" t="s">
        <v>1556</v>
      </c>
      <c r="AA61" s="1" t="s">
        <v>1624</v>
      </c>
      <c r="AB61" s="1">
        <v>2</v>
      </c>
      <c r="AC61" s="1" t="b">
        <v>1</v>
      </c>
      <c r="AD61" s="1">
        <v>5.7158348282545504E-3</v>
      </c>
      <c r="AE61" s="1">
        <v>19.591547142186201</v>
      </c>
    </row>
    <row r="62" spans="1:31" x14ac:dyDescent="0.25">
      <c r="A62" s="1" t="s">
        <v>1626</v>
      </c>
      <c r="B62" s="1" t="s">
        <v>1554</v>
      </c>
      <c r="C62" s="1" t="s">
        <v>1553</v>
      </c>
      <c r="D62" s="1" t="s">
        <v>1554</v>
      </c>
      <c r="E62" s="1" t="s">
        <v>1553</v>
      </c>
      <c r="F62" s="1">
        <v>-0.22620000000000001</v>
      </c>
      <c r="G62" s="1">
        <v>9.0933600000000003E-2</v>
      </c>
      <c r="H62" s="1">
        <v>7.0699999999999999E-2</v>
      </c>
      <c r="I62" s="1">
        <v>0.247029</v>
      </c>
      <c r="J62" s="1" t="b">
        <v>0</v>
      </c>
      <c r="K62" s="1" t="b">
        <v>0</v>
      </c>
      <c r="L62" s="1" t="b">
        <v>0</v>
      </c>
      <c r="M62" s="1" t="s">
        <v>1623</v>
      </c>
      <c r="N62" s="1">
        <v>0.25417699999999999</v>
      </c>
      <c r="O62" s="1">
        <v>7.9747899999999997E-2</v>
      </c>
      <c r="P62" s="1">
        <v>287590</v>
      </c>
      <c r="Q62" s="1" t="s">
        <v>21</v>
      </c>
      <c r="R62" s="1" t="b">
        <v>1</v>
      </c>
      <c r="S62" s="1" t="s">
        <v>1556</v>
      </c>
      <c r="T62" s="1" t="s">
        <v>1557</v>
      </c>
      <c r="U62" s="1">
        <v>4.8890000000000003E-2</v>
      </c>
      <c r="V62" s="13">
        <v>3.8580000000000002E-6</v>
      </c>
      <c r="W62" s="1">
        <v>3410</v>
      </c>
      <c r="X62" s="1" t="s">
        <v>486</v>
      </c>
      <c r="Y62" s="1" t="b">
        <v>1</v>
      </c>
      <c r="Z62" s="1" t="s">
        <v>1556</v>
      </c>
      <c r="AA62" s="1" t="s">
        <v>1624</v>
      </c>
      <c r="AB62" s="1">
        <v>2</v>
      </c>
      <c r="AC62" s="1" t="b">
        <v>1</v>
      </c>
      <c r="AD62" s="1">
        <v>6.2383963021063298E-3</v>
      </c>
      <c r="AE62" s="1">
        <v>21.3939183386296</v>
      </c>
    </row>
    <row r="63" spans="1:31" x14ac:dyDescent="0.25">
      <c r="A63" s="1" t="s">
        <v>1627</v>
      </c>
      <c r="B63" s="1" t="s">
        <v>1568</v>
      </c>
      <c r="C63" s="1" t="s">
        <v>1553</v>
      </c>
      <c r="D63" s="1" t="s">
        <v>1568</v>
      </c>
      <c r="E63" s="1" t="s">
        <v>1553</v>
      </c>
      <c r="F63" s="1">
        <v>0.16569999999999999</v>
      </c>
      <c r="G63" s="1">
        <v>0.32123000000000002</v>
      </c>
      <c r="H63" s="1">
        <v>0.12759999999999999</v>
      </c>
      <c r="I63" s="1">
        <v>7.757E-2</v>
      </c>
      <c r="J63" s="1" t="b">
        <v>0</v>
      </c>
      <c r="K63" s="1" t="b">
        <v>1</v>
      </c>
      <c r="L63" s="1" t="b">
        <v>0</v>
      </c>
      <c r="M63" s="1" t="s">
        <v>1623</v>
      </c>
      <c r="N63" s="1">
        <v>1.2604600000000001E-2</v>
      </c>
      <c r="O63" s="1">
        <v>0.12876199999999999</v>
      </c>
      <c r="P63" s="1">
        <v>287590</v>
      </c>
      <c r="Q63" s="1" t="s">
        <v>21</v>
      </c>
      <c r="R63" s="1" t="b">
        <v>1</v>
      </c>
      <c r="S63" s="1" t="s">
        <v>1556</v>
      </c>
      <c r="T63" s="1" t="s">
        <v>1557</v>
      </c>
      <c r="U63" s="1">
        <v>3.6069999999999998E-2</v>
      </c>
      <c r="V63" s="13">
        <v>4.4819999999999996E-6</v>
      </c>
      <c r="W63" s="1">
        <v>3410</v>
      </c>
      <c r="X63" s="1" t="s">
        <v>486</v>
      </c>
      <c r="Y63" s="1" t="b">
        <v>1</v>
      </c>
      <c r="Z63" s="1" t="s">
        <v>1556</v>
      </c>
      <c r="AA63" s="1" t="s">
        <v>1624</v>
      </c>
      <c r="AB63" s="1">
        <v>2</v>
      </c>
      <c r="AC63" s="1" t="b">
        <v>1</v>
      </c>
      <c r="AD63" s="1">
        <v>6.1506203973993798E-3</v>
      </c>
      <c r="AE63" s="1">
        <v>21.0910372784241</v>
      </c>
    </row>
    <row r="64" spans="1:31" x14ac:dyDescent="0.25">
      <c r="A64" s="1" t="s">
        <v>1628</v>
      </c>
      <c r="B64" s="1" t="s">
        <v>1554</v>
      </c>
      <c r="C64" s="1" t="s">
        <v>1568</v>
      </c>
      <c r="D64" s="1" t="s">
        <v>1554</v>
      </c>
      <c r="E64" s="1" t="s">
        <v>1568</v>
      </c>
      <c r="F64" s="1">
        <v>0.2104</v>
      </c>
      <c r="G64" s="1">
        <v>3.7737500000000002E-3</v>
      </c>
      <c r="H64" s="1">
        <v>7.4499999999999997E-2</v>
      </c>
      <c r="I64" s="1">
        <v>5.2037E-2</v>
      </c>
      <c r="J64" s="1" t="b">
        <v>0</v>
      </c>
      <c r="K64" s="1" t="b">
        <v>0</v>
      </c>
      <c r="L64" s="1" t="b">
        <v>0</v>
      </c>
      <c r="M64" s="1" t="s">
        <v>1623</v>
      </c>
      <c r="N64" s="1">
        <v>0.98042200000000002</v>
      </c>
      <c r="O64" s="1">
        <v>0.153783</v>
      </c>
      <c r="P64" s="1">
        <v>287590</v>
      </c>
      <c r="Q64" s="1" t="s">
        <v>21</v>
      </c>
      <c r="R64" s="1" t="b">
        <v>1</v>
      </c>
      <c r="S64" s="1" t="s">
        <v>1556</v>
      </c>
      <c r="T64" s="1" t="s">
        <v>1557</v>
      </c>
      <c r="U64" s="1">
        <v>4.6829999999999997E-2</v>
      </c>
      <c r="V64" s="13">
        <v>7.2429999999999999E-6</v>
      </c>
      <c r="W64" s="1">
        <v>3410</v>
      </c>
      <c r="X64" s="1" t="s">
        <v>486</v>
      </c>
      <c r="Y64" s="1" t="b">
        <v>1</v>
      </c>
      <c r="Z64" s="1" t="s">
        <v>1556</v>
      </c>
      <c r="AA64" s="1" t="s">
        <v>1624</v>
      </c>
      <c r="AB64" s="1">
        <v>2</v>
      </c>
      <c r="AC64" s="1" t="b">
        <v>1</v>
      </c>
      <c r="AD64" s="1">
        <v>5.8847162550950604E-3</v>
      </c>
      <c r="AE64" s="1">
        <v>20.173830264247499</v>
      </c>
    </row>
    <row r="65" spans="1:31" x14ac:dyDescent="0.25">
      <c r="A65" s="1" t="s">
        <v>1629</v>
      </c>
      <c r="B65" s="1" t="s">
        <v>1553</v>
      </c>
      <c r="C65" s="1" t="s">
        <v>1560</v>
      </c>
      <c r="D65" s="1" t="s">
        <v>1553</v>
      </c>
      <c r="E65" s="1" t="s">
        <v>1560</v>
      </c>
      <c r="F65" s="1">
        <v>-0.39660000000000001</v>
      </c>
      <c r="G65" s="1">
        <v>0.28759200000000001</v>
      </c>
      <c r="H65" s="1">
        <v>3.2599999999999997E-2</v>
      </c>
      <c r="I65" s="1">
        <v>4.1942599999999997E-2</v>
      </c>
      <c r="J65" s="1" t="b">
        <v>0</v>
      </c>
      <c r="K65" s="1" t="b">
        <v>0</v>
      </c>
      <c r="L65" s="1" t="b">
        <v>0</v>
      </c>
      <c r="M65" s="1" t="s">
        <v>1623</v>
      </c>
      <c r="N65" s="1">
        <v>0.12465</v>
      </c>
      <c r="O65" s="1">
        <v>0.18729000000000001</v>
      </c>
      <c r="P65" s="1">
        <v>287590</v>
      </c>
      <c r="Q65" s="1" t="s">
        <v>21</v>
      </c>
      <c r="R65" s="1" t="b">
        <v>1</v>
      </c>
      <c r="S65" s="1" t="s">
        <v>1556</v>
      </c>
      <c r="T65" s="1" t="s">
        <v>1557</v>
      </c>
      <c r="U65" s="1">
        <v>7.2639999999999996E-2</v>
      </c>
      <c r="V65" s="13">
        <v>5.1109999999999999E-8</v>
      </c>
      <c r="W65" s="1">
        <v>3410</v>
      </c>
      <c r="X65" s="1" t="s">
        <v>486</v>
      </c>
      <c r="Y65" s="1" t="b">
        <v>1</v>
      </c>
      <c r="Z65" s="1" t="s">
        <v>1556</v>
      </c>
      <c r="AA65" s="1" t="s">
        <v>1624</v>
      </c>
      <c r="AB65" s="1">
        <v>2</v>
      </c>
      <c r="AC65" s="1" t="b">
        <v>1</v>
      </c>
      <c r="AD65" s="1">
        <v>8.6660135808217399E-3</v>
      </c>
      <c r="AE65" s="1">
        <v>29.791951741834399</v>
      </c>
    </row>
    <row r="66" spans="1:31" x14ac:dyDescent="0.25">
      <c r="A66" s="1" t="s">
        <v>1630</v>
      </c>
      <c r="B66" s="1" t="s">
        <v>1560</v>
      </c>
      <c r="C66" s="1" t="s">
        <v>1553</v>
      </c>
      <c r="D66" s="1" t="s">
        <v>1560</v>
      </c>
      <c r="E66" s="1" t="s">
        <v>1553</v>
      </c>
      <c r="F66" s="1">
        <v>0.25790000000000002</v>
      </c>
      <c r="G66" s="1">
        <v>0.211976</v>
      </c>
      <c r="H66" s="1">
        <v>0.14549999999999999</v>
      </c>
      <c r="I66" s="1">
        <v>3.1563000000000001E-2</v>
      </c>
      <c r="J66" s="1" t="b">
        <v>0</v>
      </c>
      <c r="K66" s="1" t="b">
        <v>0</v>
      </c>
      <c r="L66" s="1" t="b">
        <v>0</v>
      </c>
      <c r="M66" s="1" t="s">
        <v>1623</v>
      </c>
      <c r="N66" s="1">
        <v>0.31128699999999998</v>
      </c>
      <c r="O66" s="1">
        <v>0.20935400000000001</v>
      </c>
      <c r="P66" s="1">
        <v>287590</v>
      </c>
      <c r="Q66" s="1" t="s">
        <v>21</v>
      </c>
      <c r="R66" s="1" t="b">
        <v>1</v>
      </c>
      <c r="S66" s="1" t="s">
        <v>1556</v>
      </c>
      <c r="T66" s="1" t="s">
        <v>1557</v>
      </c>
      <c r="U66" s="1">
        <v>3.6499999999999998E-2</v>
      </c>
      <c r="V66" s="13">
        <v>1.9399999999999998E-12</v>
      </c>
      <c r="W66" s="1">
        <v>3410</v>
      </c>
      <c r="X66" s="1" t="s">
        <v>486</v>
      </c>
      <c r="Y66" s="1" t="b">
        <v>1</v>
      </c>
      <c r="Z66" s="1" t="s">
        <v>1556</v>
      </c>
      <c r="AA66" s="1" t="s">
        <v>1624</v>
      </c>
      <c r="AB66" s="1">
        <v>2</v>
      </c>
      <c r="AC66" s="1" t="b">
        <v>1</v>
      </c>
      <c r="AD66" s="1">
        <v>1.4429466914124301E-2</v>
      </c>
      <c r="AE66" s="1">
        <v>49.895590008524202</v>
      </c>
    </row>
    <row r="67" spans="1:31" x14ac:dyDescent="0.25">
      <c r="A67" s="1" t="s">
        <v>1631</v>
      </c>
      <c r="B67" s="1" t="s">
        <v>1553</v>
      </c>
      <c r="C67" s="1" t="s">
        <v>1560</v>
      </c>
      <c r="D67" s="1" t="s">
        <v>1553</v>
      </c>
      <c r="E67" s="1" t="s">
        <v>1560</v>
      </c>
      <c r="F67" s="1">
        <v>-0.1221</v>
      </c>
      <c r="G67" s="1">
        <v>8.2827300000000006E-2</v>
      </c>
      <c r="H67" s="1">
        <v>0.39710000000000001</v>
      </c>
      <c r="I67" s="1">
        <v>0.40854000000000001</v>
      </c>
      <c r="J67" s="1" t="b">
        <v>0</v>
      </c>
      <c r="K67" s="1" t="b">
        <v>0</v>
      </c>
      <c r="L67" s="1" t="b">
        <v>0</v>
      </c>
      <c r="M67" s="1" t="s">
        <v>1623</v>
      </c>
      <c r="N67" s="1">
        <v>0.22841700000000001</v>
      </c>
      <c r="O67" s="1">
        <v>6.8767999999999996E-2</v>
      </c>
      <c r="P67" s="1">
        <v>287590</v>
      </c>
      <c r="Q67" s="1" t="s">
        <v>21</v>
      </c>
      <c r="R67" s="1" t="b">
        <v>1</v>
      </c>
      <c r="S67" s="1" t="s">
        <v>1556</v>
      </c>
      <c r="T67" s="1" t="s">
        <v>1557</v>
      </c>
      <c r="U67" s="1">
        <v>2.6069999999999999E-2</v>
      </c>
      <c r="V67" s="13">
        <v>2.9050000000000001E-6</v>
      </c>
      <c r="W67" s="1">
        <v>3410</v>
      </c>
      <c r="X67" s="1" t="s">
        <v>486</v>
      </c>
      <c r="Y67" s="1" t="b">
        <v>1</v>
      </c>
      <c r="Z67" s="1" t="s">
        <v>1556</v>
      </c>
      <c r="AA67" s="1" t="s">
        <v>1624</v>
      </c>
      <c r="AB67" s="1">
        <v>2</v>
      </c>
      <c r="AC67" s="1" t="b">
        <v>1</v>
      </c>
      <c r="AD67" s="1">
        <v>6.3916080847072499E-3</v>
      </c>
      <c r="AE67" s="1">
        <v>21.922721798568801</v>
      </c>
    </row>
    <row r="68" spans="1:31" x14ac:dyDescent="0.25">
      <c r="A68" s="1" t="s">
        <v>1632</v>
      </c>
      <c r="B68" s="1" t="s">
        <v>1560</v>
      </c>
      <c r="C68" s="1" t="s">
        <v>1553</v>
      </c>
      <c r="D68" s="1" t="s">
        <v>1560</v>
      </c>
      <c r="E68" s="1" t="s">
        <v>1553</v>
      </c>
      <c r="F68" s="1">
        <v>-0.1217</v>
      </c>
      <c r="G68" s="1">
        <v>6.8656999999999996E-2</v>
      </c>
      <c r="H68" s="1">
        <v>0.57920000000000005</v>
      </c>
      <c r="I68" s="1">
        <v>0.48991899999999999</v>
      </c>
      <c r="J68" s="1" t="b">
        <v>0</v>
      </c>
      <c r="K68" s="1" t="b">
        <v>0</v>
      </c>
      <c r="L68" s="1" t="b">
        <v>0</v>
      </c>
      <c r="M68" s="1" t="s">
        <v>1623</v>
      </c>
      <c r="N68" s="1">
        <v>0.309527</v>
      </c>
      <c r="O68" s="1">
        <v>6.7561499999999997E-2</v>
      </c>
      <c r="P68" s="1">
        <v>287590</v>
      </c>
      <c r="Q68" s="1" t="s">
        <v>21</v>
      </c>
      <c r="R68" s="1" t="b">
        <v>1</v>
      </c>
      <c r="S68" s="1" t="s">
        <v>1556</v>
      </c>
      <c r="T68" s="1" t="s">
        <v>1557</v>
      </c>
      <c r="U68" s="1">
        <v>2.5049999999999999E-2</v>
      </c>
      <c r="V68" s="13">
        <v>1.235E-6</v>
      </c>
      <c r="W68" s="1">
        <v>3410</v>
      </c>
      <c r="X68" s="1" t="s">
        <v>486</v>
      </c>
      <c r="Y68" s="1" t="b">
        <v>1</v>
      </c>
      <c r="Z68" s="1" t="s">
        <v>1556</v>
      </c>
      <c r="AA68" s="1" t="s">
        <v>1624</v>
      </c>
      <c r="AB68" s="1">
        <v>2</v>
      </c>
      <c r="AC68" s="1" t="b">
        <v>1</v>
      </c>
      <c r="AD68" s="1">
        <v>6.8740965338481104E-3</v>
      </c>
      <c r="AE68" s="1">
        <v>23.5890745630449</v>
      </c>
    </row>
    <row r="69" spans="1:31" x14ac:dyDescent="0.25">
      <c r="A69" s="1" t="s">
        <v>1633</v>
      </c>
      <c r="B69" s="1" t="s">
        <v>1554</v>
      </c>
      <c r="C69" s="1" t="s">
        <v>1560</v>
      </c>
      <c r="D69" s="1" t="s">
        <v>1554</v>
      </c>
      <c r="E69" s="1" t="s">
        <v>1560</v>
      </c>
      <c r="F69" s="1">
        <v>0.1222</v>
      </c>
      <c r="G69" s="1">
        <v>0.12101199999999999</v>
      </c>
      <c r="H69" s="1">
        <v>0.67700000000000005</v>
      </c>
      <c r="I69" s="1">
        <v>0.67204699999999995</v>
      </c>
      <c r="J69" s="1" t="b">
        <v>0</v>
      </c>
      <c r="K69" s="1" t="b">
        <v>1</v>
      </c>
      <c r="L69" s="1" t="b">
        <v>0</v>
      </c>
      <c r="M69" s="1" t="s">
        <v>1623</v>
      </c>
      <c r="N69" s="1">
        <v>8.3163000000000001E-2</v>
      </c>
      <c r="O69" s="1">
        <v>6.9843199999999994E-2</v>
      </c>
      <c r="P69" s="1">
        <v>287590</v>
      </c>
      <c r="Q69" s="1" t="s">
        <v>21</v>
      </c>
      <c r="R69" s="1" t="b">
        <v>1</v>
      </c>
      <c r="S69" s="1" t="s">
        <v>1556</v>
      </c>
      <c r="T69" s="1" t="s">
        <v>1557</v>
      </c>
      <c r="U69" s="1">
        <v>2.7390000000000001E-2</v>
      </c>
      <c r="V69" s="13">
        <v>8.3180000000000007E-6</v>
      </c>
      <c r="W69" s="1">
        <v>3410</v>
      </c>
      <c r="X69" s="1" t="s">
        <v>486</v>
      </c>
      <c r="Y69" s="1" t="b">
        <v>1</v>
      </c>
      <c r="Z69" s="1" t="s">
        <v>1556</v>
      </c>
      <c r="AA69" s="1" t="s">
        <v>1624</v>
      </c>
      <c r="AB69" s="1">
        <v>2</v>
      </c>
      <c r="AC69" s="1" t="b">
        <v>1</v>
      </c>
      <c r="AD69" s="1">
        <v>5.8033167883583502E-3</v>
      </c>
      <c r="AE69" s="1">
        <v>19.893149865311901</v>
      </c>
    </row>
    <row r="70" spans="1:31" x14ac:dyDescent="0.25">
      <c r="A70" s="1" t="s">
        <v>1634</v>
      </c>
      <c r="B70" s="1" t="s">
        <v>1554</v>
      </c>
      <c r="C70" s="1" t="s">
        <v>1568</v>
      </c>
      <c r="D70" s="1" t="s">
        <v>1554</v>
      </c>
      <c r="E70" s="1" t="s">
        <v>1568</v>
      </c>
      <c r="F70" s="1">
        <v>0.1948</v>
      </c>
      <c r="G70" s="1">
        <v>-7.4470099999999997E-2</v>
      </c>
      <c r="H70" s="1">
        <v>0.23180000000000001</v>
      </c>
      <c r="I70" s="1">
        <v>0.20627599999999999</v>
      </c>
      <c r="J70" s="1" t="b">
        <v>0</v>
      </c>
      <c r="K70" s="1" t="b">
        <v>0</v>
      </c>
      <c r="L70" s="1" t="b">
        <v>0</v>
      </c>
      <c r="M70" s="1" t="s">
        <v>1623</v>
      </c>
      <c r="N70" s="1">
        <v>0.36033999999999999</v>
      </c>
      <c r="O70" s="1">
        <v>8.1413100000000002E-2</v>
      </c>
      <c r="P70" s="1">
        <v>287590</v>
      </c>
      <c r="Q70" s="1" t="s">
        <v>21</v>
      </c>
      <c r="R70" s="1" t="b">
        <v>1</v>
      </c>
      <c r="S70" s="1" t="s">
        <v>1556</v>
      </c>
      <c r="T70" s="1" t="s">
        <v>1557</v>
      </c>
      <c r="U70" s="1">
        <v>3.0120000000000001E-2</v>
      </c>
      <c r="V70" s="13">
        <v>1.144E-10</v>
      </c>
      <c r="W70" s="1">
        <v>3410</v>
      </c>
      <c r="X70" s="1" t="s">
        <v>486</v>
      </c>
      <c r="Y70" s="1" t="b">
        <v>1</v>
      </c>
      <c r="Z70" s="1" t="s">
        <v>1556</v>
      </c>
      <c r="AA70" s="1" t="s">
        <v>1624</v>
      </c>
      <c r="AB70" s="1">
        <v>2</v>
      </c>
      <c r="AC70" s="1" t="b">
        <v>1</v>
      </c>
      <c r="AD70" s="1">
        <v>1.21176613786717E-2</v>
      </c>
      <c r="AE70" s="1">
        <v>41.803551257072499</v>
      </c>
    </row>
    <row r="71" spans="1:31" x14ac:dyDescent="0.25">
      <c r="A71" s="1" t="s">
        <v>1635</v>
      </c>
      <c r="B71" s="1" t="s">
        <v>1554</v>
      </c>
      <c r="C71" s="1" t="s">
        <v>1568</v>
      </c>
      <c r="D71" s="1" t="s">
        <v>1554</v>
      </c>
      <c r="E71" s="1" t="s">
        <v>1568</v>
      </c>
      <c r="F71" s="1">
        <v>-0.498</v>
      </c>
      <c r="G71" s="1">
        <v>-0.31631900000000002</v>
      </c>
      <c r="H71" s="1">
        <v>2.3199999999999998E-2</v>
      </c>
      <c r="I71" s="1">
        <v>3.6488800000000002E-3</v>
      </c>
      <c r="J71" s="1" t="b">
        <v>0</v>
      </c>
      <c r="K71" s="1" t="b">
        <v>0</v>
      </c>
      <c r="L71" s="1" t="b">
        <v>0</v>
      </c>
      <c r="M71" s="1" t="s">
        <v>1623</v>
      </c>
      <c r="N71" s="1">
        <v>0.52677099999999999</v>
      </c>
      <c r="O71" s="1">
        <v>0.49975900000000001</v>
      </c>
      <c r="P71" s="1">
        <v>287590</v>
      </c>
      <c r="Q71" s="1" t="s">
        <v>21</v>
      </c>
      <c r="R71" s="1" t="b">
        <v>1</v>
      </c>
      <c r="S71" s="1" t="s">
        <v>1556</v>
      </c>
      <c r="T71" s="1" t="s">
        <v>1557</v>
      </c>
      <c r="U71" s="1">
        <v>8.5269999999999999E-2</v>
      </c>
      <c r="V71" s="13">
        <v>5.6919999999999998E-9</v>
      </c>
      <c r="W71" s="1">
        <v>3410</v>
      </c>
      <c r="X71" s="1" t="s">
        <v>486</v>
      </c>
      <c r="Y71" s="1" t="b">
        <v>1</v>
      </c>
      <c r="Z71" s="1" t="s">
        <v>1556</v>
      </c>
      <c r="AA71" s="1" t="s">
        <v>1624</v>
      </c>
      <c r="AB71" s="1">
        <v>2</v>
      </c>
      <c r="AC71" s="1" t="b">
        <v>1</v>
      </c>
      <c r="AD71" s="1">
        <v>9.9035135449663005E-3</v>
      </c>
      <c r="AE71" s="1">
        <v>34.088772784245201</v>
      </c>
    </row>
    <row r="72" spans="1:31" x14ac:dyDescent="0.25">
      <c r="A72" s="1" t="s">
        <v>1636</v>
      </c>
      <c r="B72" s="1" t="s">
        <v>1560</v>
      </c>
      <c r="C72" s="1" t="s">
        <v>1553</v>
      </c>
      <c r="D72" s="1" t="s">
        <v>1560</v>
      </c>
      <c r="E72" s="1" t="s">
        <v>1553</v>
      </c>
      <c r="F72" s="1">
        <v>-0.2853</v>
      </c>
      <c r="G72" s="1">
        <v>0.10490099999999999</v>
      </c>
      <c r="H72" s="1">
        <v>4.2200000000000001E-2</v>
      </c>
      <c r="I72" s="1">
        <v>4.4760399999999999E-2</v>
      </c>
      <c r="J72" s="1" t="b">
        <v>0</v>
      </c>
      <c r="K72" s="1" t="b">
        <v>0</v>
      </c>
      <c r="L72" s="1" t="b">
        <v>0</v>
      </c>
      <c r="M72" s="1" t="s">
        <v>1623</v>
      </c>
      <c r="N72" s="1">
        <v>0.53944499999999995</v>
      </c>
      <c r="O72" s="1">
        <v>0.17094500000000001</v>
      </c>
      <c r="P72" s="1">
        <v>287590</v>
      </c>
      <c r="Q72" s="1" t="s">
        <v>21</v>
      </c>
      <c r="R72" s="1" t="b">
        <v>1</v>
      </c>
      <c r="S72" s="1" t="s">
        <v>1556</v>
      </c>
      <c r="T72" s="1" t="s">
        <v>1557</v>
      </c>
      <c r="U72" s="1">
        <v>6.2190000000000002E-2</v>
      </c>
      <c r="V72" s="13">
        <v>4.6589999999999998E-6</v>
      </c>
      <c r="W72" s="1">
        <v>3410</v>
      </c>
      <c r="X72" s="1" t="s">
        <v>486</v>
      </c>
      <c r="Y72" s="1" t="b">
        <v>1</v>
      </c>
      <c r="Z72" s="1" t="s">
        <v>1556</v>
      </c>
      <c r="AA72" s="1" t="s">
        <v>1624</v>
      </c>
      <c r="AB72" s="1">
        <v>2</v>
      </c>
      <c r="AC72" s="1" t="b">
        <v>1</v>
      </c>
      <c r="AD72" s="1">
        <v>6.1338892844612298E-3</v>
      </c>
      <c r="AE72" s="1">
        <v>21.0333106804434</v>
      </c>
    </row>
    <row r="73" spans="1:31" x14ac:dyDescent="0.25">
      <c r="A73" s="1" t="s">
        <v>1637</v>
      </c>
      <c r="B73" s="1" t="s">
        <v>1568</v>
      </c>
      <c r="C73" s="1" t="s">
        <v>1553</v>
      </c>
      <c r="D73" s="1" t="s">
        <v>1568</v>
      </c>
      <c r="E73" s="1" t="s">
        <v>1553</v>
      </c>
      <c r="F73" s="1">
        <v>0.19989999999999999</v>
      </c>
      <c r="G73" s="1">
        <v>-7.4829499999999993E-2</v>
      </c>
      <c r="H73" s="1">
        <v>0.1079</v>
      </c>
      <c r="I73" s="1">
        <v>5.8719599999999997E-2</v>
      </c>
      <c r="J73" s="1" t="b">
        <v>0</v>
      </c>
      <c r="K73" s="1" t="b">
        <v>1</v>
      </c>
      <c r="L73" s="1" t="b">
        <v>0</v>
      </c>
      <c r="M73" s="1" t="s">
        <v>1623</v>
      </c>
      <c r="N73" s="1">
        <v>0.58613000000000004</v>
      </c>
      <c r="O73" s="1">
        <v>0.13744000000000001</v>
      </c>
      <c r="P73" s="1">
        <v>287590</v>
      </c>
      <c r="Q73" s="1" t="s">
        <v>21</v>
      </c>
      <c r="R73" s="1" t="b">
        <v>1</v>
      </c>
      <c r="S73" s="1" t="s">
        <v>1556</v>
      </c>
      <c r="T73" s="1" t="s">
        <v>1557</v>
      </c>
      <c r="U73" s="1">
        <v>4.07E-2</v>
      </c>
      <c r="V73" s="13">
        <v>9.5180000000000004E-7</v>
      </c>
      <c r="W73" s="1">
        <v>3410</v>
      </c>
      <c r="X73" s="1" t="s">
        <v>486</v>
      </c>
      <c r="Y73" s="1" t="b">
        <v>1</v>
      </c>
      <c r="Z73" s="1" t="s">
        <v>1556</v>
      </c>
      <c r="AA73" s="1" t="s">
        <v>1624</v>
      </c>
      <c r="AB73" s="1">
        <v>2</v>
      </c>
      <c r="AC73" s="1" t="b">
        <v>1</v>
      </c>
      <c r="AD73" s="1">
        <v>7.0245884494443299E-3</v>
      </c>
      <c r="AE73" s="1">
        <v>24.109154322687299</v>
      </c>
    </row>
    <row r="74" spans="1:31" x14ac:dyDescent="0.25">
      <c r="A74" s="1" t="s">
        <v>1638</v>
      </c>
      <c r="B74" s="1" t="s">
        <v>1554</v>
      </c>
      <c r="C74" s="1" t="s">
        <v>1553</v>
      </c>
      <c r="D74" s="1" t="s">
        <v>1554</v>
      </c>
      <c r="E74" s="1" t="s">
        <v>1553</v>
      </c>
      <c r="F74" s="1">
        <v>-0.1258</v>
      </c>
      <c r="G74" s="1">
        <v>0.10943</v>
      </c>
      <c r="H74" s="1">
        <v>0.45350000000000001</v>
      </c>
      <c r="I74" s="1">
        <v>0.54378199999999999</v>
      </c>
      <c r="J74" s="1" t="b">
        <v>0</v>
      </c>
      <c r="K74" s="1" t="b">
        <v>0</v>
      </c>
      <c r="L74" s="1" t="b">
        <v>0</v>
      </c>
      <c r="M74" s="1" t="s">
        <v>1623</v>
      </c>
      <c r="N74" s="1">
        <v>0.101877</v>
      </c>
      <c r="O74" s="1">
        <v>6.6896200000000003E-2</v>
      </c>
      <c r="P74" s="1">
        <v>287590</v>
      </c>
      <c r="Q74" s="1" t="s">
        <v>21</v>
      </c>
      <c r="R74" s="1" t="b">
        <v>1</v>
      </c>
      <c r="S74" s="1" t="s">
        <v>1556</v>
      </c>
      <c r="T74" s="1" t="s">
        <v>1557</v>
      </c>
      <c r="U74" s="1">
        <v>2.53E-2</v>
      </c>
      <c r="V74" s="13">
        <v>6.9309999999999998E-7</v>
      </c>
      <c r="W74" s="1">
        <v>3410</v>
      </c>
      <c r="X74" s="1" t="s">
        <v>486</v>
      </c>
      <c r="Y74" s="1" t="b">
        <v>1</v>
      </c>
      <c r="Z74" s="1" t="s">
        <v>1556</v>
      </c>
      <c r="AA74" s="1" t="s">
        <v>1624</v>
      </c>
      <c r="AB74" s="1">
        <v>2</v>
      </c>
      <c r="AC74" s="1" t="b">
        <v>1</v>
      </c>
      <c r="AD74" s="1">
        <v>7.1982741724623302E-3</v>
      </c>
      <c r="AE74" s="1">
        <v>24.709584745436999</v>
      </c>
    </row>
    <row r="75" spans="1:31" x14ac:dyDescent="0.25">
      <c r="A75" s="1" t="s">
        <v>1639</v>
      </c>
      <c r="B75" s="1" t="s">
        <v>1553</v>
      </c>
      <c r="C75" s="1" t="s">
        <v>1560</v>
      </c>
      <c r="D75" s="1" t="s">
        <v>1553</v>
      </c>
      <c r="E75" s="1" t="s">
        <v>1560</v>
      </c>
      <c r="F75" s="1">
        <v>-0.115</v>
      </c>
      <c r="G75" s="1">
        <v>0.158529</v>
      </c>
      <c r="H75" s="1">
        <v>0.43419999999999997</v>
      </c>
      <c r="I75" s="1">
        <v>0.54677299999999995</v>
      </c>
      <c r="J75" s="1" t="b">
        <v>0</v>
      </c>
      <c r="K75" s="1" t="b">
        <v>0</v>
      </c>
      <c r="L75" s="1" t="b">
        <v>0</v>
      </c>
      <c r="M75" s="1" t="s">
        <v>1623</v>
      </c>
      <c r="N75" s="1">
        <v>1.79337E-2</v>
      </c>
      <c r="O75" s="1">
        <v>6.6975099999999996E-2</v>
      </c>
      <c r="P75" s="1">
        <v>287590</v>
      </c>
      <c r="Q75" s="1" t="s">
        <v>21</v>
      </c>
      <c r="R75" s="1" t="b">
        <v>1</v>
      </c>
      <c r="S75" s="1" t="s">
        <v>1556</v>
      </c>
      <c r="T75" s="1" t="s">
        <v>1557</v>
      </c>
      <c r="U75" s="1">
        <v>2.5950000000000001E-2</v>
      </c>
      <c r="V75" s="13">
        <v>9.6889999999999999E-6</v>
      </c>
      <c r="W75" s="1">
        <v>3410</v>
      </c>
      <c r="X75" s="1" t="s">
        <v>486</v>
      </c>
      <c r="Y75" s="1" t="b">
        <v>1</v>
      </c>
      <c r="Z75" s="1" t="s">
        <v>1556</v>
      </c>
      <c r="AA75" s="1" t="s">
        <v>1624</v>
      </c>
      <c r="AB75" s="1">
        <v>2</v>
      </c>
      <c r="AC75" s="1" t="b">
        <v>1</v>
      </c>
      <c r="AD75" s="1">
        <v>5.72627944756796E-3</v>
      </c>
      <c r="AE75" s="1">
        <v>19.627553211874801</v>
      </c>
    </row>
    <row r="76" spans="1:31" x14ac:dyDescent="0.25">
      <c r="A76" s="1" t="s">
        <v>1640</v>
      </c>
      <c r="B76" s="1" t="s">
        <v>1568</v>
      </c>
      <c r="C76" s="1" t="s">
        <v>1554</v>
      </c>
      <c r="D76" s="1" t="s">
        <v>1568</v>
      </c>
      <c r="E76" s="1" t="s">
        <v>1554</v>
      </c>
      <c r="F76" s="1">
        <v>0.5887</v>
      </c>
      <c r="G76" s="1">
        <v>-5.0460100000000001E-2</v>
      </c>
      <c r="H76" s="1">
        <v>0.75590000000000002</v>
      </c>
      <c r="I76" s="1">
        <v>0.88753000000000004</v>
      </c>
      <c r="J76" s="1" t="b">
        <v>0</v>
      </c>
      <c r="K76" s="1" t="b">
        <v>0</v>
      </c>
      <c r="L76" s="1" t="b">
        <v>0</v>
      </c>
      <c r="M76" s="1" t="s">
        <v>1623</v>
      </c>
      <c r="N76" s="1">
        <v>0.64152900000000002</v>
      </c>
      <c r="O76" s="1">
        <v>0.108385</v>
      </c>
      <c r="P76" s="1">
        <v>287590</v>
      </c>
      <c r="Q76" s="1" t="s">
        <v>21</v>
      </c>
      <c r="R76" s="1" t="b">
        <v>1</v>
      </c>
      <c r="S76" s="1" t="s">
        <v>1556</v>
      </c>
      <c r="T76" s="1" t="s">
        <v>1557</v>
      </c>
      <c r="U76" s="1">
        <v>2.7990000000000001E-2</v>
      </c>
      <c r="V76" s="13">
        <v>1.965E-92</v>
      </c>
      <c r="W76" s="1">
        <v>3410</v>
      </c>
      <c r="X76" s="1" t="s">
        <v>486</v>
      </c>
      <c r="Y76" s="1" t="b">
        <v>1</v>
      </c>
      <c r="Z76" s="1" t="s">
        <v>1556</v>
      </c>
      <c r="AA76" s="1" t="s">
        <v>1624</v>
      </c>
      <c r="AB76" s="1">
        <v>2</v>
      </c>
      <c r="AC76" s="1" t="b">
        <v>1</v>
      </c>
      <c r="AD76" s="1">
        <v>0.1148298168278</v>
      </c>
      <c r="AE76" s="1">
        <v>442.107092160165</v>
      </c>
    </row>
    <row r="77" spans="1:31" x14ac:dyDescent="0.25">
      <c r="A77" s="1" t="s">
        <v>1641</v>
      </c>
      <c r="B77" s="1" t="s">
        <v>1568</v>
      </c>
      <c r="C77" s="1" t="s">
        <v>1553</v>
      </c>
      <c r="D77" s="1" t="s">
        <v>1568</v>
      </c>
      <c r="E77" s="1" t="s">
        <v>1553</v>
      </c>
      <c r="F77" s="1">
        <v>-0.86799999999999999</v>
      </c>
      <c r="G77" s="1">
        <v>0.30152899999999999</v>
      </c>
      <c r="H77" s="1">
        <v>4.7999999999999996E-3</v>
      </c>
      <c r="I77" s="1">
        <v>4.8586799999999999E-2</v>
      </c>
      <c r="J77" s="1" t="b">
        <v>0</v>
      </c>
      <c r="K77" s="1" t="b">
        <v>1</v>
      </c>
      <c r="L77" s="1" t="b">
        <v>0</v>
      </c>
      <c r="M77" s="1" t="s">
        <v>1623</v>
      </c>
      <c r="N77" s="1">
        <v>8.6712200000000003E-2</v>
      </c>
      <c r="O77" s="1">
        <v>0.17602300000000001</v>
      </c>
      <c r="P77" s="1">
        <v>287590</v>
      </c>
      <c r="Q77" s="1" t="s">
        <v>21</v>
      </c>
      <c r="R77" s="1" t="b">
        <v>1</v>
      </c>
      <c r="S77" s="1" t="s">
        <v>1556</v>
      </c>
      <c r="T77" s="1" t="s">
        <v>1557</v>
      </c>
      <c r="U77" s="1">
        <v>0.19040000000000001</v>
      </c>
      <c r="V77" s="13">
        <v>5.3149999999999999E-6</v>
      </c>
      <c r="W77" s="1">
        <v>3410</v>
      </c>
      <c r="X77" s="1" t="s">
        <v>486</v>
      </c>
      <c r="Y77" s="1" t="b">
        <v>1</v>
      </c>
      <c r="Z77" s="1" t="s">
        <v>1556</v>
      </c>
      <c r="AA77" s="1" t="s">
        <v>1624</v>
      </c>
      <c r="AB77" s="1">
        <v>2</v>
      </c>
      <c r="AC77" s="1" t="b">
        <v>1</v>
      </c>
      <c r="AD77" s="1">
        <v>6.0577637081330399E-3</v>
      </c>
      <c r="AE77" s="1">
        <v>20.770682604592601</v>
      </c>
    </row>
    <row r="78" spans="1:31" x14ac:dyDescent="0.25">
      <c r="A78" s="1" t="s">
        <v>1642</v>
      </c>
      <c r="B78" s="1" t="s">
        <v>1553</v>
      </c>
      <c r="C78" s="1" t="s">
        <v>1560</v>
      </c>
      <c r="D78" s="1" t="s">
        <v>1553</v>
      </c>
      <c r="E78" s="1" t="s">
        <v>1560</v>
      </c>
      <c r="F78" s="1">
        <v>0.21079999999999999</v>
      </c>
      <c r="G78" s="1">
        <v>0.117647</v>
      </c>
      <c r="H78" s="1">
        <v>8.5000000000000006E-2</v>
      </c>
      <c r="I78" s="1">
        <v>0.315141</v>
      </c>
      <c r="J78" s="1" t="b">
        <v>0</v>
      </c>
      <c r="K78" s="1" t="b">
        <v>0</v>
      </c>
      <c r="L78" s="1" t="b">
        <v>0</v>
      </c>
      <c r="M78" s="1" t="s">
        <v>1623</v>
      </c>
      <c r="N78" s="1">
        <v>0.115397</v>
      </c>
      <c r="O78" s="1">
        <v>7.4725100000000003E-2</v>
      </c>
      <c r="P78" s="1">
        <v>287590</v>
      </c>
      <c r="Q78" s="1" t="s">
        <v>21</v>
      </c>
      <c r="R78" s="1" t="b">
        <v>1</v>
      </c>
      <c r="S78" s="1" t="s">
        <v>1556</v>
      </c>
      <c r="T78" s="1" t="s">
        <v>1557</v>
      </c>
      <c r="U78" s="1">
        <v>4.5519999999999998E-2</v>
      </c>
      <c r="V78" s="13">
        <v>3.777E-6</v>
      </c>
      <c r="W78" s="1">
        <v>3410</v>
      </c>
      <c r="X78" s="1" t="s">
        <v>486</v>
      </c>
      <c r="Y78" s="1" t="b">
        <v>1</v>
      </c>
      <c r="Z78" s="1" t="s">
        <v>1556</v>
      </c>
      <c r="AA78" s="1" t="s">
        <v>1624</v>
      </c>
      <c r="AB78" s="1">
        <v>2</v>
      </c>
      <c r="AC78" s="1" t="b">
        <v>1</v>
      </c>
      <c r="AD78" s="1">
        <v>6.2497061403380301E-3</v>
      </c>
      <c r="AE78" s="1">
        <v>21.432948153955302</v>
      </c>
    </row>
    <row r="79" spans="1:31" x14ac:dyDescent="0.25">
      <c r="A79" s="1" t="s">
        <v>1643</v>
      </c>
      <c r="B79" s="1" t="s">
        <v>1554</v>
      </c>
      <c r="C79" s="1" t="s">
        <v>1553</v>
      </c>
      <c r="D79" s="1" t="s">
        <v>1554</v>
      </c>
      <c r="E79" s="1" t="s">
        <v>1553</v>
      </c>
      <c r="F79" s="1">
        <v>-0.27750000000000002</v>
      </c>
      <c r="G79" s="1">
        <v>7.3508799999999999E-2</v>
      </c>
      <c r="H79" s="1">
        <v>5.0099999999999999E-2</v>
      </c>
      <c r="I79" s="1">
        <v>3.64412E-2</v>
      </c>
      <c r="J79" s="1" t="b">
        <v>0</v>
      </c>
      <c r="K79" s="1" t="b">
        <v>0</v>
      </c>
      <c r="L79" s="1" t="b">
        <v>0</v>
      </c>
      <c r="M79" s="1" t="s">
        <v>1623</v>
      </c>
      <c r="N79" s="1">
        <v>0.69222300000000003</v>
      </c>
      <c r="O79" s="1">
        <v>0.18570300000000001</v>
      </c>
      <c r="P79" s="1">
        <v>287590</v>
      </c>
      <c r="Q79" s="1" t="s">
        <v>21</v>
      </c>
      <c r="R79" s="1" t="b">
        <v>1</v>
      </c>
      <c r="S79" s="1" t="s">
        <v>1556</v>
      </c>
      <c r="T79" s="1" t="s">
        <v>1557</v>
      </c>
      <c r="U79" s="1">
        <v>5.8540000000000002E-2</v>
      </c>
      <c r="V79" s="13">
        <v>2.2120000000000002E-6</v>
      </c>
      <c r="W79" s="1">
        <v>3410</v>
      </c>
      <c r="X79" s="1" t="s">
        <v>486</v>
      </c>
      <c r="Y79" s="1" t="b">
        <v>1</v>
      </c>
      <c r="Z79" s="1" t="s">
        <v>1556</v>
      </c>
      <c r="AA79" s="1" t="s">
        <v>1624</v>
      </c>
      <c r="AB79" s="1">
        <v>2</v>
      </c>
      <c r="AC79" s="1" t="b">
        <v>1</v>
      </c>
      <c r="AD79" s="1">
        <v>6.5465678629495101E-3</v>
      </c>
      <c r="AE79" s="1">
        <v>22.457724293063901</v>
      </c>
    </row>
    <row r="80" spans="1:31" x14ac:dyDescent="0.25">
      <c r="A80" s="1" t="s">
        <v>1644</v>
      </c>
      <c r="B80" s="1" t="s">
        <v>1553</v>
      </c>
      <c r="C80" s="1" t="s">
        <v>1568</v>
      </c>
      <c r="D80" s="1" t="s">
        <v>1553</v>
      </c>
      <c r="E80" s="1" t="s">
        <v>1568</v>
      </c>
      <c r="F80" s="1">
        <v>0.2276</v>
      </c>
      <c r="G80" s="1">
        <v>0.147564</v>
      </c>
      <c r="H80" s="1">
        <v>7.6999999999999999E-2</v>
      </c>
      <c r="I80" s="1">
        <v>0.10829800000000001</v>
      </c>
      <c r="J80" s="1" t="b">
        <v>0</v>
      </c>
      <c r="K80" s="1" t="b">
        <v>1</v>
      </c>
      <c r="L80" s="1" t="b">
        <v>0</v>
      </c>
      <c r="M80" s="1" t="s">
        <v>1623</v>
      </c>
      <c r="N80" s="1">
        <v>0.19626099999999999</v>
      </c>
      <c r="O80" s="1">
        <v>0.114189</v>
      </c>
      <c r="P80" s="1">
        <v>287590</v>
      </c>
      <c r="Q80" s="1" t="s">
        <v>21</v>
      </c>
      <c r="R80" s="1" t="b">
        <v>1</v>
      </c>
      <c r="S80" s="1" t="s">
        <v>1556</v>
      </c>
      <c r="T80" s="1" t="s">
        <v>1557</v>
      </c>
      <c r="U80" s="1">
        <v>4.743E-2</v>
      </c>
      <c r="V80" s="13">
        <v>1.66E-6</v>
      </c>
      <c r="W80" s="1">
        <v>3410</v>
      </c>
      <c r="X80" s="1" t="s">
        <v>486</v>
      </c>
      <c r="Y80" s="1" t="b">
        <v>1</v>
      </c>
      <c r="Z80" s="1" t="s">
        <v>1556</v>
      </c>
      <c r="AA80" s="1" t="s">
        <v>1624</v>
      </c>
      <c r="AB80" s="1">
        <v>2</v>
      </c>
      <c r="AC80" s="1" t="b">
        <v>1</v>
      </c>
      <c r="AD80" s="1">
        <v>6.7075055547630999E-3</v>
      </c>
      <c r="AE80" s="1">
        <v>23.013542394075699</v>
      </c>
    </row>
    <row r="81" spans="1:31" x14ac:dyDescent="0.25">
      <c r="A81" s="1" t="s">
        <v>1645</v>
      </c>
      <c r="B81" s="1" t="s">
        <v>1554</v>
      </c>
      <c r="C81" s="1" t="s">
        <v>1568</v>
      </c>
      <c r="D81" s="1" t="s">
        <v>1554</v>
      </c>
      <c r="E81" s="1" t="s">
        <v>1568</v>
      </c>
      <c r="F81" s="1">
        <v>0.35770000000000002</v>
      </c>
      <c r="G81" s="1">
        <v>-0.20657600000000001</v>
      </c>
      <c r="H81" s="1">
        <v>2.64E-2</v>
      </c>
      <c r="I81" s="1">
        <v>4.6903E-2</v>
      </c>
      <c r="J81" s="1" t="b">
        <v>0</v>
      </c>
      <c r="K81" s="1" t="b">
        <v>0</v>
      </c>
      <c r="L81" s="1" t="b">
        <v>0</v>
      </c>
      <c r="M81" s="1" t="s">
        <v>1623</v>
      </c>
      <c r="N81" s="1">
        <v>0.152863</v>
      </c>
      <c r="O81" s="1">
        <v>0.14451</v>
      </c>
      <c r="P81" s="1">
        <v>287590</v>
      </c>
      <c r="Q81" s="1" t="s">
        <v>21</v>
      </c>
      <c r="R81" s="1" t="b">
        <v>1</v>
      </c>
      <c r="S81" s="1" t="s">
        <v>1556</v>
      </c>
      <c r="T81" s="1" t="s">
        <v>1557</v>
      </c>
      <c r="U81" s="1">
        <v>7.936E-2</v>
      </c>
      <c r="V81" s="13">
        <v>6.7780000000000002E-6</v>
      </c>
      <c r="W81" s="1">
        <v>3410</v>
      </c>
      <c r="X81" s="1" t="s">
        <v>486</v>
      </c>
      <c r="Y81" s="1" t="b">
        <v>1</v>
      </c>
      <c r="Z81" s="1" t="s">
        <v>1556</v>
      </c>
      <c r="AA81" s="1" t="s">
        <v>1624</v>
      </c>
      <c r="AB81" s="1">
        <v>2</v>
      </c>
      <c r="AC81" s="1" t="b">
        <v>1</v>
      </c>
      <c r="AD81" s="1">
        <v>5.9224370677287402E-3</v>
      </c>
      <c r="AE81" s="1">
        <v>20.303914180783799</v>
      </c>
    </row>
    <row r="82" spans="1:31" x14ac:dyDescent="0.25">
      <c r="A82" s="1" t="s">
        <v>1646</v>
      </c>
      <c r="B82" s="1" t="s">
        <v>1560</v>
      </c>
      <c r="C82" s="1" t="s">
        <v>1553</v>
      </c>
      <c r="D82" s="1" t="s">
        <v>1560</v>
      </c>
      <c r="E82" s="1" t="s">
        <v>1553</v>
      </c>
      <c r="F82" s="1">
        <v>-0.23910000000000001</v>
      </c>
      <c r="G82" s="1">
        <v>0.16376299999999999</v>
      </c>
      <c r="H82" s="1">
        <v>6.88E-2</v>
      </c>
      <c r="I82" s="1">
        <v>3.3554100000000003E-2</v>
      </c>
      <c r="J82" s="1" t="b">
        <v>0</v>
      </c>
      <c r="K82" s="1" t="b">
        <v>0</v>
      </c>
      <c r="L82" s="1" t="b">
        <v>0</v>
      </c>
      <c r="M82" s="1" t="s">
        <v>1623</v>
      </c>
      <c r="N82" s="1">
        <v>0.41461999999999999</v>
      </c>
      <c r="O82" s="1">
        <v>0.200742</v>
      </c>
      <c r="P82" s="1">
        <v>287590</v>
      </c>
      <c r="Q82" s="1" t="s">
        <v>21</v>
      </c>
      <c r="R82" s="1" t="b">
        <v>1</v>
      </c>
      <c r="S82" s="1" t="s">
        <v>1556</v>
      </c>
      <c r="T82" s="1" t="s">
        <v>1557</v>
      </c>
      <c r="U82" s="1">
        <v>5.0229999999999997E-2</v>
      </c>
      <c r="V82" s="13">
        <v>2.0140000000000001E-6</v>
      </c>
      <c r="W82" s="1">
        <v>3410</v>
      </c>
      <c r="X82" s="1" t="s">
        <v>486</v>
      </c>
      <c r="Y82" s="1" t="b">
        <v>1</v>
      </c>
      <c r="Z82" s="1" t="s">
        <v>1556</v>
      </c>
      <c r="AA82" s="1" t="s">
        <v>1624</v>
      </c>
      <c r="AB82" s="1">
        <v>2</v>
      </c>
      <c r="AC82" s="1" t="b">
        <v>1</v>
      </c>
      <c r="AD82" s="1">
        <v>6.6008852883122698E-3</v>
      </c>
      <c r="AE82" s="1">
        <v>22.645296064207901</v>
      </c>
    </row>
    <row r="83" spans="1:31" x14ac:dyDescent="0.25">
      <c r="A83" s="1" t="s">
        <v>1647</v>
      </c>
      <c r="B83" s="1" t="s">
        <v>1554</v>
      </c>
      <c r="C83" s="1" t="s">
        <v>1568</v>
      </c>
      <c r="D83" s="1" t="s">
        <v>1554</v>
      </c>
      <c r="E83" s="1" t="s">
        <v>1568</v>
      </c>
      <c r="F83" s="1">
        <v>-0.20749999999999999</v>
      </c>
      <c r="G83" s="1">
        <v>-2.8369700000000001E-2</v>
      </c>
      <c r="H83" s="1">
        <v>8.4199999999999997E-2</v>
      </c>
      <c r="I83" s="1">
        <v>3.6471499999999997E-2</v>
      </c>
      <c r="J83" s="1" t="b">
        <v>0</v>
      </c>
      <c r="K83" s="1" t="b">
        <v>0</v>
      </c>
      <c r="L83" s="1" t="b">
        <v>0</v>
      </c>
      <c r="M83" s="1" t="s">
        <v>1623</v>
      </c>
      <c r="N83" s="1">
        <v>0.872776</v>
      </c>
      <c r="O83" s="1">
        <v>0.17716199999999999</v>
      </c>
      <c r="P83" s="1">
        <v>287590</v>
      </c>
      <c r="Q83" s="1" t="s">
        <v>21</v>
      </c>
      <c r="R83" s="1" t="b">
        <v>1</v>
      </c>
      <c r="S83" s="1" t="s">
        <v>1556</v>
      </c>
      <c r="T83" s="1" t="s">
        <v>1557</v>
      </c>
      <c r="U83" s="1">
        <v>4.5769999999999998E-2</v>
      </c>
      <c r="V83" s="13">
        <v>5.9950000000000002E-6</v>
      </c>
      <c r="W83" s="1">
        <v>3410</v>
      </c>
      <c r="X83" s="1" t="s">
        <v>486</v>
      </c>
      <c r="Y83" s="1" t="b">
        <v>1</v>
      </c>
      <c r="Z83" s="1" t="s">
        <v>1556</v>
      </c>
      <c r="AA83" s="1" t="s">
        <v>1624</v>
      </c>
      <c r="AB83" s="1">
        <v>2</v>
      </c>
      <c r="AC83" s="1" t="b">
        <v>1</v>
      </c>
      <c r="AD83" s="1">
        <v>5.9911507707627399E-3</v>
      </c>
      <c r="AE83" s="1">
        <v>20.5409054885091</v>
      </c>
    </row>
    <row r="84" spans="1:31" x14ac:dyDescent="0.25">
      <c r="A84" s="1" t="s">
        <v>1648</v>
      </c>
      <c r="B84" s="1" t="s">
        <v>1568</v>
      </c>
      <c r="C84" s="1" t="s">
        <v>1554</v>
      </c>
      <c r="D84" s="1" t="s">
        <v>1568</v>
      </c>
      <c r="E84" s="1" t="s">
        <v>1554</v>
      </c>
      <c r="F84" s="1">
        <v>0.184</v>
      </c>
      <c r="G84" s="1">
        <v>0.114397</v>
      </c>
      <c r="H84" s="1">
        <v>0.90290000000000004</v>
      </c>
      <c r="I84" s="1">
        <v>0.88579399999999997</v>
      </c>
      <c r="J84" s="1" t="b">
        <v>0</v>
      </c>
      <c r="K84" s="1" t="b">
        <v>0</v>
      </c>
      <c r="L84" s="1" t="b">
        <v>0</v>
      </c>
      <c r="M84" s="1" t="s">
        <v>1623</v>
      </c>
      <c r="N84" s="1">
        <v>0.25635599999999997</v>
      </c>
      <c r="O84" s="1">
        <v>0.100786</v>
      </c>
      <c r="P84" s="1">
        <v>287590</v>
      </c>
      <c r="Q84" s="1" t="s">
        <v>21</v>
      </c>
      <c r="R84" s="1" t="b">
        <v>1</v>
      </c>
      <c r="S84" s="1" t="s">
        <v>1556</v>
      </c>
      <c r="T84" s="1" t="s">
        <v>1557</v>
      </c>
      <c r="U84" s="1">
        <v>4.1579999999999999E-2</v>
      </c>
      <c r="V84" s="13">
        <v>9.9969999999999993E-6</v>
      </c>
      <c r="W84" s="1">
        <v>3410</v>
      </c>
      <c r="X84" s="1" t="s">
        <v>486</v>
      </c>
      <c r="Y84" s="1" t="b">
        <v>1</v>
      </c>
      <c r="Z84" s="1" t="s">
        <v>1556</v>
      </c>
      <c r="AA84" s="1" t="s">
        <v>1624</v>
      </c>
      <c r="AB84" s="1">
        <v>2</v>
      </c>
      <c r="AC84" s="1" t="b">
        <v>1</v>
      </c>
      <c r="AD84" s="1">
        <v>5.7098596055146396E-3</v>
      </c>
      <c r="AE84" s="1">
        <v>19.570948906194999</v>
      </c>
    </row>
    <row r="85" spans="1:31" x14ac:dyDescent="0.25">
      <c r="A85" s="1" t="s">
        <v>1649</v>
      </c>
      <c r="B85" s="1" t="s">
        <v>1554</v>
      </c>
      <c r="C85" s="1" t="s">
        <v>1568</v>
      </c>
      <c r="D85" s="1" t="s">
        <v>1554</v>
      </c>
      <c r="E85" s="1" t="s">
        <v>1568</v>
      </c>
      <c r="F85" s="1">
        <v>0.67900000000000005</v>
      </c>
      <c r="G85" s="1">
        <v>-0.28645599999999999</v>
      </c>
      <c r="H85" s="1">
        <v>7.0000000000000001E-3</v>
      </c>
      <c r="I85" s="1">
        <v>1.9045099999999999E-2</v>
      </c>
      <c r="J85" s="1" t="b">
        <v>0</v>
      </c>
      <c r="K85" s="1" t="b">
        <v>0</v>
      </c>
      <c r="L85" s="1" t="b">
        <v>0</v>
      </c>
      <c r="M85" s="1" t="s">
        <v>1623</v>
      </c>
      <c r="N85" s="1">
        <v>0.181229</v>
      </c>
      <c r="O85" s="1">
        <v>0.214256</v>
      </c>
      <c r="P85" s="1">
        <v>287590</v>
      </c>
      <c r="Q85" s="1" t="s">
        <v>21</v>
      </c>
      <c r="R85" s="1" t="b">
        <v>1</v>
      </c>
      <c r="S85" s="1" t="s">
        <v>1556</v>
      </c>
      <c r="T85" s="1" t="s">
        <v>1557</v>
      </c>
      <c r="U85" s="1">
        <v>0.15090000000000001</v>
      </c>
      <c r="V85" s="13">
        <v>7.046E-6</v>
      </c>
      <c r="W85" s="1">
        <v>3410</v>
      </c>
      <c r="X85" s="1" t="s">
        <v>486</v>
      </c>
      <c r="Y85" s="1" t="b">
        <v>1</v>
      </c>
      <c r="Z85" s="1" t="s">
        <v>1556</v>
      </c>
      <c r="AA85" s="1" t="s">
        <v>1624</v>
      </c>
      <c r="AB85" s="1">
        <v>2</v>
      </c>
      <c r="AC85" s="1" t="b">
        <v>1</v>
      </c>
      <c r="AD85" s="1">
        <v>5.9024956209201597E-3</v>
      </c>
      <c r="AE85" s="1">
        <v>20.235142918561401</v>
      </c>
    </row>
    <row r="86" spans="1:31" x14ac:dyDescent="0.25">
      <c r="A86" s="1" t="s">
        <v>1650</v>
      </c>
      <c r="B86" s="1" t="s">
        <v>1568</v>
      </c>
      <c r="C86" s="1" t="s">
        <v>1553</v>
      </c>
      <c r="D86" s="1" t="s">
        <v>1568</v>
      </c>
      <c r="E86" s="1" t="s">
        <v>1553</v>
      </c>
      <c r="F86" s="1">
        <v>0.62119999999999997</v>
      </c>
      <c r="G86" s="1">
        <v>-1.64136E-2</v>
      </c>
      <c r="H86" s="1">
        <v>9.7000000000000003E-3</v>
      </c>
      <c r="I86" s="1">
        <v>6.8259499999999999E-3</v>
      </c>
      <c r="J86" s="1" t="b">
        <v>0</v>
      </c>
      <c r="K86" s="1" t="b">
        <v>1</v>
      </c>
      <c r="L86" s="1" t="b">
        <v>0</v>
      </c>
      <c r="M86" s="1" t="s">
        <v>1623</v>
      </c>
      <c r="N86" s="1">
        <v>0.96911000000000003</v>
      </c>
      <c r="O86" s="1">
        <v>0.42385200000000001</v>
      </c>
      <c r="P86" s="1">
        <v>287590</v>
      </c>
      <c r="Q86" s="1" t="s">
        <v>21</v>
      </c>
      <c r="R86" s="1" t="b">
        <v>1</v>
      </c>
      <c r="S86" s="1" t="s">
        <v>1556</v>
      </c>
      <c r="T86" s="1" t="s">
        <v>1557</v>
      </c>
      <c r="U86" s="1">
        <v>0.12740000000000001</v>
      </c>
      <c r="V86" s="13">
        <v>1.141E-6</v>
      </c>
      <c r="W86" s="1">
        <v>3410</v>
      </c>
      <c r="X86" s="1" t="s">
        <v>486</v>
      </c>
      <c r="Y86" s="1" t="b">
        <v>1</v>
      </c>
      <c r="Z86" s="1" t="s">
        <v>1556</v>
      </c>
      <c r="AA86" s="1" t="s">
        <v>1624</v>
      </c>
      <c r="AB86" s="1">
        <v>2</v>
      </c>
      <c r="AC86" s="1" t="b">
        <v>1</v>
      </c>
      <c r="AD86" s="1">
        <v>6.9239222016041699E-3</v>
      </c>
      <c r="AE86" s="1">
        <v>23.7612478949044</v>
      </c>
    </row>
    <row r="87" spans="1:31" x14ac:dyDescent="0.25">
      <c r="A87" s="1" t="s">
        <v>1651</v>
      </c>
      <c r="B87" s="1" t="s">
        <v>1554</v>
      </c>
      <c r="C87" s="1" t="s">
        <v>1568</v>
      </c>
      <c r="D87" s="1" t="s">
        <v>1554</v>
      </c>
      <c r="E87" s="1" t="s">
        <v>1568</v>
      </c>
      <c r="F87" s="1">
        <v>-1.9390000000000001</v>
      </c>
      <c r="G87" s="1">
        <v>0.58309500000000003</v>
      </c>
      <c r="H87" s="13">
        <v>8.9999999999999998E-4</v>
      </c>
      <c r="I87" s="1">
        <v>2.7792899999999999E-2</v>
      </c>
      <c r="J87" s="1" t="b">
        <v>0</v>
      </c>
      <c r="K87" s="1" t="b">
        <v>0</v>
      </c>
      <c r="L87" s="1" t="b">
        <v>0</v>
      </c>
      <c r="M87" s="1" t="s">
        <v>1623</v>
      </c>
      <c r="N87" s="1">
        <v>2.2163100000000002E-2</v>
      </c>
      <c r="O87" s="1">
        <v>0.25489800000000001</v>
      </c>
      <c r="P87" s="1">
        <v>287590</v>
      </c>
      <c r="Q87" s="1" t="s">
        <v>21</v>
      </c>
      <c r="R87" s="1" t="b">
        <v>1</v>
      </c>
      <c r="S87" s="1" t="s">
        <v>1556</v>
      </c>
      <c r="T87" s="1" t="s">
        <v>1557</v>
      </c>
      <c r="U87" s="1">
        <v>0.41610000000000003</v>
      </c>
      <c r="V87" s="13">
        <v>3.264E-6</v>
      </c>
      <c r="W87" s="1">
        <v>3410</v>
      </c>
      <c r="X87" s="1" t="s">
        <v>486</v>
      </c>
      <c r="Y87" s="1" t="b">
        <v>1</v>
      </c>
      <c r="Z87" s="1" t="s">
        <v>1556</v>
      </c>
      <c r="AA87" s="1" t="s">
        <v>1624</v>
      </c>
      <c r="AB87" s="1">
        <v>2</v>
      </c>
      <c r="AC87" s="1" t="b">
        <v>1</v>
      </c>
      <c r="AD87" s="1">
        <v>6.3277450290157196E-3</v>
      </c>
      <c r="AE87" s="1">
        <v>21.702281563165201</v>
      </c>
    </row>
    <row r="88" spans="1:31" x14ac:dyDescent="0.25">
      <c r="A88" s="1" t="s">
        <v>1652</v>
      </c>
      <c r="B88" s="1" t="s">
        <v>1568</v>
      </c>
      <c r="C88" s="1" t="s">
        <v>1554</v>
      </c>
      <c r="D88" s="1" t="s">
        <v>1568</v>
      </c>
      <c r="E88" s="1" t="s">
        <v>1554</v>
      </c>
      <c r="F88" s="1">
        <v>-0.1835</v>
      </c>
      <c r="G88" s="1">
        <v>5.3845700000000003E-2</v>
      </c>
      <c r="H88" s="1">
        <v>0.26450000000000001</v>
      </c>
      <c r="I88" s="1">
        <v>0.31672499999999998</v>
      </c>
      <c r="J88" s="1" t="b">
        <v>0</v>
      </c>
      <c r="K88" s="1" t="b">
        <v>0</v>
      </c>
      <c r="L88" s="1" t="b">
        <v>0</v>
      </c>
      <c r="M88" s="1" t="s">
        <v>1623</v>
      </c>
      <c r="N88" s="1">
        <v>0.457428</v>
      </c>
      <c r="O88" s="1">
        <v>7.2462100000000002E-2</v>
      </c>
      <c r="P88" s="1">
        <v>287590</v>
      </c>
      <c r="Q88" s="1" t="s">
        <v>21</v>
      </c>
      <c r="R88" s="1" t="b">
        <v>1</v>
      </c>
      <c r="S88" s="1" t="s">
        <v>1556</v>
      </c>
      <c r="T88" s="1" t="s">
        <v>1557</v>
      </c>
      <c r="U88" s="1">
        <v>2.8850000000000001E-2</v>
      </c>
      <c r="V88" s="13">
        <v>2.2520000000000001E-10</v>
      </c>
      <c r="W88" s="1">
        <v>3410</v>
      </c>
      <c r="X88" s="1" t="s">
        <v>486</v>
      </c>
      <c r="Y88" s="1" t="b">
        <v>1</v>
      </c>
      <c r="Z88" s="1" t="s">
        <v>1556</v>
      </c>
      <c r="AA88" s="1" t="s">
        <v>1624</v>
      </c>
      <c r="AB88" s="1">
        <v>2</v>
      </c>
      <c r="AC88" s="1" t="b">
        <v>1</v>
      </c>
      <c r="AD88" s="1">
        <v>1.17247620360094E-2</v>
      </c>
      <c r="AE88" s="1">
        <v>40.432045126456899</v>
      </c>
    </row>
    <row r="89" spans="1:31" x14ac:dyDescent="0.25">
      <c r="A89" s="1" t="s">
        <v>1653</v>
      </c>
      <c r="B89" s="1" t="s">
        <v>1554</v>
      </c>
      <c r="C89" s="1" t="s">
        <v>1568</v>
      </c>
      <c r="D89" s="1" t="s">
        <v>1554</v>
      </c>
      <c r="E89" s="1" t="s">
        <v>1568</v>
      </c>
      <c r="F89" s="1">
        <v>-0.46829999999999999</v>
      </c>
      <c r="G89" s="1">
        <v>-0.27639599999999998</v>
      </c>
      <c r="H89" s="1">
        <v>1.7500000000000002E-2</v>
      </c>
      <c r="I89" s="1">
        <v>9.1763000000000001E-4</v>
      </c>
      <c r="J89" s="1" t="b">
        <v>0</v>
      </c>
      <c r="K89" s="1" t="b">
        <v>0</v>
      </c>
      <c r="L89" s="1" t="b">
        <v>0</v>
      </c>
      <c r="M89" s="1" t="s">
        <v>1654</v>
      </c>
      <c r="N89" s="1">
        <v>0.77392700000000003</v>
      </c>
      <c r="O89" s="1">
        <v>0.96224100000000001</v>
      </c>
      <c r="P89" s="1">
        <v>287590</v>
      </c>
      <c r="Q89" s="1" t="s">
        <v>21</v>
      </c>
      <c r="R89" s="1" t="b">
        <v>1</v>
      </c>
      <c r="S89" s="1" t="s">
        <v>1556</v>
      </c>
      <c r="T89" s="1" t="s">
        <v>1557</v>
      </c>
      <c r="U89" s="1">
        <v>9.5130000000000006E-2</v>
      </c>
      <c r="V89" s="13">
        <v>8.9319999999999998E-7</v>
      </c>
      <c r="W89" s="1">
        <v>3595</v>
      </c>
      <c r="X89" s="1" t="s">
        <v>699</v>
      </c>
      <c r="Y89" s="1" t="b">
        <v>1</v>
      </c>
      <c r="Z89" s="1" t="s">
        <v>1556</v>
      </c>
      <c r="AA89" s="1" t="s">
        <v>1655</v>
      </c>
      <c r="AB89" s="1">
        <v>2</v>
      </c>
      <c r="AC89" s="1" t="b">
        <v>1</v>
      </c>
      <c r="AD89" s="1">
        <v>6.69571157709051E-3</v>
      </c>
      <c r="AE89" s="1">
        <v>24.2198608995066</v>
      </c>
    </row>
    <row r="90" spans="1:31" x14ac:dyDescent="0.25">
      <c r="A90" s="1" t="s">
        <v>1656</v>
      </c>
      <c r="B90" s="1" t="s">
        <v>1560</v>
      </c>
      <c r="C90" s="1" t="s">
        <v>1553</v>
      </c>
      <c r="D90" s="1" t="s">
        <v>1560</v>
      </c>
      <c r="E90" s="1" t="s">
        <v>1553</v>
      </c>
      <c r="F90" s="1">
        <v>-0.15379999999999999</v>
      </c>
      <c r="G90" s="1">
        <v>-2.8587000000000001E-2</v>
      </c>
      <c r="H90" s="1">
        <v>0.16869999999999999</v>
      </c>
      <c r="I90" s="1">
        <v>0.24265700000000001</v>
      </c>
      <c r="J90" s="1" t="b">
        <v>0</v>
      </c>
      <c r="K90" s="1" t="b">
        <v>0</v>
      </c>
      <c r="L90" s="1" t="b">
        <v>0</v>
      </c>
      <c r="M90" s="1" t="s">
        <v>1654</v>
      </c>
      <c r="N90" s="1">
        <v>0.71310700000000005</v>
      </c>
      <c r="O90" s="1">
        <v>7.7748200000000003E-2</v>
      </c>
      <c r="P90" s="1">
        <v>287590</v>
      </c>
      <c r="Q90" s="1" t="s">
        <v>21</v>
      </c>
      <c r="R90" s="1" t="b">
        <v>1</v>
      </c>
      <c r="S90" s="1" t="s">
        <v>1556</v>
      </c>
      <c r="T90" s="1" t="s">
        <v>1557</v>
      </c>
      <c r="U90" s="1">
        <v>3.4669999999999999E-2</v>
      </c>
      <c r="V90" s="13">
        <v>9.4800000000000007E-6</v>
      </c>
      <c r="W90" s="1">
        <v>3595</v>
      </c>
      <c r="X90" s="1" t="s">
        <v>699</v>
      </c>
      <c r="Y90" s="1" t="b">
        <v>1</v>
      </c>
      <c r="Z90" s="1" t="s">
        <v>1556</v>
      </c>
      <c r="AA90" s="1" t="s">
        <v>1655</v>
      </c>
      <c r="AB90" s="1">
        <v>2</v>
      </c>
      <c r="AC90" s="1" t="b">
        <v>1</v>
      </c>
      <c r="AD90" s="1">
        <v>5.4442146632135199E-3</v>
      </c>
      <c r="AE90" s="1">
        <v>19.6681408658261</v>
      </c>
    </row>
    <row r="91" spans="1:31" x14ac:dyDescent="0.25">
      <c r="A91" s="1" t="s">
        <v>1657</v>
      </c>
      <c r="B91" s="1" t="s">
        <v>1554</v>
      </c>
      <c r="C91" s="1" t="s">
        <v>1568</v>
      </c>
      <c r="D91" s="1" t="s">
        <v>1554</v>
      </c>
      <c r="E91" s="1" t="s">
        <v>1568</v>
      </c>
      <c r="F91" s="1">
        <v>-0.23200000000000001</v>
      </c>
      <c r="G91" s="1">
        <v>-0.128471</v>
      </c>
      <c r="H91" s="1">
        <v>0.1056</v>
      </c>
      <c r="I91" s="1">
        <v>0.15894</v>
      </c>
      <c r="J91" s="1" t="b">
        <v>0</v>
      </c>
      <c r="K91" s="1" t="b">
        <v>0</v>
      </c>
      <c r="L91" s="1" t="b">
        <v>0</v>
      </c>
      <c r="M91" s="1" t="s">
        <v>1654</v>
      </c>
      <c r="N91" s="1">
        <v>0.14317099999999999</v>
      </c>
      <c r="O91" s="1">
        <v>8.7748199999999998E-2</v>
      </c>
      <c r="P91" s="1">
        <v>287590</v>
      </c>
      <c r="Q91" s="1" t="s">
        <v>21</v>
      </c>
      <c r="R91" s="1" t="b">
        <v>1</v>
      </c>
      <c r="S91" s="1" t="s">
        <v>1556</v>
      </c>
      <c r="T91" s="1" t="s">
        <v>1557</v>
      </c>
      <c r="U91" s="1">
        <v>4.5010000000000001E-2</v>
      </c>
      <c r="V91" s="13">
        <v>2.7000000000000001E-7</v>
      </c>
      <c r="W91" s="1">
        <v>3595</v>
      </c>
      <c r="X91" s="1" t="s">
        <v>699</v>
      </c>
      <c r="Y91" s="1" t="b">
        <v>1</v>
      </c>
      <c r="Z91" s="1" t="s">
        <v>1556</v>
      </c>
      <c r="AA91" s="1" t="s">
        <v>1655</v>
      </c>
      <c r="AB91" s="1">
        <v>2</v>
      </c>
      <c r="AC91" s="1" t="b">
        <v>1</v>
      </c>
      <c r="AD91" s="1">
        <v>7.3360335113658104E-3</v>
      </c>
      <c r="AE91" s="1">
        <v>26.553163302154701</v>
      </c>
    </row>
    <row r="92" spans="1:31" x14ac:dyDescent="0.25">
      <c r="A92" s="1" t="s">
        <v>1658</v>
      </c>
      <c r="B92" s="1" t="s">
        <v>1554</v>
      </c>
      <c r="C92" s="1" t="s">
        <v>1568</v>
      </c>
      <c r="D92" s="1" t="s">
        <v>1554</v>
      </c>
      <c r="E92" s="1" t="s">
        <v>1568</v>
      </c>
      <c r="F92" s="1">
        <v>-0.20330000000000001</v>
      </c>
      <c r="G92" s="1">
        <v>-2.5840399999999999E-2</v>
      </c>
      <c r="H92" s="1">
        <v>0.33300000000000002</v>
      </c>
      <c r="I92" s="1">
        <v>0.25717400000000001</v>
      </c>
      <c r="J92" s="1" t="b">
        <v>0</v>
      </c>
      <c r="K92" s="1" t="b">
        <v>0</v>
      </c>
      <c r="L92" s="1" t="b">
        <v>0</v>
      </c>
      <c r="M92" s="1" t="s">
        <v>1654</v>
      </c>
      <c r="N92" s="1">
        <v>0.73477899999999996</v>
      </c>
      <c r="O92" s="1">
        <v>7.6276300000000005E-2</v>
      </c>
      <c r="P92" s="1">
        <v>287590</v>
      </c>
      <c r="Q92" s="1" t="s">
        <v>21</v>
      </c>
      <c r="R92" s="1" t="b">
        <v>1</v>
      </c>
      <c r="S92" s="1" t="s">
        <v>1556</v>
      </c>
      <c r="T92" s="1" t="s">
        <v>1557</v>
      </c>
      <c r="U92" s="1">
        <v>3.4079999999999999E-2</v>
      </c>
      <c r="V92" s="13">
        <v>2.6879999999999998E-9</v>
      </c>
      <c r="W92" s="1">
        <v>3595</v>
      </c>
      <c r="X92" s="1" t="s">
        <v>699</v>
      </c>
      <c r="Y92" s="1" t="b">
        <v>1</v>
      </c>
      <c r="Z92" s="1" t="s">
        <v>1556</v>
      </c>
      <c r="AA92" s="1" t="s">
        <v>1655</v>
      </c>
      <c r="AB92" s="1">
        <v>2</v>
      </c>
      <c r="AC92" s="1" t="b">
        <v>1</v>
      </c>
      <c r="AD92" s="1">
        <v>9.80164325400322E-3</v>
      </c>
      <c r="AE92" s="1">
        <v>35.565908559336698</v>
      </c>
    </row>
    <row r="93" spans="1:31" x14ac:dyDescent="0.25">
      <c r="A93" s="1" t="s">
        <v>1659</v>
      </c>
      <c r="B93" s="1" t="s">
        <v>1568</v>
      </c>
      <c r="C93" s="1" t="s">
        <v>1553</v>
      </c>
      <c r="D93" s="1" t="s">
        <v>1568</v>
      </c>
      <c r="E93" s="1" t="s">
        <v>1553</v>
      </c>
      <c r="F93" s="1">
        <v>-0.70330000000000004</v>
      </c>
      <c r="G93" s="1">
        <v>-0.71538000000000002</v>
      </c>
      <c r="H93" s="1">
        <v>6.4999999999999997E-3</v>
      </c>
      <c r="I93" s="1">
        <v>1.4154E-3</v>
      </c>
      <c r="J93" s="1" t="b">
        <v>0</v>
      </c>
      <c r="K93" s="1" t="b">
        <v>1</v>
      </c>
      <c r="L93" s="1" t="b">
        <v>0</v>
      </c>
      <c r="M93" s="1" t="s">
        <v>1654</v>
      </c>
      <c r="N93" s="1">
        <v>0.20371400000000001</v>
      </c>
      <c r="O93" s="1">
        <v>0.56283000000000005</v>
      </c>
      <c r="P93" s="1">
        <v>287590</v>
      </c>
      <c r="Q93" s="1" t="s">
        <v>21</v>
      </c>
      <c r="R93" s="1" t="b">
        <v>1</v>
      </c>
      <c r="S93" s="1" t="s">
        <v>1556</v>
      </c>
      <c r="T93" s="1" t="s">
        <v>1557</v>
      </c>
      <c r="U93" s="1">
        <v>0.15140000000000001</v>
      </c>
      <c r="V93" s="13">
        <v>3.5149999999999998E-6</v>
      </c>
      <c r="W93" s="1">
        <v>3595</v>
      </c>
      <c r="X93" s="1" t="s">
        <v>699</v>
      </c>
      <c r="Y93" s="1" t="b">
        <v>1</v>
      </c>
      <c r="Z93" s="1" t="s">
        <v>1556</v>
      </c>
      <c r="AA93" s="1" t="s">
        <v>1655</v>
      </c>
      <c r="AB93" s="1">
        <v>2</v>
      </c>
      <c r="AC93" s="1" t="b">
        <v>1</v>
      </c>
      <c r="AD93" s="1">
        <v>5.9666634100522097E-3</v>
      </c>
      <c r="AE93" s="1">
        <v>21.566904089818401</v>
      </c>
    </row>
    <row r="94" spans="1:31" x14ac:dyDescent="0.25">
      <c r="A94" s="1" t="s">
        <v>1660</v>
      </c>
      <c r="B94" s="1" t="s">
        <v>1553</v>
      </c>
      <c r="C94" s="1" t="s">
        <v>1560</v>
      </c>
      <c r="D94" s="1" t="s">
        <v>1553</v>
      </c>
      <c r="E94" s="1" t="s">
        <v>1560</v>
      </c>
      <c r="F94" s="1">
        <v>-0.11890000000000001</v>
      </c>
      <c r="G94" s="1">
        <v>-6.3655400000000001E-2</v>
      </c>
      <c r="H94" s="1">
        <v>0.44840000000000002</v>
      </c>
      <c r="I94" s="1">
        <v>0.31683800000000001</v>
      </c>
      <c r="J94" s="1" t="b">
        <v>0</v>
      </c>
      <c r="K94" s="1" t="b">
        <v>0</v>
      </c>
      <c r="L94" s="1" t="b">
        <v>0</v>
      </c>
      <c r="M94" s="1" t="s">
        <v>1654</v>
      </c>
      <c r="N94" s="1">
        <v>0.37070500000000001</v>
      </c>
      <c r="O94" s="1">
        <v>7.1111300000000002E-2</v>
      </c>
      <c r="P94" s="1">
        <v>287590</v>
      </c>
      <c r="Q94" s="1" t="s">
        <v>21</v>
      </c>
      <c r="R94" s="1" t="b">
        <v>1</v>
      </c>
      <c r="S94" s="1" t="s">
        <v>1556</v>
      </c>
      <c r="T94" s="1" t="s">
        <v>1557</v>
      </c>
      <c r="U94" s="1">
        <v>2.5270000000000001E-2</v>
      </c>
      <c r="V94" s="13">
        <v>2.6259999999999999E-6</v>
      </c>
      <c r="W94" s="1">
        <v>3595</v>
      </c>
      <c r="X94" s="1" t="s">
        <v>699</v>
      </c>
      <c r="Y94" s="1" t="b">
        <v>1</v>
      </c>
      <c r="Z94" s="1" t="s">
        <v>1556</v>
      </c>
      <c r="AA94" s="1" t="s">
        <v>1655</v>
      </c>
      <c r="AB94" s="1">
        <v>2</v>
      </c>
      <c r="AC94" s="1" t="b">
        <v>1</v>
      </c>
      <c r="AD94" s="1">
        <v>6.1205162651471502E-3</v>
      </c>
      <c r="AE94" s="1">
        <v>22.126440177671</v>
      </c>
    </row>
    <row r="95" spans="1:31" x14ac:dyDescent="0.25">
      <c r="A95" s="1" t="s">
        <v>1661</v>
      </c>
      <c r="B95" s="1" t="s">
        <v>1560</v>
      </c>
      <c r="C95" s="1" t="s">
        <v>1554</v>
      </c>
      <c r="D95" s="1" t="s">
        <v>1560</v>
      </c>
      <c r="E95" s="1" t="s">
        <v>1554</v>
      </c>
      <c r="F95" s="1">
        <v>1.4470000000000001</v>
      </c>
      <c r="G95" s="1">
        <v>0.43496000000000001</v>
      </c>
      <c r="H95" s="1">
        <v>1.6999999999999999E-3</v>
      </c>
      <c r="I95" s="1">
        <v>1.43488E-2</v>
      </c>
      <c r="J95" s="1" t="b">
        <v>0</v>
      </c>
      <c r="K95" s="1" t="b">
        <v>1</v>
      </c>
      <c r="L95" s="1" t="b">
        <v>0</v>
      </c>
      <c r="M95" s="1" t="s">
        <v>1654</v>
      </c>
      <c r="N95" s="1">
        <v>0.19573299999999999</v>
      </c>
      <c r="O95" s="1">
        <v>0.33618599999999998</v>
      </c>
      <c r="P95" s="1">
        <v>287590</v>
      </c>
      <c r="Q95" s="1" t="s">
        <v>21</v>
      </c>
      <c r="R95" s="1" t="b">
        <v>1</v>
      </c>
      <c r="S95" s="1" t="s">
        <v>1556</v>
      </c>
      <c r="T95" s="1" t="s">
        <v>1557</v>
      </c>
      <c r="U95" s="1">
        <v>0.3206</v>
      </c>
      <c r="V95" s="13">
        <v>6.6379999999999998E-6</v>
      </c>
      <c r="W95" s="1">
        <v>3595</v>
      </c>
      <c r="X95" s="1" t="s">
        <v>699</v>
      </c>
      <c r="Y95" s="1" t="b">
        <v>1</v>
      </c>
      <c r="Z95" s="1" t="s">
        <v>1556</v>
      </c>
      <c r="AA95" s="1" t="s">
        <v>1655</v>
      </c>
      <c r="AB95" s="1">
        <v>2</v>
      </c>
      <c r="AC95" s="1" t="b">
        <v>1</v>
      </c>
      <c r="AD95" s="1">
        <v>5.6345231710887298E-3</v>
      </c>
      <c r="AE95" s="1">
        <v>20.359558155904399</v>
      </c>
    </row>
    <row r="96" spans="1:31" x14ac:dyDescent="0.25">
      <c r="A96" s="1" t="s">
        <v>1662</v>
      </c>
      <c r="B96" s="1" t="s">
        <v>1560</v>
      </c>
      <c r="C96" s="1" t="s">
        <v>1553</v>
      </c>
      <c r="D96" s="1" t="s">
        <v>1560</v>
      </c>
      <c r="E96" s="1" t="s">
        <v>1553</v>
      </c>
      <c r="F96" s="1">
        <v>0.23630000000000001</v>
      </c>
      <c r="G96" s="1">
        <v>-0.53038799999999997</v>
      </c>
      <c r="H96" s="1">
        <v>8.6099999999999996E-2</v>
      </c>
      <c r="I96" s="1">
        <v>7.7262700000000004E-3</v>
      </c>
      <c r="J96" s="1" t="b">
        <v>0</v>
      </c>
      <c r="K96" s="1" t="b">
        <v>0</v>
      </c>
      <c r="L96" s="1" t="b">
        <v>0</v>
      </c>
      <c r="M96" s="1" t="s">
        <v>1654</v>
      </c>
      <c r="N96" s="1">
        <v>4.7507300000000002E-2</v>
      </c>
      <c r="O96" s="1">
        <v>0.26763599999999999</v>
      </c>
      <c r="P96" s="1">
        <v>287590</v>
      </c>
      <c r="Q96" s="1" t="s">
        <v>21</v>
      </c>
      <c r="R96" s="1" t="b">
        <v>1</v>
      </c>
      <c r="S96" s="1" t="s">
        <v>1556</v>
      </c>
      <c r="T96" s="1" t="s">
        <v>1557</v>
      </c>
      <c r="U96" s="1">
        <v>5.2630000000000003E-2</v>
      </c>
      <c r="V96" s="13">
        <v>7.3209999999999999E-6</v>
      </c>
      <c r="W96" s="1">
        <v>3595</v>
      </c>
      <c r="X96" s="1" t="s">
        <v>699</v>
      </c>
      <c r="Y96" s="1" t="b">
        <v>1</v>
      </c>
      <c r="Z96" s="1" t="s">
        <v>1556</v>
      </c>
      <c r="AA96" s="1" t="s">
        <v>1655</v>
      </c>
      <c r="AB96" s="1">
        <v>2</v>
      </c>
      <c r="AC96" s="1" t="b">
        <v>1</v>
      </c>
      <c r="AD96" s="1">
        <v>5.5761358580139102E-3</v>
      </c>
      <c r="AE96" s="1">
        <v>20.147400781789099</v>
      </c>
    </row>
    <row r="97" spans="1:31" x14ac:dyDescent="0.25">
      <c r="A97" s="1" t="s">
        <v>1663</v>
      </c>
      <c r="B97" s="1" t="s">
        <v>1554</v>
      </c>
      <c r="C97" s="1" t="s">
        <v>1568</v>
      </c>
      <c r="D97" s="1" t="s">
        <v>1554</v>
      </c>
      <c r="E97" s="1" t="s">
        <v>1568</v>
      </c>
      <c r="F97" s="1">
        <v>-0.27150000000000002</v>
      </c>
      <c r="G97" s="1">
        <v>-0.105794</v>
      </c>
      <c r="H97" s="1">
        <v>0.57930000000000004</v>
      </c>
      <c r="I97" s="1">
        <v>0.49402200000000002</v>
      </c>
      <c r="J97" s="1" t="b">
        <v>0</v>
      </c>
      <c r="K97" s="1" t="b">
        <v>0</v>
      </c>
      <c r="L97" s="1" t="b">
        <v>0</v>
      </c>
      <c r="M97" s="1" t="s">
        <v>1654</v>
      </c>
      <c r="N97" s="1">
        <v>0.115115</v>
      </c>
      <c r="O97" s="1">
        <v>6.7144899999999993E-2</v>
      </c>
      <c r="P97" s="1">
        <v>287590</v>
      </c>
      <c r="Q97" s="1" t="s">
        <v>21</v>
      </c>
      <c r="R97" s="1" t="b">
        <v>1</v>
      </c>
      <c r="S97" s="1" t="s">
        <v>1556</v>
      </c>
      <c r="T97" s="1" t="s">
        <v>1557</v>
      </c>
      <c r="U97" s="1">
        <v>3.1370000000000002E-2</v>
      </c>
      <c r="V97" s="13">
        <v>7.438E-18</v>
      </c>
      <c r="W97" s="1">
        <v>3595</v>
      </c>
      <c r="X97" s="1" t="s">
        <v>699</v>
      </c>
      <c r="Y97" s="1" t="b">
        <v>1</v>
      </c>
      <c r="Z97" s="1" t="s">
        <v>1556</v>
      </c>
      <c r="AA97" s="1" t="s">
        <v>1655</v>
      </c>
      <c r="AB97" s="1">
        <v>2</v>
      </c>
      <c r="AC97" s="1" t="b">
        <v>1</v>
      </c>
      <c r="AD97" s="1">
        <v>2.04106018938339E-2</v>
      </c>
      <c r="AE97" s="1">
        <v>74.863297567658094</v>
      </c>
    </row>
    <row r="98" spans="1:31" x14ac:dyDescent="0.25">
      <c r="A98" s="1" t="s">
        <v>1664</v>
      </c>
      <c r="B98" s="1" t="s">
        <v>1560</v>
      </c>
      <c r="C98" s="1" t="s">
        <v>1553</v>
      </c>
      <c r="D98" s="1" t="s">
        <v>1560</v>
      </c>
      <c r="E98" s="1" t="s">
        <v>1553</v>
      </c>
      <c r="F98" s="1">
        <v>0.17910000000000001</v>
      </c>
      <c r="G98" s="1">
        <v>6.5601499999999993E-2</v>
      </c>
      <c r="H98" s="1">
        <v>0.10970000000000001</v>
      </c>
      <c r="I98" s="1">
        <v>0.19872300000000001</v>
      </c>
      <c r="J98" s="1" t="b">
        <v>0</v>
      </c>
      <c r="K98" s="1" t="b">
        <v>0</v>
      </c>
      <c r="L98" s="1" t="b">
        <v>0</v>
      </c>
      <c r="M98" s="1" t="s">
        <v>1654</v>
      </c>
      <c r="N98" s="1">
        <v>0.44560899999999998</v>
      </c>
      <c r="O98" s="1">
        <v>8.6005899999999996E-2</v>
      </c>
      <c r="P98" s="1">
        <v>287590</v>
      </c>
      <c r="Q98" s="1" t="s">
        <v>21</v>
      </c>
      <c r="R98" s="1" t="b">
        <v>1</v>
      </c>
      <c r="S98" s="1" t="s">
        <v>1556</v>
      </c>
      <c r="T98" s="1" t="s">
        <v>1557</v>
      </c>
      <c r="U98" s="1">
        <v>4.0309999999999999E-2</v>
      </c>
      <c r="V98" s="13">
        <v>9.1959999999999997E-6</v>
      </c>
      <c r="W98" s="1">
        <v>3595</v>
      </c>
      <c r="X98" s="1" t="s">
        <v>699</v>
      </c>
      <c r="Y98" s="1" t="b">
        <v>1</v>
      </c>
      <c r="Z98" s="1" t="s">
        <v>1556</v>
      </c>
      <c r="AA98" s="1" t="s">
        <v>1655</v>
      </c>
      <c r="AB98" s="1">
        <v>2</v>
      </c>
      <c r="AC98" s="1" t="b">
        <v>1</v>
      </c>
      <c r="AD98" s="1">
        <v>5.4612041278725501E-3</v>
      </c>
      <c r="AE98" s="1">
        <v>19.729855198096299</v>
      </c>
    </row>
    <row r="99" spans="1:31" x14ac:dyDescent="0.25">
      <c r="A99" s="1" t="s">
        <v>1665</v>
      </c>
      <c r="B99" s="1" t="s">
        <v>1568</v>
      </c>
      <c r="C99" s="1" t="s">
        <v>1554</v>
      </c>
      <c r="D99" s="1" t="s">
        <v>1568</v>
      </c>
      <c r="E99" s="1" t="s">
        <v>1554</v>
      </c>
      <c r="F99" s="1">
        <v>0.11840000000000001</v>
      </c>
      <c r="G99" s="1">
        <v>2.1697700000000001E-3</v>
      </c>
      <c r="H99" s="1">
        <v>0.61009999999999998</v>
      </c>
      <c r="I99" s="1">
        <v>0.44479099999999999</v>
      </c>
      <c r="J99" s="1" t="b">
        <v>0</v>
      </c>
      <c r="K99" s="1" t="b">
        <v>0</v>
      </c>
      <c r="L99" s="1" t="b">
        <v>0</v>
      </c>
      <c r="M99" s="1" t="s">
        <v>1666</v>
      </c>
      <c r="N99" s="1">
        <v>0.97431599999999996</v>
      </c>
      <c r="O99" s="1">
        <v>6.7392499999999994E-2</v>
      </c>
      <c r="P99" s="1">
        <v>287590</v>
      </c>
      <c r="Q99" s="1" t="s">
        <v>21</v>
      </c>
      <c r="R99" s="1" t="b">
        <v>1</v>
      </c>
      <c r="S99" s="1" t="s">
        <v>1556</v>
      </c>
      <c r="T99" s="1" t="s">
        <v>1557</v>
      </c>
      <c r="U99" s="1">
        <v>2.6550000000000001E-2</v>
      </c>
      <c r="V99" s="13">
        <v>8.5180000000000004E-6</v>
      </c>
      <c r="W99" s="1">
        <v>3405</v>
      </c>
      <c r="X99" s="1" t="s">
        <v>279</v>
      </c>
      <c r="Y99" s="1" t="b">
        <v>1</v>
      </c>
      <c r="Z99" s="1" t="s">
        <v>1556</v>
      </c>
      <c r="AA99" s="1" t="s">
        <v>1667</v>
      </c>
      <c r="AB99" s="1">
        <v>2</v>
      </c>
      <c r="AC99" s="1" t="b">
        <v>1</v>
      </c>
      <c r="AD99" s="1">
        <v>5.8066824629969304E-3</v>
      </c>
      <c r="AE99" s="1">
        <v>19.875551437553401</v>
      </c>
    </row>
    <row r="100" spans="1:31" x14ac:dyDescent="0.25">
      <c r="A100" s="1" t="s">
        <v>1668</v>
      </c>
      <c r="B100" s="1" t="s">
        <v>1553</v>
      </c>
      <c r="C100" s="1" t="s">
        <v>1560</v>
      </c>
      <c r="D100" s="1" t="s">
        <v>1553</v>
      </c>
      <c r="E100" s="1" t="s">
        <v>1560</v>
      </c>
      <c r="F100" s="1">
        <v>0.1825</v>
      </c>
      <c r="G100" s="1">
        <v>-0.11917</v>
      </c>
      <c r="H100" s="1">
        <v>0.79849999999999999</v>
      </c>
      <c r="I100" s="1">
        <v>0.74878599999999995</v>
      </c>
      <c r="J100" s="1" t="b">
        <v>0</v>
      </c>
      <c r="K100" s="1" t="b">
        <v>0</v>
      </c>
      <c r="L100" s="1" t="b">
        <v>0</v>
      </c>
      <c r="M100" s="1" t="s">
        <v>1666</v>
      </c>
      <c r="N100" s="1">
        <v>0.13476399999999999</v>
      </c>
      <c r="O100" s="1">
        <v>7.9681399999999999E-2</v>
      </c>
      <c r="P100" s="1">
        <v>287590</v>
      </c>
      <c r="Q100" s="1" t="s">
        <v>21</v>
      </c>
      <c r="R100" s="1" t="b">
        <v>1</v>
      </c>
      <c r="S100" s="1" t="s">
        <v>1556</v>
      </c>
      <c r="T100" s="1" t="s">
        <v>1557</v>
      </c>
      <c r="U100" s="1">
        <v>3.1890000000000002E-2</v>
      </c>
      <c r="V100" s="13">
        <v>1.138E-8</v>
      </c>
      <c r="W100" s="1">
        <v>3405</v>
      </c>
      <c r="X100" s="1" t="s">
        <v>279</v>
      </c>
      <c r="Y100" s="1" t="b">
        <v>1</v>
      </c>
      <c r="Z100" s="1" t="s">
        <v>1556</v>
      </c>
      <c r="AA100" s="1" t="s">
        <v>1667</v>
      </c>
      <c r="AB100" s="1">
        <v>2</v>
      </c>
      <c r="AC100" s="1" t="b">
        <v>1</v>
      </c>
      <c r="AD100" s="1">
        <v>9.5266970968652907E-3</v>
      </c>
      <c r="AE100" s="1">
        <v>32.731170164414898</v>
      </c>
    </row>
    <row r="101" spans="1:31" x14ac:dyDescent="0.25">
      <c r="A101" s="1" t="s">
        <v>1669</v>
      </c>
      <c r="B101" s="1" t="s">
        <v>1568</v>
      </c>
      <c r="C101" s="1" t="s">
        <v>1560</v>
      </c>
      <c r="D101" s="1" t="s">
        <v>1568</v>
      </c>
      <c r="E101" s="1" t="s">
        <v>1560</v>
      </c>
      <c r="F101" s="1">
        <v>-0.121</v>
      </c>
      <c r="G101" s="1">
        <v>-4.7888399999999998E-2</v>
      </c>
      <c r="H101" s="1">
        <v>0.40570000000000001</v>
      </c>
      <c r="I101" s="1">
        <v>0.30240699999999998</v>
      </c>
      <c r="J101" s="1" t="b">
        <v>0</v>
      </c>
      <c r="K101" s="1" t="b">
        <v>0</v>
      </c>
      <c r="L101" s="1" t="b">
        <v>0</v>
      </c>
      <c r="M101" s="1" t="s">
        <v>1666</v>
      </c>
      <c r="N101" s="1">
        <v>0.50644199999999995</v>
      </c>
      <c r="O101" s="1">
        <v>7.2079000000000004E-2</v>
      </c>
      <c r="P101" s="1">
        <v>287590</v>
      </c>
      <c r="Q101" s="1" t="s">
        <v>21</v>
      </c>
      <c r="R101" s="1" t="b">
        <v>1</v>
      </c>
      <c r="S101" s="1" t="s">
        <v>1556</v>
      </c>
      <c r="T101" s="1" t="s">
        <v>1557</v>
      </c>
      <c r="U101" s="1">
        <v>2.6259999999999999E-2</v>
      </c>
      <c r="V101" s="13">
        <v>4.2270000000000004E-6</v>
      </c>
      <c r="W101" s="1">
        <v>3405</v>
      </c>
      <c r="X101" s="1" t="s">
        <v>279</v>
      </c>
      <c r="Y101" s="1" t="b">
        <v>1</v>
      </c>
      <c r="Z101" s="1" t="s">
        <v>1556</v>
      </c>
      <c r="AA101" s="1" t="s">
        <v>1667</v>
      </c>
      <c r="AB101" s="1">
        <v>2</v>
      </c>
      <c r="AC101" s="1" t="b">
        <v>1</v>
      </c>
      <c r="AD101" s="1">
        <v>6.1967587647794404E-3</v>
      </c>
      <c r="AE101" s="1">
        <v>21.2190594692911</v>
      </c>
    </row>
    <row r="102" spans="1:31" x14ac:dyDescent="0.25">
      <c r="A102" s="1" t="s">
        <v>1670</v>
      </c>
      <c r="B102" s="1" t="s">
        <v>1568</v>
      </c>
      <c r="C102" s="1" t="s">
        <v>1554</v>
      </c>
      <c r="D102" s="1" t="s">
        <v>1568</v>
      </c>
      <c r="E102" s="1" t="s">
        <v>1554</v>
      </c>
      <c r="F102" s="1">
        <v>-0.1338</v>
      </c>
      <c r="G102" s="1">
        <v>7.7456999999999998E-2</v>
      </c>
      <c r="H102" s="1">
        <v>0.75109999999999999</v>
      </c>
      <c r="I102" s="1">
        <v>0.58108000000000004</v>
      </c>
      <c r="J102" s="1" t="b">
        <v>0</v>
      </c>
      <c r="K102" s="1" t="b">
        <v>0</v>
      </c>
      <c r="L102" s="1" t="b">
        <v>0</v>
      </c>
      <c r="M102" s="1" t="s">
        <v>1666</v>
      </c>
      <c r="N102" s="1">
        <v>0.25680900000000001</v>
      </c>
      <c r="O102" s="1">
        <v>6.83063E-2</v>
      </c>
      <c r="P102" s="1">
        <v>287590</v>
      </c>
      <c r="Q102" s="1" t="s">
        <v>21</v>
      </c>
      <c r="R102" s="1" t="b">
        <v>1</v>
      </c>
      <c r="S102" s="1" t="s">
        <v>1556</v>
      </c>
      <c r="T102" s="1" t="s">
        <v>1557</v>
      </c>
      <c r="U102" s="1">
        <v>2.9850000000000002E-2</v>
      </c>
      <c r="V102" s="13">
        <v>7.622E-6</v>
      </c>
      <c r="W102" s="1">
        <v>3405</v>
      </c>
      <c r="X102" s="1" t="s">
        <v>279</v>
      </c>
      <c r="Y102" s="1" t="b">
        <v>1</v>
      </c>
      <c r="Z102" s="1" t="s">
        <v>1556</v>
      </c>
      <c r="AA102" s="1" t="s">
        <v>1667</v>
      </c>
      <c r="AB102" s="1">
        <v>2</v>
      </c>
      <c r="AC102" s="1" t="b">
        <v>1</v>
      </c>
      <c r="AD102" s="1">
        <v>5.8661249897695696E-3</v>
      </c>
      <c r="AE102" s="1">
        <v>20.0802163994064</v>
      </c>
    </row>
    <row r="103" spans="1:31" x14ac:dyDescent="0.25">
      <c r="A103" s="1" t="s">
        <v>1671</v>
      </c>
      <c r="B103" s="1" t="s">
        <v>1553</v>
      </c>
      <c r="C103" s="1" t="s">
        <v>1554</v>
      </c>
      <c r="D103" s="1" t="s">
        <v>1553</v>
      </c>
      <c r="E103" s="1" t="s">
        <v>1554</v>
      </c>
      <c r="F103" s="1">
        <v>0.1149</v>
      </c>
      <c r="G103" s="1">
        <v>3.4212800000000002E-2</v>
      </c>
      <c r="H103" s="1">
        <v>0.501</v>
      </c>
      <c r="I103" s="1">
        <v>0.55752100000000004</v>
      </c>
      <c r="J103" s="1" t="b">
        <v>0</v>
      </c>
      <c r="K103" s="1" t="b">
        <v>0</v>
      </c>
      <c r="L103" s="1" t="b">
        <v>0</v>
      </c>
      <c r="M103" s="1" t="s">
        <v>1666</v>
      </c>
      <c r="N103" s="1">
        <v>0.61329599999999995</v>
      </c>
      <c r="O103" s="1">
        <v>6.7697900000000005E-2</v>
      </c>
      <c r="P103" s="1">
        <v>287590</v>
      </c>
      <c r="Q103" s="1" t="s">
        <v>21</v>
      </c>
      <c r="R103" s="1" t="b">
        <v>1</v>
      </c>
      <c r="S103" s="1" t="s">
        <v>1556</v>
      </c>
      <c r="T103" s="1" t="s">
        <v>1557</v>
      </c>
      <c r="U103" s="1">
        <v>2.5569999999999999E-2</v>
      </c>
      <c r="V103" s="13">
        <v>7.3119999999999996E-6</v>
      </c>
      <c r="W103" s="1">
        <v>3405</v>
      </c>
      <c r="X103" s="1" t="s">
        <v>279</v>
      </c>
      <c r="Y103" s="1" t="b">
        <v>1</v>
      </c>
      <c r="Z103" s="1" t="s">
        <v>1556</v>
      </c>
      <c r="AA103" s="1" t="s">
        <v>1667</v>
      </c>
      <c r="AB103" s="1">
        <v>2</v>
      </c>
      <c r="AC103" s="1" t="b">
        <v>1</v>
      </c>
      <c r="AD103" s="1">
        <v>5.89513404539725E-3</v>
      </c>
      <c r="AE103" s="1">
        <v>20.1801055839545</v>
      </c>
    </row>
    <row r="104" spans="1:31" x14ac:dyDescent="0.25">
      <c r="A104" s="1" t="s">
        <v>1672</v>
      </c>
      <c r="B104" s="1" t="s">
        <v>1560</v>
      </c>
      <c r="C104" s="1" t="s">
        <v>1553</v>
      </c>
      <c r="D104" s="1" t="s">
        <v>1560</v>
      </c>
      <c r="E104" s="1" t="s">
        <v>1553</v>
      </c>
      <c r="F104" s="1">
        <v>0.40189999999999998</v>
      </c>
      <c r="G104" s="1">
        <v>4.01626E-2</v>
      </c>
      <c r="H104" s="1">
        <v>0.1007</v>
      </c>
      <c r="I104" s="1">
        <v>0.18765100000000001</v>
      </c>
      <c r="J104" s="1" t="b">
        <v>0</v>
      </c>
      <c r="K104" s="1" t="b">
        <v>0</v>
      </c>
      <c r="L104" s="1" t="b">
        <v>0</v>
      </c>
      <c r="M104" s="1" t="s">
        <v>1666</v>
      </c>
      <c r="N104" s="1">
        <v>0.642683</v>
      </c>
      <c r="O104" s="1">
        <v>8.6566799999999999E-2</v>
      </c>
      <c r="P104" s="1">
        <v>287590</v>
      </c>
      <c r="Q104" s="1" t="s">
        <v>21</v>
      </c>
      <c r="R104" s="1" t="b">
        <v>1</v>
      </c>
      <c r="S104" s="1" t="s">
        <v>1556</v>
      </c>
      <c r="T104" s="1" t="s">
        <v>1557</v>
      </c>
      <c r="U104" s="1">
        <v>4.231E-2</v>
      </c>
      <c r="V104" s="13">
        <v>3.8560000000000003E-21</v>
      </c>
      <c r="W104" s="1">
        <v>3405</v>
      </c>
      <c r="X104" s="1" t="s">
        <v>279</v>
      </c>
      <c r="Y104" s="1" t="b">
        <v>1</v>
      </c>
      <c r="Z104" s="1" t="s">
        <v>1556</v>
      </c>
      <c r="AA104" s="1" t="s">
        <v>1667</v>
      </c>
      <c r="AB104" s="1">
        <v>2</v>
      </c>
      <c r="AC104" s="1" t="b">
        <v>1</v>
      </c>
      <c r="AD104" s="1">
        <v>2.5815124750758801E-2</v>
      </c>
      <c r="AE104" s="1">
        <v>90.176794732474704</v>
      </c>
    </row>
    <row r="105" spans="1:31" x14ac:dyDescent="0.25">
      <c r="A105" s="1" t="s">
        <v>1673</v>
      </c>
      <c r="B105" s="1" t="s">
        <v>1568</v>
      </c>
      <c r="C105" s="1" t="s">
        <v>1560</v>
      </c>
      <c r="D105" s="1" t="s">
        <v>1568</v>
      </c>
      <c r="E105" s="1" t="s">
        <v>1560</v>
      </c>
      <c r="F105" s="1">
        <v>-0.36309999999999998</v>
      </c>
      <c r="G105" s="1">
        <v>-3.1482599999999999E-2</v>
      </c>
      <c r="H105" s="1">
        <v>0.51400000000000001</v>
      </c>
      <c r="I105" s="1">
        <v>0.56991700000000001</v>
      </c>
      <c r="J105" s="1" t="b">
        <v>0</v>
      </c>
      <c r="K105" s="1" t="b">
        <v>0</v>
      </c>
      <c r="L105" s="1" t="b">
        <v>0</v>
      </c>
      <c r="M105" s="1" t="s">
        <v>1666</v>
      </c>
      <c r="N105" s="1">
        <v>0.64680400000000005</v>
      </c>
      <c r="O105" s="1">
        <v>6.87083E-2</v>
      </c>
      <c r="P105" s="1">
        <v>287590</v>
      </c>
      <c r="Q105" s="1" t="s">
        <v>21</v>
      </c>
      <c r="R105" s="1" t="b">
        <v>1</v>
      </c>
      <c r="S105" s="1" t="s">
        <v>1556</v>
      </c>
      <c r="T105" s="1" t="s">
        <v>1557</v>
      </c>
      <c r="U105" s="1">
        <v>2.528E-2</v>
      </c>
      <c r="V105" s="13">
        <v>1.801E-45</v>
      </c>
      <c r="W105" s="1">
        <v>3405</v>
      </c>
      <c r="X105" s="1" t="s">
        <v>279</v>
      </c>
      <c r="Y105" s="1" t="b">
        <v>1</v>
      </c>
      <c r="Z105" s="1" t="s">
        <v>1556</v>
      </c>
      <c r="AA105" s="1" t="s">
        <v>1667</v>
      </c>
      <c r="AB105" s="1">
        <v>2</v>
      </c>
      <c r="AC105" s="1" t="b">
        <v>1</v>
      </c>
      <c r="AD105" s="1">
        <v>5.7126134805107601E-2</v>
      </c>
      <c r="AE105" s="1">
        <v>206.178412529865</v>
      </c>
    </row>
    <row r="106" spans="1:31" x14ac:dyDescent="0.25">
      <c r="A106" s="1" t="s">
        <v>1674</v>
      </c>
      <c r="B106" s="1" t="s">
        <v>1560</v>
      </c>
      <c r="C106" s="1" t="s">
        <v>1553</v>
      </c>
      <c r="D106" s="1" t="s">
        <v>1560</v>
      </c>
      <c r="E106" s="1" t="s">
        <v>1553</v>
      </c>
      <c r="F106" s="1">
        <v>-0.13159999999999999</v>
      </c>
      <c r="G106" s="1">
        <v>7.7224000000000001E-2</v>
      </c>
      <c r="H106" s="1">
        <v>0.33660000000000001</v>
      </c>
      <c r="I106" s="1">
        <v>0.27141100000000001</v>
      </c>
      <c r="J106" s="1" t="b">
        <v>0</v>
      </c>
      <c r="K106" s="1" t="b">
        <v>0</v>
      </c>
      <c r="L106" s="1" t="b">
        <v>0</v>
      </c>
      <c r="M106" s="1" t="s">
        <v>1666</v>
      </c>
      <c r="N106" s="1">
        <v>0.31672299999999998</v>
      </c>
      <c r="O106" s="1">
        <v>7.7130199999999996E-2</v>
      </c>
      <c r="P106" s="1">
        <v>287590</v>
      </c>
      <c r="Q106" s="1" t="s">
        <v>21</v>
      </c>
      <c r="R106" s="1" t="b">
        <v>1</v>
      </c>
      <c r="S106" s="1" t="s">
        <v>1556</v>
      </c>
      <c r="T106" s="1" t="s">
        <v>1557</v>
      </c>
      <c r="U106" s="1">
        <v>2.7269999999999999E-2</v>
      </c>
      <c r="V106" s="13">
        <v>1.4619999999999999E-6</v>
      </c>
      <c r="W106" s="1">
        <v>3405</v>
      </c>
      <c r="X106" s="1" t="s">
        <v>279</v>
      </c>
      <c r="Y106" s="1" t="b">
        <v>1</v>
      </c>
      <c r="Z106" s="1" t="s">
        <v>1556</v>
      </c>
      <c r="AA106" s="1" t="s">
        <v>1667</v>
      </c>
      <c r="AB106" s="1">
        <v>2</v>
      </c>
      <c r="AC106" s="1" t="b">
        <v>1</v>
      </c>
      <c r="AD106" s="1">
        <v>6.7930395151610604E-3</v>
      </c>
      <c r="AE106" s="1">
        <v>23.274820243716899</v>
      </c>
    </row>
    <row r="107" spans="1:31" x14ac:dyDescent="0.25">
      <c r="A107" s="1" t="s">
        <v>1675</v>
      </c>
      <c r="B107" s="1" t="s">
        <v>1554</v>
      </c>
      <c r="C107" s="1" t="s">
        <v>1553</v>
      </c>
      <c r="D107" s="1" t="s">
        <v>1554</v>
      </c>
      <c r="E107" s="1" t="s">
        <v>1553</v>
      </c>
      <c r="F107" s="1">
        <v>0.5645</v>
      </c>
      <c r="G107" s="1">
        <v>7.6310100000000006E-2</v>
      </c>
      <c r="H107" s="1">
        <v>4.0800000000000003E-2</v>
      </c>
      <c r="I107" s="1">
        <v>6.7047599999999997E-3</v>
      </c>
      <c r="J107" s="1" t="b">
        <v>0</v>
      </c>
      <c r="K107" s="1" t="b">
        <v>0</v>
      </c>
      <c r="L107" s="1" t="b">
        <v>0</v>
      </c>
      <c r="M107" s="1" t="s">
        <v>1666</v>
      </c>
      <c r="N107" s="1">
        <v>0.85939900000000002</v>
      </c>
      <c r="O107" s="1">
        <v>0.43079000000000001</v>
      </c>
      <c r="P107" s="1">
        <v>287590</v>
      </c>
      <c r="Q107" s="1" t="s">
        <v>21</v>
      </c>
      <c r="R107" s="1" t="b">
        <v>1</v>
      </c>
      <c r="S107" s="1" t="s">
        <v>1556</v>
      </c>
      <c r="T107" s="1" t="s">
        <v>1557</v>
      </c>
      <c r="U107" s="1">
        <v>6.6000000000000003E-2</v>
      </c>
      <c r="V107" s="13">
        <v>1.77E-17</v>
      </c>
      <c r="W107" s="1">
        <v>3405</v>
      </c>
      <c r="X107" s="1" t="s">
        <v>279</v>
      </c>
      <c r="Y107" s="1" t="b">
        <v>1</v>
      </c>
      <c r="Z107" s="1" t="s">
        <v>1556</v>
      </c>
      <c r="AA107" s="1" t="s">
        <v>1667</v>
      </c>
      <c r="AB107" s="1">
        <v>2</v>
      </c>
      <c r="AC107" s="1" t="b">
        <v>1</v>
      </c>
      <c r="AD107" s="1">
        <v>2.10325133617589E-2</v>
      </c>
      <c r="AE107" s="1">
        <v>73.1113585966459</v>
      </c>
    </row>
    <row r="108" spans="1:31" x14ac:dyDescent="0.25">
      <c r="A108" s="1" t="s">
        <v>1676</v>
      </c>
      <c r="B108" s="1" t="s">
        <v>1554</v>
      </c>
      <c r="C108" s="1" t="s">
        <v>1568</v>
      </c>
      <c r="D108" s="1" t="s">
        <v>1554</v>
      </c>
      <c r="E108" s="1" t="s">
        <v>1568</v>
      </c>
      <c r="F108" s="1">
        <v>-0.36530000000000001</v>
      </c>
      <c r="G108" s="1">
        <v>0.12962699999999999</v>
      </c>
      <c r="H108" s="1">
        <v>4.7600000000000003E-2</v>
      </c>
      <c r="I108" s="1">
        <v>0.114167</v>
      </c>
      <c r="J108" s="1" t="b">
        <v>0</v>
      </c>
      <c r="K108" s="1" t="b">
        <v>0</v>
      </c>
      <c r="L108" s="1" t="b">
        <v>0</v>
      </c>
      <c r="M108" s="1" t="s">
        <v>1666</v>
      </c>
      <c r="N108" s="1">
        <v>0.260158</v>
      </c>
      <c r="O108" s="1">
        <v>0.11512</v>
      </c>
      <c r="P108" s="1">
        <v>287590</v>
      </c>
      <c r="Q108" s="1" t="s">
        <v>21</v>
      </c>
      <c r="R108" s="1" t="b">
        <v>1</v>
      </c>
      <c r="S108" s="1" t="s">
        <v>1556</v>
      </c>
      <c r="T108" s="1" t="s">
        <v>1557</v>
      </c>
      <c r="U108" s="1">
        <v>7.8359999999999999E-2</v>
      </c>
      <c r="V108" s="13">
        <v>3.2629999999999999E-6</v>
      </c>
      <c r="W108" s="1">
        <v>3405</v>
      </c>
      <c r="X108" s="1" t="s">
        <v>279</v>
      </c>
      <c r="Y108" s="1" t="b">
        <v>1</v>
      </c>
      <c r="Z108" s="1" t="s">
        <v>1556</v>
      </c>
      <c r="AA108" s="1" t="s">
        <v>1667</v>
      </c>
      <c r="AB108" s="1">
        <v>2</v>
      </c>
      <c r="AC108" s="1" t="b">
        <v>1</v>
      </c>
      <c r="AD108" s="1">
        <v>6.3420590467866298E-3</v>
      </c>
      <c r="AE108" s="1">
        <v>21.719775031950402</v>
      </c>
    </row>
    <row r="109" spans="1:31" x14ac:dyDescent="0.25">
      <c r="A109" s="1" t="s">
        <v>1677</v>
      </c>
      <c r="B109" s="1" t="s">
        <v>1554</v>
      </c>
      <c r="C109" s="1" t="s">
        <v>1568</v>
      </c>
      <c r="D109" s="1" t="s">
        <v>1554</v>
      </c>
      <c r="E109" s="1" t="s">
        <v>1568</v>
      </c>
      <c r="F109" s="1">
        <v>-0.46129999999999999</v>
      </c>
      <c r="G109" s="1">
        <v>-0.44946799999999998</v>
      </c>
      <c r="H109" s="1">
        <v>5.2299999999999999E-2</v>
      </c>
      <c r="I109" s="1">
        <v>8.8430100000000001E-3</v>
      </c>
      <c r="J109" s="1" t="b">
        <v>0</v>
      </c>
      <c r="K109" s="1" t="b">
        <v>0</v>
      </c>
      <c r="L109" s="1" t="b">
        <v>0</v>
      </c>
      <c r="M109" s="1" t="s">
        <v>1666</v>
      </c>
      <c r="N109" s="1">
        <v>0.100429</v>
      </c>
      <c r="O109" s="1">
        <v>0.27360299999999999</v>
      </c>
      <c r="P109" s="1">
        <v>287590</v>
      </c>
      <c r="Q109" s="1" t="s">
        <v>21</v>
      </c>
      <c r="R109" s="1" t="b">
        <v>1</v>
      </c>
      <c r="S109" s="1" t="s">
        <v>1556</v>
      </c>
      <c r="T109" s="1" t="s">
        <v>1557</v>
      </c>
      <c r="U109" s="1">
        <v>5.8090000000000003E-2</v>
      </c>
      <c r="V109" s="13">
        <v>2.709E-15</v>
      </c>
      <c r="W109" s="1">
        <v>3405</v>
      </c>
      <c r="X109" s="1" t="s">
        <v>279</v>
      </c>
      <c r="Y109" s="1" t="b">
        <v>1</v>
      </c>
      <c r="Z109" s="1" t="s">
        <v>1556</v>
      </c>
      <c r="AA109" s="1" t="s">
        <v>1667</v>
      </c>
      <c r="AB109" s="1">
        <v>2</v>
      </c>
      <c r="AC109" s="1" t="b">
        <v>1</v>
      </c>
      <c r="AD109" s="1">
        <v>1.81834952942144E-2</v>
      </c>
      <c r="AE109" s="1">
        <v>63.024439077599702</v>
      </c>
    </row>
    <row r="110" spans="1:31" x14ac:dyDescent="0.25">
      <c r="A110" s="1" t="s">
        <v>1678</v>
      </c>
      <c r="B110" s="1" t="s">
        <v>1553</v>
      </c>
      <c r="C110" s="1" t="s">
        <v>1560</v>
      </c>
      <c r="D110" s="1" t="s">
        <v>1553</v>
      </c>
      <c r="E110" s="1" t="s">
        <v>1560</v>
      </c>
      <c r="F110" s="1">
        <v>-0.22539999999999999</v>
      </c>
      <c r="G110" s="1">
        <v>0.128945</v>
      </c>
      <c r="H110" s="1">
        <v>0.26860000000000001</v>
      </c>
      <c r="I110" s="1">
        <v>9.1711000000000001E-2</v>
      </c>
      <c r="J110" s="1" t="b">
        <v>0</v>
      </c>
      <c r="K110" s="1" t="b">
        <v>0</v>
      </c>
      <c r="L110" s="1" t="b">
        <v>0</v>
      </c>
      <c r="M110" s="1" t="s">
        <v>1666</v>
      </c>
      <c r="N110" s="1">
        <v>0.29182599999999997</v>
      </c>
      <c r="O110" s="1">
        <v>0.122325</v>
      </c>
      <c r="P110" s="1">
        <v>287590</v>
      </c>
      <c r="Q110" s="1" t="s">
        <v>21</v>
      </c>
      <c r="R110" s="1" t="b">
        <v>1</v>
      </c>
      <c r="S110" s="1" t="s">
        <v>1556</v>
      </c>
      <c r="T110" s="1" t="s">
        <v>1557</v>
      </c>
      <c r="U110" s="1">
        <v>2.9960000000000001E-2</v>
      </c>
      <c r="V110" s="13">
        <v>6.7879999999999997E-14</v>
      </c>
      <c r="W110" s="1">
        <v>3405</v>
      </c>
      <c r="X110" s="1" t="s">
        <v>279</v>
      </c>
      <c r="Y110" s="1" t="b">
        <v>1</v>
      </c>
      <c r="Z110" s="1" t="s">
        <v>1556</v>
      </c>
      <c r="AA110" s="1" t="s">
        <v>1667</v>
      </c>
      <c r="AB110" s="1">
        <v>2</v>
      </c>
      <c r="AC110" s="1" t="b">
        <v>1</v>
      </c>
      <c r="AD110" s="1">
        <v>1.6351108337809901E-2</v>
      </c>
      <c r="AE110" s="1">
        <v>56.567767366200002</v>
      </c>
    </row>
    <row r="111" spans="1:31" x14ac:dyDescent="0.25">
      <c r="A111" s="1" t="s">
        <v>1679</v>
      </c>
      <c r="B111" s="1" t="s">
        <v>1560</v>
      </c>
      <c r="C111" s="1" t="s">
        <v>1553</v>
      </c>
      <c r="D111" s="1" t="s">
        <v>1560</v>
      </c>
      <c r="E111" s="1" t="s">
        <v>1553</v>
      </c>
      <c r="F111" s="1">
        <v>-0.32519999999999999</v>
      </c>
      <c r="G111" s="1">
        <v>-5.6519199999999999E-2</v>
      </c>
      <c r="H111" s="1">
        <v>0.14069999999999999</v>
      </c>
      <c r="I111" s="1">
        <v>5.9537699999999999E-2</v>
      </c>
      <c r="J111" s="1" t="b">
        <v>0</v>
      </c>
      <c r="K111" s="1" t="b">
        <v>0</v>
      </c>
      <c r="L111" s="1" t="b">
        <v>0</v>
      </c>
      <c r="M111" s="1" t="s">
        <v>1666</v>
      </c>
      <c r="N111" s="1">
        <v>0.69006000000000001</v>
      </c>
      <c r="O111" s="1">
        <v>0.141733</v>
      </c>
      <c r="P111" s="1">
        <v>287590</v>
      </c>
      <c r="Q111" s="1" t="s">
        <v>21</v>
      </c>
      <c r="R111" s="1" t="b">
        <v>1</v>
      </c>
      <c r="S111" s="1" t="s">
        <v>1556</v>
      </c>
      <c r="T111" s="1" t="s">
        <v>1557</v>
      </c>
      <c r="U111" s="1">
        <v>3.6790000000000003E-2</v>
      </c>
      <c r="V111" s="13">
        <v>1.5110000000000001E-18</v>
      </c>
      <c r="W111" s="1">
        <v>3405</v>
      </c>
      <c r="X111" s="1" t="s">
        <v>279</v>
      </c>
      <c r="Y111" s="1" t="b">
        <v>1</v>
      </c>
      <c r="Z111" s="1" t="s">
        <v>1556</v>
      </c>
      <c r="AA111" s="1" t="s">
        <v>1667</v>
      </c>
      <c r="AB111" s="1">
        <v>2</v>
      </c>
      <c r="AC111" s="1" t="b">
        <v>1</v>
      </c>
      <c r="AD111" s="1">
        <v>2.2432169780796499E-2</v>
      </c>
      <c r="AE111" s="1">
        <v>78.088365230812798</v>
      </c>
    </row>
    <row r="112" spans="1:31" x14ac:dyDescent="0.25">
      <c r="A112" s="1" t="s">
        <v>1680</v>
      </c>
      <c r="B112" s="1" t="s">
        <v>1560</v>
      </c>
      <c r="C112" s="1" t="s">
        <v>1553</v>
      </c>
      <c r="D112" s="1" t="s">
        <v>1560</v>
      </c>
      <c r="E112" s="1" t="s">
        <v>1553</v>
      </c>
      <c r="F112" s="1">
        <v>0.3054</v>
      </c>
      <c r="G112" s="1">
        <v>-8.5277800000000001E-2</v>
      </c>
      <c r="H112" s="1">
        <v>5.8999999999999997E-2</v>
      </c>
      <c r="I112" s="1">
        <v>2.5044400000000001E-2</v>
      </c>
      <c r="J112" s="1" t="b">
        <v>0</v>
      </c>
      <c r="K112" s="1" t="b">
        <v>0</v>
      </c>
      <c r="L112" s="1" t="b">
        <v>0</v>
      </c>
      <c r="M112" s="1" t="s">
        <v>1666</v>
      </c>
      <c r="N112" s="1">
        <v>0.68157999999999996</v>
      </c>
      <c r="O112" s="1">
        <v>0.207839</v>
      </c>
      <c r="P112" s="1">
        <v>287590</v>
      </c>
      <c r="Q112" s="1" t="s">
        <v>21</v>
      </c>
      <c r="R112" s="1" t="b">
        <v>1</v>
      </c>
      <c r="S112" s="1" t="s">
        <v>1556</v>
      </c>
      <c r="T112" s="1" t="s">
        <v>1557</v>
      </c>
      <c r="U112" s="1">
        <v>5.5329999999999997E-2</v>
      </c>
      <c r="V112" s="13">
        <v>3.6640000000000003E-8</v>
      </c>
      <c r="W112" s="1">
        <v>3405</v>
      </c>
      <c r="X112" s="1" t="s">
        <v>279</v>
      </c>
      <c r="Y112" s="1" t="b">
        <v>1</v>
      </c>
      <c r="Z112" s="1" t="s">
        <v>1556</v>
      </c>
      <c r="AA112" s="1" t="s">
        <v>1667</v>
      </c>
      <c r="AB112" s="1">
        <v>2</v>
      </c>
      <c r="AC112" s="1" t="b">
        <v>1</v>
      </c>
      <c r="AD112" s="1">
        <v>8.8681097416180993E-3</v>
      </c>
      <c r="AE112" s="1">
        <v>30.448195388869099</v>
      </c>
    </row>
    <row r="113" spans="1:31" x14ac:dyDescent="0.25">
      <c r="A113" s="1" t="s">
        <v>1681</v>
      </c>
      <c r="B113" s="1" t="s">
        <v>1560</v>
      </c>
      <c r="C113" s="1" t="s">
        <v>1553</v>
      </c>
      <c r="D113" s="1" t="s">
        <v>1560</v>
      </c>
      <c r="E113" s="1" t="s">
        <v>1553</v>
      </c>
      <c r="F113" s="1">
        <v>0.30170000000000002</v>
      </c>
      <c r="G113" s="1">
        <v>-8.5212200000000002E-2</v>
      </c>
      <c r="H113" s="1">
        <v>0.08</v>
      </c>
      <c r="I113" s="1">
        <v>0.1525</v>
      </c>
      <c r="J113" s="1" t="b">
        <v>0</v>
      </c>
      <c r="K113" s="1" t="b">
        <v>0</v>
      </c>
      <c r="L113" s="1" t="b">
        <v>0</v>
      </c>
      <c r="M113" s="1" t="s">
        <v>1666</v>
      </c>
      <c r="N113" s="1">
        <v>0.36182500000000001</v>
      </c>
      <c r="O113" s="1">
        <v>9.3445500000000001E-2</v>
      </c>
      <c r="P113" s="1">
        <v>287590</v>
      </c>
      <c r="Q113" s="1" t="s">
        <v>21</v>
      </c>
      <c r="R113" s="1" t="b">
        <v>1</v>
      </c>
      <c r="S113" s="1" t="s">
        <v>1556</v>
      </c>
      <c r="T113" s="1" t="s">
        <v>1557</v>
      </c>
      <c r="U113" s="1">
        <v>4.8640000000000003E-2</v>
      </c>
      <c r="V113" s="13">
        <v>6.2310000000000005E-10</v>
      </c>
      <c r="W113" s="1">
        <v>3405</v>
      </c>
      <c r="X113" s="1" t="s">
        <v>279</v>
      </c>
      <c r="Y113" s="1" t="b">
        <v>1</v>
      </c>
      <c r="Z113" s="1" t="s">
        <v>1556</v>
      </c>
      <c r="AA113" s="1" t="s">
        <v>1667</v>
      </c>
      <c r="AB113" s="1">
        <v>2</v>
      </c>
      <c r="AC113" s="1" t="b">
        <v>1</v>
      </c>
      <c r="AD113" s="1">
        <v>1.11729208625128E-2</v>
      </c>
      <c r="AE113" s="1">
        <v>38.451060349495698</v>
      </c>
    </row>
    <row r="114" spans="1:31" x14ac:dyDescent="0.25">
      <c r="A114" s="1" t="s">
        <v>1682</v>
      </c>
      <c r="B114" s="1" t="s">
        <v>1554</v>
      </c>
      <c r="C114" s="1" t="s">
        <v>1568</v>
      </c>
      <c r="D114" s="1" t="s">
        <v>1554</v>
      </c>
      <c r="E114" s="1" t="s">
        <v>1568</v>
      </c>
      <c r="F114" s="1">
        <v>-0.2802</v>
      </c>
      <c r="G114" s="1">
        <v>-0.20335800000000001</v>
      </c>
      <c r="H114" s="1">
        <v>6.7400000000000002E-2</v>
      </c>
      <c r="I114" s="1">
        <v>3.2298800000000003E-2</v>
      </c>
      <c r="J114" s="1" t="b">
        <v>0</v>
      </c>
      <c r="K114" s="1" t="b">
        <v>0</v>
      </c>
      <c r="L114" s="1" t="b">
        <v>0</v>
      </c>
      <c r="M114" s="1" t="s">
        <v>1666</v>
      </c>
      <c r="N114" s="1">
        <v>0.237042</v>
      </c>
      <c r="O114" s="1">
        <v>0.171986</v>
      </c>
      <c r="P114" s="1">
        <v>287590</v>
      </c>
      <c r="Q114" s="1" t="s">
        <v>21</v>
      </c>
      <c r="R114" s="1" t="b">
        <v>1</v>
      </c>
      <c r="S114" s="1" t="s">
        <v>1556</v>
      </c>
      <c r="T114" s="1" t="s">
        <v>1557</v>
      </c>
      <c r="U114" s="1">
        <v>5.1900000000000002E-2</v>
      </c>
      <c r="V114" s="13">
        <v>7.2059999999999998E-8</v>
      </c>
      <c r="W114" s="1">
        <v>3405</v>
      </c>
      <c r="X114" s="1" t="s">
        <v>279</v>
      </c>
      <c r="Y114" s="1" t="b">
        <v>1</v>
      </c>
      <c r="Z114" s="1" t="s">
        <v>1556</v>
      </c>
      <c r="AA114" s="1" t="s">
        <v>1667</v>
      </c>
      <c r="AB114" s="1">
        <v>2</v>
      </c>
      <c r="AC114" s="1" t="b">
        <v>1</v>
      </c>
      <c r="AD114" s="1">
        <v>8.4875549618551108E-3</v>
      </c>
      <c r="AE114" s="1">
        <v>29.130395366930301</v>
      </c>
    </row>
    <row r="115" spans="1:31" x14ac:dyDescent="0.25">
      <c r="A115" s="1" t="s">
        <v>1683</v>
      </c>
      <c r="B115" s="1" t="s">
        <v>1568</v>
      </c>
      <c r="C115" s="1" t="s">
        <v>1554</v>
      </c>
      <c r="D115" s="1" t="s">
        <v>1568</v>
      </c>
      <c r="E115" s="1" t="s">
        <v>1554</v>
      </c>
      <c r="F115" s="1">
        <v>0.32119999999999999</v>
      </c>
      <c r="G115" s="1">
        <v>-1.76306E-2</v>
      </c>
      <c r="H115" s="1">
        <v>0.1225</v>
      </c>
      <c r="I115" s="1">
        <v>0.10754</v>
      </c>
      <c r="J115" s="1" t="b">
        <v>0</v>
      </c>
      <c r="K115" s="1" t="b">
        <v>0</v>
      </c>
      <c r="L115" s="1" t="b">
        <v>0</v>
      </c>
      <c r="M115" s="1" t="s">
        <v>1666</v>
      </c>
      <c r="N115" s="1">
        <v>0.87015399999999998</v>
      </c>
      <c r="O115" s="1">
        <v>0.10785699999999999</v>
      </c>
      <c r="P115" s="1">
        <v>287590</v>
      </c>
      <c r="Q115" s="1" t="s">
        <v>21</v>
      </c>
      <c r="R115" s="1" t="b">
        <v>1</v>
      </c>
      <c r="S115" s="1" t="s">
        <v>1556</v>
      </c>
      <c r="T115" s="1" t="s">
        <v>1557</v>
      </c>
      <c r="U115" s="1">
        <v>3.848E-2</v>
      </c>
      <c r="V115" s="13">
        <v>9.9640000000000003E-17</v>
      </c>
      <c r="W115" s="1">
        <v>3405</v>
      </c>
      <c r="X115" s="1" t="s">
        <v>279</v>
      </c>
      <c r="Y115" s="1" t="b">
        <v>1</v>
      </c>
      <c r="Z115" s="1" t="s">
        <v>1556</v>
      </c>
      <c r="AA115" s="1" t="s">
        <v>1667</v>
      </c>
      <c r="AB115" s="1">
        <v>2</v>
      </c>
      <c r="AC115" s="1" t="b">
        <v>1</v>
      </c>
      <c r="AD115" s="1">
        <v>2.00524146881489E-2</v>
      </c>
      <c r="AE115" s="1">
        <v>69.634711291273007</v>
      </c>
    </row>
    <row r="116" spans="1:31" x14ac:dyDescent="0.25">
      <c r="A116" s="1" t="s">
        <v>1684</v>
      </c>
      <c r="B116" s="1" t="s">
        <v>1560</v>
      </c>
      <c r="C116" s="1" t="s">
        <v>1553</v>
      </c>
      <c r="D116" s="1" t="s">
        <v>1560</v>
      </c>
      <c r="E116" s="1" t="s">
        <v>1553</v>
      </c>
      <c r="F116" s="1">
        <v>-0.27829999999999999</v>
      </c>
      <c r="G116" s="1">
        <v>0.39545999999999998</v>
      </c>
      <c r="H116" s="1">
        <v>8.7099999999999997E-2</v>
      </c>
      <c r="I116" s="1">
        <v>4.18993E-2</v>
      </c>
      <c r="J116" s="1" t="b">
        <v>0</v>
      </c>
      <c r="K116" s="1" t="b">
        <v>0</v>
      </c>
      <c r="L116" s="1" t="b">
        <v>0</v>
      </c>
      <c r="M116" s="1" t="s">
        <v>1666</v>
      </c>
      <c r="N116" s="1">
        <v>4.3557199999999997E-2</v>
      </c>
      <c r="O116" s="1">
        <v>0.195934</v>
      </c>
      <c r="P116" s="1">
        <v>287590</v>
      </c>
      <c r="Q116" s="1" t="s">
        <v>21</v>
      </c>
      <c r="R116" s="1" t="b">
        <v>1</v>
      </c>
      <c r="S116" s="1" t="s">
        <v>1556</v>
      </c>
      <c r="T116" s="1" t="s">
        <v>1557</v>
      </c>
      <c r="U116" s="1">
        <v>4.4790000000000003E-2</v>
      </c>
      <c r="V116" s="13">
        <v>5.8029999999999995E-10</v>
      </c>
      <c r="W116" s="1">
        <v>3405</v>
      </c>
      <c r="X116" s="1" t="s">
        <v>279</v>
      </c>
      <c r="Y116" s="1" t="b">
        <v>1</v>
      </c>
      <c r="Z116" s="1" t="s">
        <v>1556</v>
      </c>
      <c r="AA116" s="1" t="s">
        <v>1667</v>
      </c>
      <c r="AB116" s="1">
        <v>2</v>
      </c>
      <c r="AC116" s="1" t="b">
        <v>1</v>
      </c>
      <c r="AD116" s="1">
        <v>1.12111645174027E-2</v>
      </c>
      <c r="AE116" s="1">
        <v>38.584166288751497</v>
      </c>
    </row>
    <row r="117" spans="1:31" x14ac:dyDescent="0.25">
      <c r="A117" s="1" t="s">
        <v>1685</v>
      </c>
      <c r="B117" s="1" t="s">
        <v>1560</v>
      </c>
      <c r="C117" s="1" t="s">
        <v>1553</v>
      </c>
      <c r="D117" s="1" t="s">
        <v>1560</v>
      </c>
      <c r="E117" s="1" t="s">
        <v>1553</v>
      </c>
      <c r="F117" s="1">
        <v>-0.27950000000000003</v>
      </c>
      <c r="G117" s="1">
        <v>0.27942</v>
      </c>
      <c r="H117" s="1">
        <v>7.8899999999999998E-2</v>
      </c>
      <c r="I117" s="1">
        <v>2.52824E-2</v>
      </c>
      <c r="J117" s="1" t="b">
        <v>0</v>
      </c>
      <c r="K117" s="1" t="b">
        <v>0</v>
      </c>
      <c r="L117" s="1" t="b">
        <v>0</v>
      </c>
      <c r="M117" s="1" t="s">
        <v>1666</v>
      </c>
      <c r="N117" s="1">
        <v>0.248669</v>
      </c>
      <c r="O117" s="1">
        <v>0.24221799999999999</v>
      </c>
      <c r="P117" s="1">
        <v>287590</v>
      </c>
      <c r="Q117" s="1" t="s">
        <v>21</v>
      </c>
      <c r="R117" s="1" t="b">
        <v>1</v>
      </c>
      <c r="S117" s="1" t="s">
        <v>1556</v>
      </c>
      <c r="T117" s="1" t="s">
        <v>1557</v>
      </c>
      <c r="U117" s="1">
        <v>4.7890000000000002E-2</v>
      </c>
      <c r="V117" s="13">
        <v>5.8159999999999998E-9</v>
      </c>
      <c r="W117" s="1">
        <v>3405</v>
      </c>
      <c r="X117" s="1" t="s">
        <v>279</v>
      </c>
      <c r="Y117" s="1" t="b">
        <v>1</v>
      </c>
      <c r="Z117" s="1" t="s">
        <v>1556</v>
      </c>
      <c r="AA117" s="1" t="s">
        <v>1667</v>
      </c>
      <c r="AB117" s="1">
        <v>2</v>
      </c>
      <c r="AC117" s="1" t="b">
        <v>1</v>
      </c>
      <c r="AD117" s="1">
        <v>9.9045308088145899E-3</v>
      </c>
      <c r="AE117" s="1">
        <v>34.042291265033199</v>
      </c>
    </row>
    <row r="118" spans="1:31" x14ac:dyDescent="0.25">
      <c r="A118" s="1" t="s">
        <v>1686</v>
      </c>
      <c r="B118" s="1" t="s">
        <v>1560</v>
      </c>
      <c r="C118" s="1" t="s">
        <v>1554</v>
      </c>
      <c r="D118" s="1" t="s">
        <v>1560</v>
      </c>
      <c r="E118" s="1" t="s">
        <v>1554</v>
      </c>
      <c r="F118" s="1">
        <v>-0.1467</v>
      </c>
      <c r="G118" s="1">
        <v>1.485E-2</v>
      </c>
      <c r="H118" s="1">
        <v>0.23949999999999999</v>
      </c>
      <c r="I118" s="1">
        <v>0.274177</v>
      </c>
      <c r="J118" s="1" t="b">
        <v>0</v>
      </c>
      <c r="K118" s="1" t="b">
        <v>1</v>
      </c>
      <c r="L118" s="1" t="b">
        <v>0</v>
      </c>
      <c r="M118" s="1" t="s">
        <v>1666</v>
      </c>
      <c r="N118" s="1">
        <v>0.84360299999999999</v>
      </c>
      <c r="O118" s="1">
        <v>7.5270900000000002E-2</v>
      </c>
      <c r="P118" s="1">
        <v>287590</v>
      </c>
      <c r="Q118" s="1" t="s">
        <v>21</v>
      </c>
      <c r="R118" s="1" t="b">
        <v>1</v>
      </c>
      <c r="S118" s="1" t="s">
        <v>1556</v>
      </c>
      <c r="T118" s="1" t="s">
        <v>1557</v>
      </c>
      <c r="U118" s="1">
        <v>3.0499999999999999E-2</v>
      </c>
      <c r="V118" s="13">
        <v>1.5710000000000001E-6</v>
      </c>
      <c r="W118" s="1">
        <v>3405</v>
      </c>
      <c r="X118" s="1" t="s">
        <v>279</v>
      </c>
      <c r="Y118" s="1" t="b">
        <v>1</v>
      </c>
      <c r="Z118" s="1" t="s">
        <v>1556</v>
      </c>
      <c r="AA118" s="1" t="s">
        <v>1667</v>
      </c>
      <c r="AB118" s="1">
        <v>2</v>
      </c>
      <c r="AC118" s="1" t="b">
        <v>1</v>
      </c>
      <c r="AD118" s="1">
        <v>6.7484291595416796E-3</v>
      </c>
      <c r="AE118" s="1">
        <v>23.120934417942198</v>
      </c>
    </row>
    <row r="119" spans="1:31" x14ac:dyDescent="0.25">
      <c r="A119" s="1" t="s">
        <v>1687</v>
      </c>
      <c r="B119" s="1" t="s">
        <v>1554</v>
      </c>
      <c r="C119" s="1" t="s">
        <v>1568</v>
      </c>
      <c r="D119" s="1" t="s">
        <v>1554</v>
      </c>
      <c r="E119" s="1" t="s">
        <v>1568</v>
      </c>
      <c r="F119" s="1">
        <v>0.1205</v>
      </c>
      <c r="G119" s="1">
        <v>-5.6405700000000003E-2</v>
      </c>
      <c r="H119" s="1">
        <v>0.33350000000000002</v>
      </c>
      <c r="I119" s="1">
        <v>0.20694299999999999</v>
      </c>
      <c r="J119" s="1" t="b">
        <v>0</v>
      </c>
      <c r="K119" s="1" t="b">
        <v>0</v>
      </c>
      <c r="L119" s="1" t="b">
        <v>0</v>
      </c>
      <c r="M119" s="1" t="s">
        <v>1666</v>
      </c>
      <c r="N119" s="1">
        <v>0.49051099999999997</v>
      </c>
      <c r="O119" s="1">
        <v>8.1807299999999999E-2</v>
      </c>
      <c r="P119" s="1">
        <v>287590</v>
      </c>
      <c r="Q119" s="1" t="s">
        <v>21</v>
      </c>
      <c r="R119" s="1" t="b">
        <v>1</v>
      </c>
      <c r="S119" s="1" t="s">
        <v>1556</v>
      </c>
      <c r="T119" s="1" t="s">
        <v>1557</v>
      </c>
      <c r="U119" s="1">
        <v>2.7119999999999998E-2</v>
      </c>
      <c r="V119" s="13">
        <v>9.2259999999999994E-6</v>
      </c>
      <c r="W119" s="1">
        <v>3405</v>
      </c>
      <c r="X119" s="1" t="s">
        <v>279</v>
      </c>
      <c r="Y119" s="1" t="b">
        <v>1</v>
      </c>
      <c r="Z119" s="1" t="s">
        <v>1556</v>
      </c>
      <c r="AA119" s="1" t="s">
        <v>1667</v>
      </c>
      <c r="AB119" s="1">
        <v>2</v>
      </c>
      <c r="AC119" s="1" t="b">
        <v>1</v>
      </c>
      <c r="AD119" s="1">
        <v>5.7645690138879001E-3</v>
      </c>
      <c r="AE119" s="1">
        <v>19.730566566918601</v>
      </c>
    </row>
    <row r="120" spans="1:31" x14ac:dyDescent="0.25">
      <c r="A120" s="1" t="s">
        <v>1688</v>
      </c>
      <c r="B120" s="1" t="s">
        <v>1554</v>
      </c>
      <c r="C120" s="1" t="s">
        <v>1568</v>
      </c>
      <c r="D120" s="1" t="s">
        <v>1554</v>
      </c>
      <c r="E120" s="1" t="s">
        <v>1568</v>
      </c>
      <c r="F120" s="1">
        <v>0.5615</v>
      </c>
      <c r="G120" s="1">
        <v>-0.27903</v>
      </c>
      <c r="H120" s="1">
        <v>3.1699999999999999E-2</v>
      </c>
      <c r="I120" s="1">
        <v>1.00333E-2</v>
      </c>
      <c r="J120" s="1" t="b">
        <v>0</v>
      </c>
      <c r="K120" s="1" t="b">
        <v>0</v>
      </c>
      <c r="L120" s="1" t="b">
        <v>0</v>
      </c>
      <c r="M120" s="1" t="s">
        <v>1666</v>
      </c>
      <c r="N120" s="1">
        <v>0.329318</v>
      </c>
      <c r="O120" s="1">
        <v>0.28604200000000002</v>
      </c>
      <c r="P120" s="1">
        <v>287590</v>
      </c>
      <c r="Q120" s="1" t="s">
        <v>21</v>
      </c>
      <c r="R120" s="1" t="b">
        <v>1</v>
      </c>
      <c r="S120" s="1" t="s">
        <v>1556</v>
      </c>
      <c r="T120" s="1" t="s">
        <v>1557</v>
      </c>
      <c r="U120" s="1">
        <v>7.4840000000000004E-2</v>
      </c>
      <c r="V120" s="13">
        <v>7.9760000000000005E-14</v>
      </c>
      <c r="W120" s="1">
        <v>3405</v>
      </c>
      <c r="X120" s="1" t="s">
        <v>279</v>
      </c>
      <c r="Y120" s="1" t="b">
        <v>1</v>
      </c>
      <c r="Z120" s="1" t="s">
        <v>1556</v>
      </c>
      <c r="AA120" s="1" t="s">
        <v>1667</v>
      </c>
      <c r="AB120" s="1">
        <v>2</v>
      </c>
      <c r="AC120" s="1" t="b">
        <v>1</v>
      </c>
      <c r="AD120" s="1">
        <v>1.62627491919063E-2</v>
      </c>
      <c r="AE120" s="1">
        <v>56.257029460454298</v>
      </c>
    </row>
    <row r="121" spans="1:31" x14ac:dyDescent="0.25">
      <c r="A121" s="1" t="s">
        <v>1689</v>
      </c>
      <c r="B121" s="1" t="s">
        <v>1554</v>
      </c>
      <c r="C121" s="1" t="s">
        <v>1568</v>
      </c>
      <c r="D121" s="1" t="s">
        <v>1554</v>
      </c>
      <c r="E121" s="1" t="s">
        <v>1568</v>
      </c>
      <c r="F121" s="1">
        <v>0.21779999999999999</v>
      </c>
      <c r="G121" s="1">
        <v>-1.17129E-2</v>
      </c>
      <c r="H121" s="1">
        <v>0.23730000000000001</v>
      </c>
      <c r="I121" s="1">
        <v>0.41169499999999998</v>
      </c>
      <c r="J121" s="1" t="b">
        <v>0</v>
      </c>
      <c r="K121" s="1" t="b">
        <v>0</v>
      </c>
      <c r="L121" s="1" t="b">
        <v>0</v>
      </c>
      <c r="M121" s="1" t="s">
        <v>1666</v>
      </c>
      <c r="N121" s="1">
        <v>0.86346299999999998</v>
      </c>
      <c r="O121" s="1">
        <v>6.8111400000000002E-2</v>
      </c>
      <c r="P121" s="1">
        <v>287590</v>
      </c>
      <c r="Q121" s="1" t="s">
        <v>21</v>
      </c>
      <c r="R121" s="1" t="b">
        <v>1</v>
      </c>
      <c r="S121" s="1" t="s">
        <v>1556</v>
      </c>
      <c r="T121" s="1" t="s">
        <v>1557</v>
      </c>
      <c r="U121" s="1">
        <v>3.022E-2</v>
      </c>
      <c r="V121" s="13">
        <v>6.9190000000000001E-13</v>
      </c>
      <c r="W121" s="1">
        <v>3405</v>
      </c>
      <c r="X121" s="1" t="s">
        <v>279</v>
      </c>
      <c r="Y121" s="1" t="b">
        <v>1</v>
      </c>
      <c r="Z121" s="1" t="s">
        <v>1556</v>
      </c>
      <c r="AA121" s="1" t="s">
        <v>1667</v>
      </c>
      <c r="AB121" s="1">
        <v>2</v>
      </c>
      <c r="AC121" s="1" t="b">
        <v>1</v>
      </c>
      <c r="AD121" s="1">
        <v>1.50256965935264E-2</v>
      </c>
      <c r="AE121" s="1">
        <v>51.912466478497898</v>
      </c>
    </row>
    <row r="122" spans="1:31" x14ac:dyDescent="0.25">
      <c r="A122" s="1" t="s">
        <v>1690</v>
      </c>
      <c r="B122" s="1" t="s">
        <v>1553</v>
      </c>
      <c r="C122" s="1" t="s">
        <v>1560</v>
      </c>
      <c r="D122" s="1" t="s">
        <v>1553</v>
      </c>
      <c r="E122" s="1" t="s">
        <v>1560</v>
      </c>
      <c r="F122" s="1">
        <v>-0.5171</v>
      </c>
      <c r="G122" s="1">
        <v>0.13919599999999999</v>
      </c>
      <c r="H122" s="1">
        <v>1.4500000000000001E-2</v>
      </c>
      <c r="I122" s="1">
        <v>9.0460100000000002E-2</v>
      </c>
      <c r="J122" s="1" t="b">
        <v>0</v>
      </c>
      <c r="K122" s="1" t="b">
        <v>0</v>
      </c>
      <c r="L122" s="1" t="b">
        <v>0</v>
      </c>
      <c r="M122" s="1" t="s">
        <v>1666</v>
      </c>
      <c r="N122" s="1">
        <v>0.25744299999999998</v>
      </c>
      <c r="O122" s="1">
        <v>0.122915</v>
      </c>
      <c r="P122" s="1">
        <v>287590</v>
      </c>
      <c r="Q122" s="1" t="s">
        <v>21</v>
      </c>
      <c r="R122" s="1" t="b">
        <v>1</v>
      </c>
      <c r="S122" s="1" t="s">
        <v>1556</v>
      </c>
      <c r="T122" s="1" t="s">
        <v>1557</v>
      </c>
      <c r="U122" s="1">
        <v>0.1056</v>
      </c>
      <c r="V122" s="13">
        <v>1.018E-6</v>
      </c>
      <c r="W122" s="1">
        <v>3405</v>
      </c>
      <c r="X122" s="1" t="s">
        <v>279</v>
      </c>
      <c r="Y122" s="1" t="b">
        <v>1</v>
      </c>
      <c r="Z122" s="1" t="s">
        <v>1556</v>
      </c>
      <c r="AA122" s="1" t="s">
        <v>1667</v>
      </c>
      <c r="AB122" s="1">
        <v>2</v>
      </c>
      <c r="AC122" s="1" t="b">
        <v>1</v>
      </c>
      <c r="AD122" s="1">
        <v>6.9928865504665701E-3</v>
      </c>
      <c r="AE122" s="1">
        <v>23.964373073392998</v>
      </c>
    </row>
    <row r="123" spans="1:31" x14ac:dyDescent="0.25">
      <c r="A123" s="1" t="s">
        <v>1691</v>
      </c>
      <c r="B123" s="1" t="s">
        <v>1560</v>
      </c>
      <c r="C123" s="1" t="s">
        <v>1553</v>
      </c>
      <c r="D123" s="1" t="s">
        <v>1560</v>
      </c>
      <c r="E123" s="1" t="s">
        <v>1553</v>
      </c>
      <c r="F123" s="1">
        <v>0.15909999999999999</v>
      </c>
      <c r="G123" s="1">
        <v>3.33011E-2</v>
      </c>
      <c r="H123" s="1">
        <v>0.17829999999999999</v>
      </c>
      <c r="I123" s="1">
        <v>0.24930099999999999</v>
      </c>
      <c r="J123" s="1" t="b">
        <v>0</v>
      </c>
      <c r="K123" s="1" t="b">
        <v>0</v>
      </c>
      <c r="L123" s="1" t="b">
        <v>0</v>
      </c>
      <c r="M123" s="1" t="s">
        <v>1666</v>
      </c>
      <c r="N123" s="1">
        <v>0.66910000000000003</v>
      </c>
      <c r="O123" s="1">
        <v>7.7918399999999999E-2</v>
      </c>
      <c r="P123" s="1">
        <v>287590</v>
      </c>
      <c r="Q123" s="1" t="s">
        <v>21</v>
      </c>
      <c r="R123" s="1" t="b">
        <v>1</v>
      </c>
      <c r="S123" s="1" t="s">
        <v>1556</v>
      </c>
      <c r="T123" s="1" t="s">
        <v>1557</v>
      </c>
      <c r="U123" s="1">
        <v>3.4180000000000002E-2</v>
      </c>
      <c r="V123" s="13">
        <v>3.3739999999999998E-6</v>
      </c>
      <c r="W123" s="1">
        <v>3405</v>
      </c>
      <c r="X123" s="1" t="s">
        <v>279</v>
      </c>
      <c r="Y123" s="1" t="b">
        <v>1</v>
      </c>
      <c r="Z123" s="1" t="s">
        <v>1556</v>
      </c>
      <c r="AA123" s="1" t="s">
        <v>1667</v>
      </c>
      <c r="AB123" s="1">
        <v>2</v>
      </c>
      <c r="AC123" s="1" t="b">
        <v>1</v>
      </c>
      <c r="AD123" s="1">
        <v>6.3230171011666196E-3</v>
      </c>
      <c r="AE123" s="1">
        <v>21.654146735389102</v>
      </c>
    </row>
    <row r="124" spans="1:31" x14ac:dyDescent="0.25">
      <c r="A124" s="1" t="s">
        <v>1692</v>
      </c>
      <c r="B124" s="1" t="s">
        <v>1568</v>
      </c>
      <c r="C124" s="1" t="s">
        <v>1560</v>
      </c>
      <c r="D124" s="1" t="s">
        <v>1568</v>
      </c>
      <c r="E124" s="1" t="s">
        <v>1560</v>
      </c>
      <c r="F124" s="1">
        <v>-0.42220000000000002</v>
      </c>
      <c r="G124" s="1">
        <v>-5.4853000000000002E-3</v>
      </c>
      <c r="H124" s="1">
        <v>0.96699999999999997</v>
      </c>
      <c r="I124" s="1">
        <v>0.97904999999999998</v>
      </c>
      <c r="J124" s="1" t="b">
        <v>0</v>
      </c>
      <c r="K124" s="1" t="b">
        <v>0</v>
      </c>
      <c r="L124" s="1" t="b">
        <v>0</v>
      </c>
      <c r="M124" s="1" t="s">
        <v>1666</v>
      </c>
      <c r="N124" s="1">
        <v>0.98139200000000004</v>
      </c>
      <c r="O124" s="1">
        <v>0.23518700000000001</v>
      </c>
      <c r="P124" s="1">
        <v>287590</v>
      </c>
      <c r="Q124" s="1" t="s">
        <v>21</v>
      </c>
      <c r="R124" s="1" t="b">
        <v>1</v>
      </c>
      <c r="S124" s="1" t="s">
        <v>1556</v>
      </c>
      <c r="T124" s="1" t="s">
        <v>1557</v>
      </c>
      <c r="U124" s="1">
        <v>7.1940000000000004E-2</v>
      </c>
      <c r="V124" s="13">
        <v>4.8220000000000001E-9</v>
      </c>
      <c r="W124" s="1">
        <v>3405</v>
      </c>
      <c r="X124" s="1" t="s">
        <v>279</v>
      </c>
      <c r="Y124" s="1" t="b">
        <v>1</v>
      </c>
      <c r="Z124" s="1" t="s">
        <v>1556</v>
      </c>
      <c r="AA124" s="1" t="s">
        <v>1667</v>
      </c>
      <c r="AB124" s="1">
        <v>2</v>
      </c>
      <c r="AC124" s="1" t="b">
        <v>1</v>
      </c>
      <c r="AD124" s="1">
        <v>1.0013998645950799E-2</v>
      </c>
      <c r="AE124" s="1">
        <v>34.422342685210602</v>
      </c>
    </row>
    <row r="125" spans="1:31" x14ac:dyDescent="0.25">
      <c r="A125" s="1" t="s">
        <v>1693</v>
      </c>
      <c r="B125" s="1" t="s">
        <v>1568</v>
      </c>
      <c r="C125" s="1" t="s">
        <v>1554</v>
      </c>
      <c r="D125" s="1" t="s">
        <v>1568</v>
      </c>
      <c r="E125" s="1" t="s">
        <v>1554</v>
      </c>
      <c r="F125" s="1">
        <v>-0.24970000000000001</v>
      </c>
      <c r="G125" s="1">
        <v>-4.18935E-2</v>
      </c>
      <c r="H125" s="1">
        <v>0.40410000000000001</v>
      </c>
      <c r="I125" s="1">
        <v>0.541103</v>
      </c>
      <c r="J125" s="1" t="b">
        <v>0</v>
      </c>
      <c r="K125" s="1" t="b">
        <v>0</v>
      </c>
      <c r="L125" s="1" t="b">
        <v>0</v>
      </c>
      <c r="M125" s="1" t="s">
        <v>1666</v>
      </c>
      <c r="N125" s="1">
        <v>0.53353600000000001</v>
      </c>
      <c r="O125" s="1">
        <v>6.7286200000000004E-2</v>
      </c>
      <c r="P125" s="1">
        <v>287590</v>
      </c>
      <c r="Q125" s="1" t="s">
        <v>21</v>
      </c>
      <c r="R125" s="1" t="b">
        <v>1</v>
      </c>
      <c r="S125" s="1" t="s">
        <v>1556</v>
      </c>
      <c r="T125" s="1" t="s">
        <v>1557</v>
      </c>
      <c r="U125" s="1">
        <v>2.6270000000000002E-2</v>
      </c>
      <c r="V125" s="13">
        <v>3.6390000000000001E-21</v>
      </c>
      <c r="W125" s="1">
        <v>3405</v>
      </c>
      <c r="X125" s="1" t="s">
        <v>279</v>
      </c>
      <c r="Y125" s="1" t="b">
        <v>1</v>
      </c>
      <c r="Z125" s="1" t="s">
        <v>1556</v>
      </c>
      <c r="AA125" s="1" t="s">
        <v>1667</v>
      </c>
      <c r="AB125" s="1">
        <v>2</v>
      </c>
      <c r="AC125" s="1" t="b">
        <v>1</v>
      </c>
      <c r="AD125" s="1">
        <v>2.58479770619554E-2</v>
      </c>
      <c r="AE125" s="1">
        <v>90.294598656731907</v>
      </c>
    </row>
    <row r="126" spans="1:31" x14ac:dyDescent="0.25">
      <c r="A126" s="1" t="s">
        <v>1694</v>
      </c>
      <c r="B126" s="1" t="s">
        <v>1568</v>
      </c>
      <c r="C126" s="1" t="s">
        <v>1553</v>
      </c>
      <c r="D126" s="1" t="s">
        <v>1568</v>
      </c>
      <c r="E126" s="1" t="s">
        <v>1553</v>
      </c>
      <c r="F126" s="1">
        <v>-0.40100000000000002</v>
      </c>
      <c r="G126" s="1">
        <v>-0.47800500000000001</v>
      </c>
      <c r="H126" s="1">
        <v>2.3099999999999999E-2</v>
      </c>
      <c r="I126" s="1">
        <v>7.4579099999999999E-3</v>
      </c>
      <c r="J126" s="1" t="b">
        <v>0</v>
      </c>
      <c r="K126" s="1" t="b">
        <v>1</v>
      </c>
      <c r="L126" s="1" t="b">
        <v>0</v>
      </c>
      <c r="M126" s="1" t="s">
        <v>1666</v>
      </c>
      <c r="N126" s="1">
        <v>0.111489</v>
      </c>
      <c r="O126" s="1">
        <v>0.300342</v>
      </c>
      <c r="P126" s="1">
        <v>287590</v>
      </c>
      <c r="Q126" s="1" t="s">
        <v>21</v>
      </c>
      <c r="R126" s="1" t="b">
        <v>1</v>
      </c>
      <c r="S126" s="1" t="s">
        <v>1556</v>
      </c>
      <c r="T126" s="1" t="s">
        <v>1557</v>
      </c>
      <c r="U126" s="1">
        <v>8.5059999999999997E-2</v>
      </c>
      <c r="V126" s="13">
        <v>2.5280000000000002E-6</v>
      </c>
      <c r="W126" s="1">
        <v>3405</v>
      </c>
      <c r="X126" s="1" t="s">
        <v>279</v>
      </c>
      <c r="Y126" s="1" t="b">
        <v>1</v>
      </c>
      <c r="Z126" s="1" t="s">
        <v>1556</v>
      </c>
      <c r="AA126" s="1" t="s">
        <v>1667</v>
      </c>
      <c r="AB126" s="1">
        <v>2</v>
      </c>
      <c r="AC126" s="1" t="b">
        <v>1</v>
      </c>
      <c r="AD126" s="1">
        <v>6.4847822232464497E-3</v>
      </c>
      <c r="AE126" s="1">
        <v>22.211752282053499</v>
      </c>
    </row>
    <row r="127" spans="1:31" x14ac:dyDescent="0.25">
      <c r="A127" s="1" t="s">
        <v>1695</v>
      </c>
      <c r="B127" s="1" t="s">
        <v>1568</v>
      </c>
      <c r="C127" s="1" t="s">
        <v>1554</v>
      </c>
      <c r="D127" s="1" t="s">
        <v>1568</v>
      </c>
      <c r="E127" s="1" t="s">
        <v>1554</v>
      </c>
      <c r="F127" s="1">
        <v>-0.3155</v>
      </c>
      <c r="G127" s="1">
        <v>-0.41098400000000002</v>
      </c>
      <c r="H127" s="1">
        <v>4.1399999999999999E-2</v>
      </c>
      <c r="I127" s="1">
        <v>3.0299099999999998E-3</v>
      </c>
      <c r="J127" s="1" t="b">
        <v>0</v>
      </c>
      <c r="K127" s="1" t="b">
        <v>0</v>
      </c>
      <c r="L127" s="1" t="b">
        <v>0</v>
      </c>
      <c r="M127" s="1" t="s">
        <v>1666</v>
      </c>
      <c r="N127" s="1">
        <v>0.41365099999999999</v>
      </c>
      <c r="O127" s="1">
        <v>0.50274200000000002</v>
      </c>
      <c r="P127" s="1">
        <v>287590</v>
      </c>
      <c r="Q127" s="1" t="s">
        <v>21</v>
      </c>
      <c r="R127" s="1" t="b">
        <v>1</v>
      </c>
      <c r="S127" s="1" t="s">
        <v>1556</v>
      </c>
      <c r="T127" s="1" t="s">
        <v>1557</v>
      </c>
      <c r="U127" s="1">
        <v>6.4570000000000002E-2</v>
      </c>
      <c r="V127" s="13">
        <v>1.0809999999999999E-6</v>
      </c>
      <c r="W127" s="1">
        <v>3405</v>
      </c>
      <c r="X127" s="1" t="s">
        <v>279</v>
      </c>
      <c r="Y127" s="1" t="b">
        <v>1</v>
      </c>
      <c r="Z127" s="1" t="s">
        <v>1556</v>
      </c>
      <c r="AA127" s="1" t="s">
        <v>1667</v>
      </c>
      <c r="AB127" s="1">
        <v>2</v>
      </c>
      <c r="AC127" s="1" t="b">
        <v>1</v>
      </c>
      <c r="AD127" s="1">
        <v>6.9628260351221501E-3</v>
      </c>
      <c r="AE127" s="1">
        <v>23.860634444243601</v>
      </c>
    </row>
    <row r="128" spans="1:31" x14ac:dyDescent="0.25">
      <c r="A128" s="1" t="s">
        <v>1696</v>
      </c>
      <c r="B128" s="1" t="s">
        <v>1554</v>
      </c>
      <c r="C128" s="1" t="s">
        <v>1568</v>
      </c>
      <c r="D128" s="1" t="s">
        <v>1554</v>
      </c>
      <c r="E128" s="1" t="s">
        <v>1568</v>
      </c>
      <c r="F128" s="1">
        <v>0.51670000000000005</v>
      </c>
      <c r="G128" s="1">
        <v>-1.0822400000000001</v>
      </c>
      <c r="H128" s="1">
        <v>1.4800000000000001E-2</v>
      </c>
      <c r="I128" s="13">
        <v>1.2985299999999999E-5</v>
      </c>
      <c r="J128" s="1" t="b">
        <v>0</v>
      </c>
      <c r="K128" s="1" t="b">
        <v>0</v>
      </c>
      <c r="L128" s="1" t="b">
        <v>0</v>
      </c>
      <c r="M128" s="1" t="s">
        <v>1666</v>
      </c>
      <c r="N128" s="1">
        <v>0.42844300000000002</v>
      </c>
      <c r="O128" s="1">
        <v>1.3667100000000001</v>
      </c>
      <c r="P128" s="1">
        <v>287590</v>
      </c>
      <c r="Q128" s="1" t="s">
        <v>21</v>
      </c>
      <c r="R128" s="1" t="b">
        <v>1</v>
      </c>
      <c r="S128" s="1" t="s">
        <v>1556</v>
      </c>
      <c r="T128" s="1" t="s">
        <v>1557</v>
      </c>
      <c r="U128" s="1">
        <v>0.10879999999999999</v>
      </c>
      <c r="V128" s="13">
        <v>2.1519999999999999E-6</v>
      </c>
      <c r="W128" s="1">
        <v>3405</v>
      </c>
      <c r="X128" s="1" t="s">
        <v>279</v>
      </c>
      <c r="Y128" s="1" t="b">
        <v>1</v>
      </c>
      <c r="Z128" s="1" t="s">
        <v>1556</v>
      </c>
      <c r="AA128" s="1" t="s">
        <v>1667</v>
      </c>
      <c r="AB128" s="1">
        <v>2</v>
      </c>
      <c r="AC128" s="1" t="b">
        <v>1</v>
      </c>
      <c r="AD128" s="1">
        <v>6.5801357894425599E-3</v>
      </c>
      <c r="AE128" s="1">
        <v>22.540521785587099</v>
      </c>
    </row>
    <row r="129" spans="1:31" x14ac:dyDescent="0.25">
      <c r="A129" s="1" t="s">
        <v>1697</v>
      </c>
      <c r="B129" s="1" t="s">
        <v>1554</v>
      </c>
      <c r="C129" s="1" t="s">
        <v>1568</v>
      </c>
      <c r="D129" s="1" t="s">
        <v>1554</v>
      </c>
      <c r="E129" s="1" t="s">
        <v>1568</v>
      </c>
      <c r="F129" s="1">
        <v>-0.3296</v>
      </c>
      <c r="G129" s="1">
        <v>-0.124935</v>
      </c>
      <c r="H129" s="1">
        <v>5.2400000000000002E-2</v>
      </c>
      <c r="I129" s="1">
        <v>1.3245E-2</v>
      </c>
      <c r="J129" s="1" t="b">
        <v>0</v>
      </c>
      <c r="K129" s="1" t="b">
        <v>0</v>
      </c>
      <c r="L129" s="1" t="b">
        <v>0</v>
      </c>
      <c r="M129" s="1" t="s">
        <v>1666</v>
      </c>
      <c r="N129" s="1">
        <v>0.65009700000000004</v>
      </c>
      <c r="O129" s="1">
        <v>0.27541199999999999</v>
      </c>
      <c r="P129" s="1">
        <v>287590</v>
      </c>
      <c r="Q129" s="1" t="s">
        <v>21</v>
      </c>
      <c r="R129" s="1" t="b">
        <v>1</v>
      </c>
      <c r="S129" s="1" t="s">
        <v>1556</v>
      </c>
      <c r="T129" s="1" t="s">
        <v>1557</v>
      </c>
      <c r="U129" s="1">
        <v>5.774E-2</v>
      </c>
      <c r="V129" s="13">
        <v>1.2439999999999999E-8</v>
      </c>
      <c r="W129" s="1">
        <v>3405</v>
      </c>
      <c r="X129" s="1" t="s">
        <v>279</v>
      </c>
      <c r="Y129" s="1" t="b">
        <v>1</v>
      </c>
      <c r="Z129" s="1" t="s">
        <v>1556</v>
      </c>
      <c r="AA129" s="1" t="s">
        <v>1667</v>
      </c>
      <c r="AB129" s="1">
        <v>2</v>
      </c>
      <c r="AC129" s="1" t="b">
        <v>1</v>
      </c>
      <c r="AD129" s="1">
        <v>9.4791058244937908E-3</v>
      </c>
      <c r="AE129" s="1">
        <v>32.566094577543403</v>
      </c>
    </row>
    <row r="130" spans="1:31" x14ac:dyDescent="0.25">
      <c r="A130" s="1" t="s">
        <v>1698</v>
      </c>
      <c r="B130" s="1" t="s">
        <v>1554</v>
      </c>
      <c r="C130" s="1" t="s">
        <v>1568</v>
      </c>
      <c r="D130" s="1" t="s">
        <v>1554</v>
      </c>
      <c r="E130" s="1" t="s">
        <v>1568</v>
      </c>
      <c r="F130" s="1">
        <v>-0.27050000000000002</v>
      </c>
      <c r="G130" s="1">
        <v>0.213032</v>
      </c>
      <c r="H130" s="1">
        <v>5.1499999999999997E-2</v>
      </c>
      <c r="I130" s="1">
        <v>9.7303400000000005E-3</v>
      </c>
      <c r="J130" s="1" t="b">
        <v>0</v>
      </c>
      <c r="K130" s="1" t="b">
        <v>0</v>
      </c>
      <c r="L130" s="1" t="b">
        <v>0</v>
      </c>
      <c r="M130" s="1" t="s">
        <v>1666</v>
      </c>
      <c r="N130" s="1">
        <v>0.57990399999999998</v>
      </c>
      <c r="O130" s="1">
        <v>0.38486500000000001</v>
      </c>
      <c r="P130" s="1">
        <v>287590</v>
      </c>
      <c r="Q130" s="1" t="s">
        <v>21</v>
      </c>
      <c r="R130" s="1" t="b">
        <v>1</v>
      </c>
      <c r="S130" s="1" t="s">
        <v>1556</v>
      </c>
      <c r="T130" s="1" t="s">
        <v>1557</v>
      </c>
      <c r="U130" s="1">
        <v>5.9049999999999998E-2</v>
      </c>
      <c r="V130" s="13">
        <v>4.7820000000000001E-6</v>
      </c>
      <c r="W130" s="1">
        <v>3405</v>
      </c>
      <c r="X130" s="1" t="s">
        <v>279</v>
      </c>
      <c r="Y130" s="1" t="b">
        <v>1</v>
      </c>
      <c r="Z130" s="1" t="s">
        <v>1556</v>
      </c>
      <c r="AA130" s="1" t="s">
        <v>1667</v>
      </c>
      <c r="AB130" s="1">
        <v>2</v>
      </c>
      <c r="AC130" s="1" t="b">
        <v>1</v>
      </c>
      <c r="AD130" s="1">
        <v>6.1250461463089496E-3</v>
      </c>
      <c r="AE130" s="1">
        <v>20.971986420494702</v>
      </c>
    </row>
    <row r="131" spans="1:31" x14ac:dyDescent="0.25">
      <c r="A131" s="1" t="s">
        <v>1699</v>
      </c>
      <c r="B131" s="1" t="s">
        <v>1568</v>
      </c>
      <c r="C131" s="1" t="s">
        <v>1553</v>
      </c>
      <c r="D131" s="1" t="s">
        <v>1568</v>
      </c>
      <c r="E131" s="1" t="s">
        <v>1553</v>
      </c>
      <c r="F131" s="1">
        <v>-0.30880000000000002</v>
      </c>
      <c r="G131" s="1">
        <v>0.263733</v>
      </c>
      <c r="H131" s="1">
        <v>7.0599999999999996E-2</v>
      </c>
      <c r="I131" s="1">
        <v>2.54729E-2</v>
      </c>
      <c r="J131" s="1" t="b">
        <v>0</v>
      </c>
      <c r="K131" s="1" t="b">
        <v>1</v>
      </c>
      <c r="L131" s="1" t="b">
        <v>0</v>
      </c>
      <c r="M131" s="1" t="s">
        <v>1666</v>
      </c>
      <c r="N131" s="1">
        <v>0.27122099999999999</v>
      </c>
      <c r="O131" s="1">
        <v>0.239702</v>
      </c>
      <c r="P131" s="1">
        <v>287590</v>
      </c>
      <c r="Q131" s="1" t="s">
        <v>21</v>
      </c>
      <c r="R131" s="1" t="b">
        <v>1</v>
      </c>
      <c r="S131" s="1" t="s">
        <v>1556</v>
      </c>
      <c r="T131" s="1" t="s">
        <v>1557</v>
      </c>
      <c r="U131" s="1">
        <v>4.99E-2</v>
      </c>
      <c r="V131" s="13">
        <v>6.7579999999999998E-10</v>
      </c>
      <c r="W131" s="1">
        <v>3405</v>
      </c>
      <c r="X131" s="1" t="s">
        <v>279</v>
      </c>
      <c r="Y131" s="1" t="b">
        <v>1</v>
      </c>
      <c r="Z131" s="1" t="s">
        <v>1556</v>
      </c>
      <c r="AA131" s="1" t="s">
        <v>1667</v>
      </c>
      <c r="AB131" s="1">
        <v>2</v>
      </c>
      <c r="AC131" s="1" t="b">
        <v>1</v>
      </c>
      <c r="AD131" s="1">
        <v>1.1121903771048099E-2</v>
      </c>
      <c r="AE131" s="1">
        <v>38.273512859884399</v>
      </c>
    </row>
    <row r="132" spans="1:31" x14ac:dyDescent="0.25">
      <c r="A132" s="1" t="s">
        <v>1700</v>
      </c>
      <c r="B132" s="1" t="s">
        <v>1568</v>
      </c>
      <c r="C132" s="1" t="s">
        <v>1554</v>
      </c>
      <c r="D132" s="1" t="s">
        <v>1568</v>
      </c>
      <c r="E132" s="1" t="s">
        <v>1554</v>
      </c>
      <c r="F132" s="1">
        <v>0.66310000000000002</v>
      </c>
      <c r="G132" s="1">
        <v>-1.0772299999999999</v>
      </c>
      <c r="H132" s="1">
        <v>1.2E-2</v>
      </c>
      <c r="I132" s="1" t="s">
        <v>1609</v>
      </c>
      <c r="J132" s="1" t="b">
        <v>0</v>
      </c>
      <c r="K132" s="1" t="b">
        <v>0</v>
      </c>
      <c r="L132" s="1" t="b">
        <v>0</v>
      </c>
      <c r="M132" s="1" t="s">
        <v>1666</v>
      </c>
      <c r="N132" s="1">
        <v>0.62279600000000002</v>
      </c>
      <c r="O132" s="1">
        <v>2.1899799999999998</v>
      </c>
      <c r="P132" s="1">
        <v>287590</v>
      </c>
      <c r="Q132" s="1" t="s">
        <v>21</v>
      </c>
      <c r="R132" s="1" t="b">
        <v>1</v>
      </c>
      <c r="S132" s="1" t="s">
        <v>1556</v>
      </c>
      <c r="T132" s="1" t="s">
        <v>1557</v>
      </c>
      <c r="U132" s="1">
        <v>0.1212</v>
      </c>
      <c r="V132" s="13">
        <v>4.7689999999999999E-8</v>
      </c>
      <c r="W132" s="1">
        <v>3405</v>
      </c>
      <c r="X132" s="1" t="s">
        <v>279</v>
      </c>
      <c r="Y132" s="1" t="b">
        <v>1</v>
      </c>
      <c r="Z132" s="1" t="s">
        <v>1556</v>
      </c>
      <c r="AA132" s="1" t="s">
        <v>1667</v>
      </c>
      <c r="AB132" s="1">
        <v>2</v>
      </c>
      <c r="AC132" s="1" t="b">
        <v>1</v>
      </c>
      <c r="AD132" s="1">
        <v>8.7143404610324007E-3</v>
      </c>
      <c r="AE132" s="1">
        <v>29.915595271180798</v>
      </c>
    </row>
    <row r="133" spans="1:31" x14ac:dyDescent="0.25">
      <c r="A133" s="1" t="s">
        <v>1701</v>
      </c>
      <c r="B133" s="1" t="s">
        <v>1568</v>
      </c>
      <c r="C133" s="1" t="s">
        <v>1554</v>
      </c>
      <c r="D133" s="1" t="s">
        <v>1568</v>
      </c>
      <c r="E133" s="1" t="s">
        <v>1554</v>
      </c>
      <c r="F133" s="1">
        <v>0.36380000000000001</v>
      </c>
      <c r="G133" s="1">
        <v>-4.8543500000000003E-2</v>
      </c>
      <c r="H133" s="1">
        <v>3.5200000000000002E-2</v>
      </c>
      <c r="I133" s="1">
        <v>1.8811399999999999E-2</v>
      </c>
      <c r="J133" s="1" t="b">
        <v>0</v>
      </c>
      <c r="K133" s="1" t="b">
        <v>0</v>
      </c>
      <c r="L133" s="1" t="b">
        <v>0</v>
      </c>
      <c r="M133" s="1" t="s">
        <v>1666</v>
      </c>
      <c r="N133" s="1">
        <v>0.841754</v>
      </c>
      <c r="O133" s="1">
        <v>0.243142</v>
      </c>
      <c r="P133" s="1">
        <v>287590</v>
      </c>
      <c r="Q133" s="1" t="s">
        <v>21</v>
      </c>
      <c r="R133" s="1" t="b">
        <v>1</v>
      </c>
      <c r="S133" s="1" t="s">
        <v>1556</v>
      </c>
      <c r="T133" s="1" t="s">
        <v>1557</v>
      </c>
      <c r="U133" s="1">
        <v>6.9889999999999994E-2</v>
      </c>
      <c r="V133" s="13">
        <v>2.057E-7</v>
      </c>
      <c r="W133" s="1">
        <v>3405</v>
      </c>
      <c r="X133" s="1" t="s">
        <v>279</v>
      </c>
      <c r="Y133" s="1" t="b">
        <v>1</v>
      </c>
      <c r="Z133" s="1" t="s">
        <v>1556</v>
      </c>
      <c r="AA133" s="1" t="s">
        <v>1667</v>
      </c>
      <c r="AB133" s="1">
        <v>2</v>
      </c>
      <c r="AC133" s="1" t="b">
        <v>1</v>
      </c>
      <c r="AD133" s="1">
        <v>7.8947059619979797E-3</v>
      </c>
      <c r="AE133" s="1">
        <v>27.079468832720501</v>
      </c>
    </row>
    <row r="134" spans="1:31" x14ac:dyDescent="0.25">
      <c r="A134" s="1" t="s">
        <v>1702</v>
      </c>
      <c r="B134" s="1" t="s">
        <v>1553</v>
      </c>
      <c r="C134" s="1" t="s">
        <v>1560</v>
      </c>
      <c r="D134" s="1" t="s">
        <v>1553</v>
      </c>
      <c r="E134" s="1" t="s">
        <v>1560</v>
      </c>
      <c r="F134" s="1">
        <v>0.55800000000000005</v>
      </c>
      <c r="G134" s="1">
        <v>-0.32776499999999997</v>
      </c>
      <c r="H134" s="1">
        <v>2.1000000000000001E-2</v>
      </c>
      <c r="I134" s="1">
        <v>9.2758500000000004E-3</v>
      </c>
      <c r="J134" s="1" t="b">
        <v>0</v>
      </c>
      <c r="K134" s="1" t="b">
        <v>0</v>
      </c>
      <c r="L134" s="1" t="b">
        <v>0</v>
      </c>
      <c r="M134" s="1" t="s">
        <v>1666</v>
      </c>
      <c r="N134" s="1">
        <v>0.25986300000000001</v>
      </c>
      <c r="O134" s="1">
        <v>0.29090300000000002</v>
      </c>
      <c r="P134" s="1">
        <v>287590</v>
      </c>
      <c r="Q134" s="1" t="s">
        <v>21</v>
      </c>
      <c r="R134" s="1" t="b">
        <v>1</v>
      </c>
      <c r="S134" s="1" t="s">
        <v>1556</v>
      </c>
      <c r="T134" s="1" t="s">
        <v>1557</v>
      </c>
      <c r="U134" s="1">
        <v>9.078E-2</v>
      </c>
      <c r="V134" s="13">
        <v>8.8479999999999998E-10</v>
      </c>
      <c r="W134" s="1">
        <v>3405</v>
      </c>
      <c r="X134" s="1" t="s">
        <v>279</v>
      </c>
      <c r="Y134" s="1" t="b">
        <v>1</v>
      </c>
      <c r="Z134" s="1" t="s">
        <v>1556</v>
      </c>
      <c r="AA134" s="1" t="s">
        <v>1667</v>
      </c>
      <c r="AB134" s="1">
        <v>2</v>
      </c>
      <c r="AC134" s="1" t="b">
        <v>1</v>
      </c>
      <c r="AD134" s="1">
        <v>1.0974341827029201E-2</v>
      </c>
      <c r="AE134" s="1">
        <v>37.760077232343001</v>
      </c>
    </row>
    <row r="135" spans="1:31" x14ac:dyDescent="0.25">
      <c r="A135" s="1" t="s">
        <v>1703</v>
      </c>
      <c r="B135" s="1" t="s">
        <v>1568</v>
      </c>
      <c r="C135" s="1" t="s">
        <v>1554</v>
      </c>
      <c r="D135" s="1" t="s">
        <v>1568</v>
      </c>
      <c r="E135" s="1" t="s">
        <v>1554</v>
      </c>
      <c r="F135" s="1">
        <v>0.23139999999999999</v>
      </c>
      <c r="G135" s="1">
        <v>9.6950700000000001E-2</v>
      </c>
      <c r="H135" s="1">
        <v>7.4700000000000003E-2</v>
      </c>
      <c r="I135" s="1">
        <v>1.89023E-2</v>
      </c>
      <c r="J135" s="1" t="b">
        <v>0</v>
      </c>
      <c r="K135" s="1" t="b">
        <v>0</v>
      </c>
      <c r="L135" s="1" t="b">
        <v>0</v>
      </c>
      <c r="M135" s="1" t="s">
        <v>1666</v>
      </c>
      <c r="N135" s="1">
        <v>0.70553900000000003</v>
      </c>
      <c r="O135" s="1">
        <v>0.25658300000000001</v>
      </c>
      <c r="P135" s="1">
        <v>287590</v>
      </c>
      <c r="Q135" s="1" t="s">
        <v>21</v>
      </c>
      <c r="R135" s="1" t="b">
        <v>1</v>
      </c>
      <c r="S135" s="1" t="s">
        <v>1556</v>
      </c>
      <c r="T135" s="1" t="s">
        <v>1557</v>
      </c>
      <c r="U135" s="1">
        <v>4.8149999999999998E-2</v>
      </c>
      <c r="V135" s="13">
        <v>1.6130000000000001E-6</v>
      </c>
      <c r="W135" s="1">
        <v>3405</v>
      </c>
      <c r="X135" s="1" t="s">
        <v>279</v>
      </c>
      <c r="Y135" s="1" t="b">
        <v>1</v>
      </c>
      <c r="Z135" s="1" t="s">
        <v>1556</v>
      </c>
      <c r="AA135" s="1" t="s">
        <v>1667</v>
      </c>
      <c r="AB135" s="1">
        <v>2</v>
      </c>
      <c r="AC135" s="1" t="b">
        <v>1</v>
      </c>
      <c r="AD135" s="1">
        <v>6.73722681884735E-3</v>
      </c>
      <c r="AE135" s="1">
        <v>23.082293511423199</v>
      </c>
    </row>
    <row r="136" spans="1:31" x14ac:dyDescent="0.25">
      <c r="A136" s="1" t="s">
        <v>1704</v>
      </c>
      <c r="B136" s="1" t="s">
        <v>1554</v>
      </c>
      <c r="C136" s="1" t="s">
        <v>1568</v>
      </c>
      <c r="D136" s="1" t="s">
        <v>1554</v>
      </c>
      <c r="E136" s="1" t="s">
        <v>1568</v>
      </c>
      <c r="F136" s="1">
        <v>0.31969999999999998</v>
      </c>
      <c r="G136" s="1">
        <v>-8.9292999999999997E-2</v>
      </c>
      <c r="H136" s="1">
        <v>3.0800000000000001E-2</v>
      </c>
      <c r="I136" s="1">
        <v>1.50803E-2</v>
      </c>
      <c r="J136" s="1" t="b">
        <v>0</v>
      </c>
      <c r="K136" s="1" t="b">
        <v>0</v>
      </c>
      <c r="L136" s="1" t="b">
        <v>0</v>
      </c>
      <c r="M136" s="1" t="s">
        <v>1666</v>
      </c>
      <c r="N136" s="1">
        <v>0.73417900000000003</v>
      </c>
      <c r="O136" s="1">
        <v>0.26295800000000003</v>
      </c>
      <c r="P136" s="1">
        <v>287590</v>
      </c>
      <c r="Q136" s="1" t="s">
        <v>21</v>
      </c>
      <c r="R136" s="1" t="b">
        <v>1</v>
      </c>
      <c r="S136" s="1" t="s">
        <v>1556</v>
      </c>
      <c r="T136" s="1" t="s">
        <v>1557</v>
      </c>
      <c r="U136" s="1">
        <v>7.1160000000000001E-2</v>
      </c>
      <c r="V136" s="13">
        <v>7.2690000000000002E-6</v>
      </c>
      <c r="W136" s="1">
        <v>3405</v>
      </c>
      <c r="X136" s="1" t="s">
        <v>279</v>
      </c>
      <c r="Y136" s="1" t="b">
        <v>1</v>
      </c>
      <c r="Z136" s="1" t="s">
        <v>1556</v>
      </c>
      <c r="AA136" s="1" t="s">
        <v>1667</v>
      </c>
      <c r="AB136" s="1">
        <v>2</v>
      </c>
      <c r="AC136" s="1" t="b">
        <v>1</v>
      </c>
      <c r="AD136" s="1">
        <v>5.8929051485034399E-3</v>
      </c>
      <c r="AE136" s="1">
        <v>20.172430439552301</v>
      </c>
    </row>
    <row r="137" spans="1:31" x14ac:dyDescent="0.25">
      <c r="A137" s="1" t="s">
        <v>1705</v>
      </c>
      <c r="B137" s="1" t="s">
        <v>1560</v>
      </c>
      <c r="C137" s="1" t="s">
        <v>1553</v>
      </c>
      <c r="D137" s="1" t="s">
        <v>1560</v>
      </c>
      <c r="E137" s="1" t="s">
        <v>1553</v>
      </c>
      <c r="F137" s="1">
        <v>0.39410000000000001</v>
      </c>
      <c r="G137" s="1">
        <v>-0.137878</v>
      </c>
      <c r="H137" s="1">
        <v>2.3300000000000001E-2</v>
      </c>
      <c r="I137" s="1">
        <v>1.0782099999999999E-2</v>
      </c>
      <c r="J137" s="1" t="b">
        <v>0</v>
      </c>
      <c r="K137" s="1" t="b">
        <v>0</v>
      </c>
      <c r="L137" s="1" t="b">
        <v>0</v>
      </c>
      <c r="M137" s="1" t="s">
        <v>1666</v>
      </c>
      <c r="N137" s="1">
        <v>0.65245600000000004</v>
      </c>
      <c r="O137" s="1">
        <v>0.30615399999999998</v>
      </c>
      <c r="P137" s="1">
        <v>287590</v>
      </c>
      <c r="Q137" s="1" t="s">
        <v>21</v>
      </c>
      <c r="R137" s="1" t="b">
        <v>1</v>
      </c>
      <c r="S137" s="1" t="s">
        <v>1556</v>
      </c>
      <c r="T137" s="1" t="s">
        <v>1557</v>
      </c>
      <c r="U137" s="1">
        <v>8.7919999999999998E-2</v>
      </c>
      <c r="V137" s="13">
        <v>7.6140000000000003E-6</v>
      </c>
      <c r="W137" s="1">
        <v>3405</v>
      </c>
      <c r="X137" s="1" t="s">
        <v>279</v>
      </c>
      <c r="Y137" s="1" t="b">
        <v>1</v>
      </c>
      <c r="Z137" s="1" t="s">
        <v>1556</v>
      </c>
      <c r="AA137" s="1" t="s">
        <v>1667</v>
      </c>
      <c r="AB137" s="1">
        <v>2</v>
      </c>
      <c r="AC137" s="1" t="b">
        <v>1</v>
      </c>
      <c r="AD137" s="1">
        <v>5.8663123802819798E-3</v>
      </c>
      <c r="AE137" s="1">
        <v>20.080861637329399</v>
      </c>
    </row>
    <row r="138" spans="1:31" x14ac:dyDescent="0.25">
      <c r="A138" s="1" t="s">
        <v>1706</v>
      </c>
      <c r="B138" s="1" t="s">
        <v>1560</v>
      </c>
      <c r="C138" s="1" t="s">
        <v>1553</v>
      </c>
      <c r="D138" s="1" t="s">
        <v>1560</v>
      </c>
      <c r="E138" s="1" t="s">
        <v>1553</v>
      </c>
      <c r="F138" s="1">
        <v>0.16489999999999999</v>
      </c>
      <c r="G138" s="1">
        <v>9.5079999999999998E-2</v>
      </c>
      <c r="H138" s="1">
        <v>0.3211</v>
      </c>
      <c r="I138" s="1">
        <v>0.21823999999999999</v>
      </c>
      <c r="J138" s="1" t="b">
        <v>0</v>
      </c>
      <c r="K138" s="1" t="b">
        <v>0</v>
      </c>
      <c r="L138" s="1" t="b">
        <v>0</v>
      </c>
      <c r="M138" s="1" t="s">
        <v>1666</v>
      </c>
      <c r="N138" s="1">
        <v>0.25288699999999997</v>
      </c>
      <c r="O138" s="1">
        <v>8.3157999999999996E-2</v>
      </c>
      <c r="P138" s="1">
        <v>287590</v>
      </c>
      <c r="Q138" s="1" t="s">
        <v>21</v>
      </c>
      <c r="R138" s="1" t="b">
        <v>1</v>
      </c>
      <c r="S138" s="1" t="s">
        <v>1556</v>
      </c>
      <c r="T138" s="1" t="s">
        <v>1557</v>
      </c>
      <c r="U138" s="1">
        <v>2.784E-2</v>
      </c>
      <c r="V138" s="13">
        <v>3.5239999999999998E-9</v>
      </c>
      <c r="W138" s="1">
        <v>3405</v>
      </c>
      <c r="X138" s="1" t="s">
        <v>279</v>
      </c>
      <c r="Y138" s="1" t="b">
        <v>1</v>
      </c>
      <c r="Z138" s="1" t="s">
        <v>1556</v>
      </c>
      <c r="AA138" s="1" t="s">
        <v>1667</v>
      </c>
      <c r="AB138" s="1">
        <v>2</v>
      </c>
      <c r="AC138" s="1" t="b">
        <v>1</v>
      </c>
      <c r="AD138" s="1">
        <v>1.01984428344211E-2</v>
      </c>
      <c r="AE138" s="1">
        <v>35.0628878226035</v>
      </c>
    </row>
    <row r="139" spans="1:31" x14ac:dyDescent="0.25">
      <c r="A139" s="1" t="s">
        <v>1707</v>
      </c>
      <c r="B139" s="1" t="s">
        <v>1554</v>
      </c>
      <c r="C139" s="1" t="s">
        <v>1568</v>
      </c>
      <c r="D139" s="1" t="s">
        <v>1554</v>
      </c>
      <c r="E139" s="1" t="s">
        <v>1568</v>
      </c>
      <c r="F139" s="1">
        <v>-0.14149999999999999</v>
      </c>
      <c r="G139" s="1">
        <v>-0.119644</v>
      </c>
      <c r="H139" s="1">
        <v>0.44169999999999998</v>
      </c>
      <c r="I139" s="1">
        <v>0.34286899999999998</v>
      </c>
      <c r="J139" s="1" t="b">
        <v>0</v>
      </c>
      <c r="K139" s="1" t="b">
        <v>0</v>
      </c>
      <c r="L139" s="1" t="b">
        <v>0</v>
      </c>
      <c r="M139" s="1" t="s">
        <v>1666</v>
      </c>
      <c r="N139" s="1">
        <v>8.4662299999999996E-2</v>
      </c>
      <c r="O139" s="1">
        <v>6.9388900000000003E-2</v>
      </c>
      <c r="P139" s="1">
        <v>287590</v>
      </c>
      <c r="Q139" s="1" t="s">
        <v>21</v>
      </c>
      <c r="R139" s="1" t="b">
        <v>1</v>
      </c>
      <c r="S139" s="1" t="s">
        <v>1556</v>
      </c>
      <c r="T139" s="1" t="s">
        <v>1557</v>
      </c>
      <c r="U139" s="1">
        <v>2.6380000000000001E-2</v>
      </c>
      <c r="V139" s="13">
        <v>8.7530000000000004E-8</v>
      </c>
      <c r="W139" s="1">
        <v>3405</v>
      </c>
      <c r="X139" s="1" t="s">
        <v>279</v>
      </c>
      <c r="Y139" s="1" t="b">
        <v>1</v>
      </c>
      <c r="Z139" s="1" t="s">
        <v>1556</v>
      </c>
      <c r="AA139" s="1" t="s">
        <v>1667</v>
      </c>
      <c r="AB139" s="1">
        <v>2</v>
      </c>
      <c r="AC139" s="1" t="b">
        <v>1</v>
      </c>
      <c r="AD139" s="1">
        <v>8.3789943766492906E-3</v>
      </c>
      <c r="AE139" s="1">
        <v>28.754652939016101</v>
      </c>
    </row>
    <row r="140" spans="1:31" x14ac:dyDescent="0.25">
      <c r="A140" s="1" t="s">
        <v>1708</v>
      </c>
      <c r="B140" s="1" t="s">
        <v>1560</v>
      </c>
      <c r="C140" s="1" t="s">
        <v>1554</v>
      </c>
      <c r="D140" s="1" t="s">
        <v>1560</v>
      </c>
      <c r="E140" s="1" t="s">
        <v>1554</v>
      </c>
      <c r="F140" s="1">
        <v>-0.4955</v>
      </c>
      <c r="G140" s="1">
        <v>6.32577E-2</v>
      </c>
      <c r="H140" s="1">
        <v>1.4E-2</v>
      </c>
      <c r="I140" s="1">
        <v>5.5966799999999997E-3</v>
      </c>
      <c r="J140" s="1" t="b">
        <v>0</v>
      </c>
      <c r="K140" s="1" t="b">
        <v>1</v>
      </c>
      <c r="L140" s="1" t="b">
        <v>0</v>
      </c>
      <c r="M140" s="1" t="s">
        <v>1666</v>
      </c>
      <c r="N140" s="1">
        <v>0.893127</v>
      </c>
      <c r="O140" s="1">
        <v>0.47084999999999999</v>
      </c>
      <c r="P140" s="1">
        <v>287590</v>
      </c>
      <c r="Q140" s="1" t="s">
        <v>21</v>
      </c>
      <c r="R140" s="1" t="b">
        <v>1</v>
      </c>
      <c r="S140" s="1" t="s">
        <v>1556</v>
      </c>
      <c r="T140" s="1" t="s">
        <v>1557</v>
      </c>
      <c r="U140" s="1">
        <v>0.1096</v>
      </c>
      <c r="V140" s="13">
        <v>6.4180000000000002E-6</v>
      </c>
      <c r="W140" s="1">
        <v>3405</v>
      </c>
      <c r="X140" s="1" t="s">
        <v>279</v>
      </c>
      <c r="Y140" s="1" t="b">
        <v>1</v>
      </c>
      <c r="Z140" s="1" t="s">
        <v>1556</v>
      </c>
      <c r="AA140" s="1" t="s">
        <v>1667</v>
      </c>
      <c r="AB140" s="1">
        <v>2</v>
      </c>
      <c r="AC140" s="1" t="b">
        <v>1</v>
      </c>
      <c r="AD140" s="1">
        <v>5.9669161110254103E-3</v>
      </c>
      <c r="AE140" s="1">
        <v>20.427303532371599</v>
      </c>
    </row>
    <row r="141" spans="1:31" x14ac:dyDescent="0.25">
      <c r="A141" s="1" t="s">
        <v>1709</v>
      </c>
      <c r="B141" s="1" t="s">
        <v>1554</v>
      </c>
      <c r="C141" s="1" t="s">
        <v>1568</v>
      </c>
      <c r="D141" s="1" t="s">
        <v>1554</v>
      </c>
      <c r="E141" s="1" t="s">
        <v>1568</v>
      </c>
      <c r="F141" s="1">
        <v>-0.19700000000000001</v>
      </c>
      <c r="G141" s="1">
        <v>-1.29885E-2</v>
      </c>
      <c r="H141" s="1">
        <v>0.1021</v>
      </c>
      <c r="I141" s="1">
        <v>0.21945200000000001</v>
      </c>
      <c r="J141" s="1" t="b">
        <v>0</v>
      </c>
      <c r="K141" s="1" t="b">
        <v>0</v>
      </c>
      <c r="L141" s="1" t="b">
        <v>0</v>
      </c>
      <c r="M141" s="1" t="s">
        <v>1666</v>
      </c>
      <c r="N141" s="1">
        <v>0.87266600000000005</v>
      </c>
      <c r="O141" s="1">
        <v>8.1039700000000006E-2</v>
      </c>
      <c r="P141" s="1">
        <v>287590</v>
      </c>
      <c r="Q141" s="1" t="s">
        <v>21</v>
      </c>
      <c r="R141" s="1" t="b">
        <v>1</v>
      </c>
      <c r="S141" s="1" t="s">
        <v>1556</v>
      </c>
      <c r="T141" s="1" t="s">
        <v>1557</v>
      </c>
      <c r="U141" s="1">
        <v>4.2790000000000002E-2</v>
      </c>
      <c r="V141" s="13">
        <v>4.2799999999999997E-6</v>
      </c>
      <c r="W141" s="1">
        <v>3405</v>
      </c>
      <c r="X141" s="1" t="s">
        <v>279</v>
      </c>
      <c r="Y141" s="1" t="b">
        <v>1</v>
      </c>
      <c r="Z141" s="1" t="s">
        <v>1556</v>
      </c>
      <c r="AA141" s="1" t="s">
        <v>1667</v>
      </c>
      <c r="AB141" s="1">
        <v>2</v>
      </c>
      <c r="AC141" s="1" t="b">
        <v>1</v>
      </c>
      <c r="AD141" s="1">
        <v>6.1863674619934703E-3</v>
      </c>
      <c r="AE141" s="1">
        <v>21.183255878066898</v>
      </c>
    </row>
    <row r="142" spans="1:31" x14ac:dyDescent="0.25">
      <c r="A142" s="1" t="s">
        <v>1710</v>
      </c>
      <c r="B142" s="1" t="s">
        <v>1560</v>
      </c>
      <c r="C142" s="1" t="s">
        <v>1553</v>
      </c>
      <c r="D142" s="1" t="s">
        <v>1560</v>
      </c>
      <c r="E142" s="1" t="s">
        <v>1553</v>
      </c>
      <c r="F142" s="1">
        <v>0.1623</v>
      </c>
      <c r="G142" s="1">
        <v>-2.2754799999999999E-3</v>
      </c>
      <c r="H142" s="1">
        <v>0.67269999999999996</v>
      </c>
      <c r="I142" s="1">
        <v>0.73902500000000004</v>
      </c>
      <c r="J142" s="1" t="b">
        <v>0</v>
      </c>
      <c r="K142" s="1" t="b">
        <v>0</v>
      </c>
      <c r="L142" s="1" t="b">
        <v>0</v>
      </c>
      <c r="M142" s="1" t="s">
        <v>1666</v>
      </c>
      <c r="N142" s="1">
        <v>0.97627900000000001</v>
      </c>
      <c r="O142" s="1">
        <v>7.6527100000000001E-2</v>
      </c>
      <c r="P142" s="1">
        <v>287590</v>
      </c>
      <c r="Q142" s="1" t="s">
        <v>21</v>
      </c>
      <c r="R142" s="1" t="b">
        <v>1</v>
      </c>
      <c r="S142" s="1" t="s">
        <v>1556</v>
      </c>
      <c r="T142" s="1" t="s">
        <v>1557</v>
      </c>
      <c r="U142" s="1">
        <v>2.7820000000000001E-2</v>
      </c>
      <c r="V142" s="13">
        <v>5.9049999999999998E-9</v>
      </c>
      <c r="W142" s="1">
        <v>3405</v>
      </c>
      <c r="X142" s="1" t="s">
        <v>279</v>
      </c>
      <c r="Y142" s="1" t="b">
        <v>1</v>
      </c>
      <c r="Z142" s="1" t="s">
        <v>1556</v>
      </c>
      <c r="AA142" s="1" t="s">
        <v>1667</v>
      </c>
      <c r="AB142" s="1">
        <v>2</v>
      </c>
      <c r="AC142" s="1" t="b">
        <v>1</v>
      </c>
      <c r="AD142" s="1">
        <v>9.8966046619670001E-3</v>
      </c>
      <c r="AE142" s="1">
        <v>34.014776459963102</v>
      </c>
    </row>
    <row r="143" spans="1:31" x14ac:dyDescent="0.25">
      <c r="A143" s="1" t="s">
        <v>1711</v>
      </c>
      <c r="B143" s="1" t="s">
        <v>1553</v>
      </c>
      <c r="C143" s="1" t="s">
        <v>1560</v>
      </c>
      <c r="D143" s="1" t="s">
        <v>1553</v>
      </c>
      <c r="E143" s="1" t="s">
        <v>1560</v>
      </c>
      <c r="F143" s="1">
        <v>0.13719999999999999</v>
      </c>
      <c r="G143" s="1">
        <v>9.5080700000000004E-2</v>
      </c>
      <c r="H143" s="1">
        <v>0.75729999999999997</v>
      </c>
      <c r="I143" s="1">
        <v>0.86646800000000002</v>
      </c>
      <c r="J143" s="1" t="b">
        <v>0</v>
      </c>
      <c r="K143" s="1" t="b">
        <v>0</v>
      </c>
      <c r="L143" s="1" t="b">
        <v>0</v>
      </c>
      <c r="M143" s="1" t="s">
        <v>1666</v>
      </c>
      <c r="N143" s="1">
        <v>0.31857200000000002</v>
      </c>
      <c r="O143" s="1">
        <v>9.5328899999999994E-2</v>
      </c>
      <c r="P143" s="1">
        <v>287590</v>
      </c>
      <c r="Q143" s="1" t="s">
        <v>21</v>
      </c>
      <c r="R143" s="1" t="b">
        <v>1</v>
      </c>
      <c r="S143" s="1" t="s">
        <v>1556</v>
      </c>
      <c r="T143" s="1" t="s">
        <v>1557</v>
      </c>
      <c r="U143" s="1">
        <v>2.962E-2</v>
      </c>
      <c r="V143" s="13">
        <v>3.7730000000000001E-6</v>
      </c>
      <c r="W143" s="1">
        <v>3405</v>
      </c>
      <c r="X143" s="1" t="s">
        <v>279</v>
      </c>
      <c r="Y143" s="1" t="b">
        <v>1</v>
      </c>
      <c r="Z143" s="1" t="s">
        <v>1556</v>
      </c>
      <c r="AA143" s="1" t="s">
        <v>1667</v>
      </c>
      <c r="AB143" s="1">
        <v>2</v>
      </c>
      <c r="AC143" s="1" t="b">
        <v>1</v>
      </c>
      <c r="AD143" s="1">
        <v>6.2617110318330298E-3</v>
      </c>
      <c r="AE143" s="1">
        <v>21.442871707653801</v>
      </c>
    </row>
    <row r="144" spans="1:31" x14ac:dyDescent="0.25">
      <c r="A144" s="1" t="s">
        <v>1712</v>
      </c>
      <c r="B144" s="1" t="s">
        <v>1554</v>
      </c>
      <c r="C144" s="1" t="s">
        <v>1568</v>
      </c>
      <c r="D144" s="1" t="s">
        <v>1554</v>
      </c>
      <c r="E144" s="1" t="s">
        <v>1568</v>
      </c>
      <c r="F144" s="1">
        <v>0.51139999999999997</v>
      </c>
      <c r="G144" s="1">
        <v>1.2020900000000001</v>
      </c>
      <c r="H144" s="1">
        <v>1.3100000000000001E-2</v>
      </c>
      <c r="I144" s="1">
        <v>2.2075100000000002E-3</v>
      </c>
      <c r="J144" s="1" t="b">
        <v>0</v>
      </c>
      <c r="K144" s="1" t="b">
        <v>0</v>
      </c>
      <c r="L144" s="1" t="b">
        <v>0</v>
      </c>
      <c r="M144" s="1" t="s">
        <v>1666</v>
      </c>
      <c r="N144" s="1">
        <v>0.259019</v>
      </c>
      <c r="O144" s="1">
        <v>1.06501</v>
      </c>
      <c r="P144" s="1">
        <v>287590</v>
      </c>
      <c r="Q144" s="1" t="s">
        <v>21</v>
      </c>
      <c r="R144" s="1" t="b">
        <v>1</v>
      </c>
      <c r="S144" s="1" t="s">
        <v>1556</v>
      </c>
      <c r="T144" s="1" t="s">
        <v>1557</v>
      </c>
      <c r="U144" s="1">
        <v>0.1123</v>
      </c>
      <c r="V144" s="13">
        <v>5.4450000000000004E-6</v>
      </c>
      <c r="W144" s="1">
        <v>3405</v>
      </c>
      <c r="X144" s="1" t="s">
        <v>279</v>
      </c>
      <c r="Y144" s="1" t="b">
        <v>1</v>
      </c>
      <c r="Z144" s="1" t="s">
        <v>1556</v>
      </c>
      <c r="AA144" s="1" t="s">
        <v>1667</v>
      </c>
      <c r="AB144" s="1">
        <v>2</v>
      </c>
      <c r="AC144" s="1" t="b">
        <v>1</v>
      </c>
      <c r="AD144" s="1">
        <v>6.0535177422066603E-3</v>
      </c>
      <c r="AE144" s="1">
        <v>20.725583564554899</v>
      </c>
    </row>
    <row r="145" spans="1:31" x14ac:dyDescent="0.25">
      <c r="A145" s="1" t="s">
        <v>1713</v>
      </c>
      <c r="B145" s="1" t="s">
        <v>1553</v>
      </c>
      <c r="C145" s="1" t="s">
        <v>1560</v>
      </c>
      <c r="D145" s="1" t="s">
        <v>1553</v>
      </c>
      <c r="E145" s="1" t="s">
        <v>1560</v>
      </c>
      <c r="F145" s="1">
        <v>-0.34429999999999999</v>
      </c>
      <c r="G145" s="1">
        <v>-0.109037</v>
      </c>
      <c r="H145" s="1">
        <v>3.9100000000000003E-2</v>
      </c>
      <c r="I145" s="1">
        <v>2.0369600000000002E-2</v>
      </c>
      <c r="J145" s="1" t="b">
        <v>0</v>
      </c>
      <c r="K145" s="1" t="b">
        <v>0</v>
      </c>
      <c r="L145" s="1" t="b">
        <v>0</v>
      </c>
      <c r="M145" s="1" t="s">
        <v>1666</v>
      </c>
      <c r="N145" s="1">
        <v>0.63218300000000005</v>
      </c>
      <c r="O145" s="1">
        <v>0.227797</v>
      </c>
      <c r="P145" s="1">
        <v>287590</v>
      </c>
      <c r="Q145" s="1" t="s">
        <v>21</v>
      </c>
      <c r="R145" s="1" t="b">
        <v>1</v>
      </c>
      <c r="S145" s="1" t="s">
        <v>1556</v>
      </c>
      <c r="T145" s="1" t="s">
        <v>1557</v>
      </c>
      <c r="U145" s="1">
        <v>7.1720000000000006E-2</v>
      </c>
      <c r="V145" s="13">
        <v>1.646E-6</v>
      </c>
      <c r="W145" s="1">
        <v>3405</v>
      </c>
      <c r="X145" s="1" t="s">
        <v>279</v>
      </c>
      <c r="Y145" s="1" t="b">
        <v>1</v>
      </c>
      <c r="Z145" s="1" t="s">
        <v>1556</v>
      </c>
      <c r="AA145" s="1" t="s">
        <v>1667</v>
      </c>
      <c r="AB145" s="1">
        <v>2</v>
      </c>
      <c r="AC145" s="1" t="b">
        <v>1</v>
      </c>
      <c r="AD145" s="1">
        <v>6.7227483781692899E-3</v>
      </c>
      <c r="AE145" s="1">
        <v>23.032353447696</v>
      </c>
    </row>
    <row r="146" spans="1:31" x14ac:dyDescent="0.25">
      <c r="A146" s="1" t="s">
        <v>1714</v>
      </c>
      <c r="B146" s="1" t="s">
        <v>1554</v>
      </c>
      <c r="C146" s="1" t="s">
        <v>1553</v>
      </c>
      <c r="D146" s="1" t="s">
        <v>1554</v>
      </c>
      <c r="E146" s="1" t="s">
        <v>1553</v>
      </c>
      <c r="F146" s="1">
        <v>0.28849999999999998</v>
      </c>
      <c r="G146" s="1">
        <v>-7.1174100000000004E-2</v>
      </c>
      <c r="H146" s="1">
        <v>4.4600000000000001E-2</v>
      </c>
      <c r="I146" s="1">
        <v>0.110709</v>
      </c>
      <c r="J146" s="1" t="b">
        <v>0</v>
      </c>
      <c r="K146" s="1" t="b">
        <v>0</v>
      </c>
      <c r="L146" s="1" t="b">
        <v>0</v>
      </c>
      <c r="M146" s="1" t="s">
        <v>1666</v>
      </c>
      <c r="N146" s="1">
        <v>0.49556</v>
      </c>
      <c r="O146" s="1">
        <v>0.104438</v>
      </c>
      <c r="P146" s="1">
        <v>287590</v>
      </c>
      <c r="Q146" s="1" t="s">
        <v>21</v>
      </c>
      <c r="R146" s="1" t="b">
        <v>1</v>
      </c>
      <c r="S146" s="1" t="s">
        <v>1556</v>
      </c>
      <c r="T146" s="1" t="s">
        <v>1557</v>
      </c>
      <c r="U146" s="1">
        <v>6.2649999999999997E-2</v>
      </c>
      <c r="V146" s="13">
        <v>4.2599999999999999E-6</v>
      </c>
      <c r="W146" s="1">
        <v>3405</v>
      </c>
      <c r="X146" s="1" t="s">
        <v>279</v>
      </c>
      <c r="Y146" s="1" t="b">
        <v>1</v>
      </c>
      <c r="Z146" s="1" t="s">
        <v>1556</v>
      </c>
      <c r="AA146" s="1" t="s">
        <v>1667</v>
      </c>
      <c r="AB146" s="1">
        <v>2</v>
      </c>
      <c r="AC146" s="1" t="b">
        <v>1</v>
      </c>
      <c r="AD146" s="1">
        <v>6.1892221400713298E-3</v>
      </c>
      <c r="AE146" s="1">
        <v>21.193091694997999</v>
      </c>
    </row>
    <row r="147" spans="1:31" x14ac:dyDescent="0.25">
      <c r="A147" s="1" t="s">
        <v>1715</v>
      </c>
      <c r="B147" s="1" t="s">
        <v>1560</v>
      </c>
      <c r="C147" s="1" t="s">
        <v>1553</v>
      </c>
      <c r="D147" s="1" t="s">
        <v>1560</v>
      </c>
      <c r="E147" s="1" t="s">
        <v>1553</v>
      </c>
      <c r="F147" s="1">
        <v>-0.2873</v>
      </c>
      <c r="G147" s="1">
        <v>0.10088900000000001</v>
      </c>
      <c r="H147" s="1">
        <v>0.27</v>
      </c>
      <c r="I147" s="1">
        <v>0.28944300000000001</v>
      </c>
      <c r="J147" s="1" t="b">
        <v>0</v>
      </c>
      <c r="K147" s="1" t="b">
        <v>0</v>
      </c>
      <c r="L147" s="1" t="b">
        <v>0</v>
      </c>
      <c r="M147" s="1" t="s">
        <v>1666</v>
      </c>
      <c r="N147" s="1">
        <v>0.180198</v>
      </c>
      <c r="O147" s="1">
        <v>7.5281899999999999E-2</v>
      </c>
      <c r="P147" s="1">
        <v>287590</v>
      </c>
      <c r="Q147" s="1" t="s">
        <v>21</v>
      </c>
      <c r="R147" s="1" t="b">
        <v>1</v>
      </c>
      <c r="S147" s="1" t="s">
        <v>1556</v>
      </c>
      <c r="T147" s="1" t="s">
        <v>1557</v>
      </c>
      <c r="U147" s="1">
        <v>2.9659999999999999E-2</v>
      </c>
      <c r="V147" s="13">
        <v>6.4159999999999998E-22</v>
      </c>
      <c r="W147" s="1">
        <v>3405</v>
      </c>
      <c r="X147" s="1" t="s">
        <v>279</v>
      </c>
      <c r="Y147" s="1" t="b">
        <v>1</v>
      </c>
      <c r="Z147" s="1" t="s">
        <v>1556</v>
      </c>
      <c r="AA147" s="1" t="s">
        <v>1667</v>
      </c>
      <c r="AB147" s="1">
        <v>2</v>
      </c>
      <c r="AC147" s="1" t="b">
        <v>1</v>
      </c>
      <c r="AD147" s="1">
        <v>2.6816769499648899E-2</v>
      </c>
      <c r="AE147" s="1">
        <v>93.772132263711697</v>
      </c>
    </row>
    <row r="148" spans="1:31" x14ac:dyDescent="0.25">
      <c r="A148" s="1" t="s">
        <v>1716</v>
      </c>
      <c r="B148" s="1" t="s">
        <v>1568</v>
      </c>
      <c r="C148" s="1" t="s">
        <v>1560</v>
      </c>
      <c r="D148" s="1" t="s">
        <v>1568</v>
      </c>
      <c r="E148" s="1" t="s">
        <v>1560</v>
      </c>
      <c r="F148" s="1">
        <v>0.318</v>
      </c>
      <c r="G148" s="1">
        <v>-1.1406299999999999E-2</v>
      </c>
      <c r="H148" s="1">
        <v>3.5200000000000002E-2</v>
      </c>
      <c r="I148" s="1">
        <v>1.7677399999999999E-2</v>
      </c>
      <c r="J148" s="1" t="b">
        <v>0</v>
      </c>
      <c r="K148" s="1" t="b">
        <v>0</v>
      </c>
      <c r="L148" s="1" t="b">
        <v>0</v>
      </c>
      <c r="M148" s="1" t="s">
        <v>1666</v>
      </c>
      <c r="N148" s="1">
        <v>0.96417200000000003</v>
      </c>
      <c r="O148" s="1">
        <v>0.25393399999999999</v>
      </c>
      <c r="P148" s="1">
        <v>287590</v>
      </c>
      <c r="Q148" s="1" t="s">
        <v>21</v>
      </c>
      <c r="R148" s="1" t="b">
        <v>1</v>
      </c>
      <c r="S148" s="1" t="s">
        <v>1556</v>
      </c>
      <c r="T148" s="1" t="s">
        <v>1557</v>
      </c>
      <c r="U148" s="1">
        <v>7.0599999999999996E-2</v>
      </c>
      <c r="V148" s="13">
        <v>6.9140000000000002E-6</v>
      </c>
      <c r="W148" s="1">
        <v>3405</v>
      </c>
      <c r="X148" s="1" t="s">
        <v>279</v>
      </c>
      <c r="Y148" s="1" t="b">
        <v>1</v>
      </c>
      <c r="Z148" s="1" t="s">
        <v>1556</v>
      </c>
      <c r="AA148" s="1" t="s">
        <v>1667</v>
      </c>
      <c r="AB148" s="1">
        <v>2</v>
      </c>
      <c r="AC148" s="1" t="b">
        <v>1</v>
      </c>
      <c r="AD148" s="1">
        <v>5.9230815430924202E-3</v>
      </c>
      <c r="AE148" s="1">
        <v>20.276344935592899</v>
      </c>
    </row>
    <row r="149" spans="1:31" x14ac:dyDescent="0.25">
      <c r="A149" s="1" t="s">
        <v>1717</v>
      </c>
      <c r="B149" s="1" t="s">
        <v>1568</v>
      </c>
      <c r="C149" s="1" t="s">
        <v>1553</v>
      </c>
      <c r="D149" s="1" t="s">
        <v>1568</v>
      </c>
      <c r="E149" s="1" t="s">
        <v>1553</v>
      </c>
      <c r="F149" s="1">
        <v>0.25090000000000001</v>
      </c>
      <c r="G149" s="1">
        <v>-2.0490399999999999E-2</v>
      </c>
      <c r="H149" s="1">
        <v>0.8871</v>
      </c>
      <c r="I149" s="1">
        <v>0.82156899999999999</v>
      </c>
      <c r="J149" s="1" t="b">
        <v>0</v>
      </c>
      <c r="K149" s="1" t="b">
        <v>1</v>
      </c>
      <c r="L149" s="1" t="b">
        <v>0</v>
      </c>
      <c r="M149" s="1" t="s">
        <v>1666</v>
      </c>
      <c r="N149" s="1">
        <v>0.81804500000000002</v>
      </c>
      <c r="O149" s="1">
        <v>8.90653E-2</v>
      </c>
      <c r="P149" s="1">
        <v>287590</v>
      </c>
      <c r="Q149" s="1" t="s">
        <v>21</v>
      </c>
      <c r="R149" s="1" t="b">
        <v>1</v>
      </c>
      <c r="S149" s="1" t="s">
        <v>1556</v>
      </c>
      <c r="T149" s="1" t="s">
        <v>1557</v>
      </c>
      <c r="U149" s="1">
        <v>4.0669999999999998E-2</v>
      </c>
      <c r="V149" s="13">
        <v>7.716E-10</v>
      </c>
      <c r="W149" s="1">
        <v>3405</v>
      </c>
      <c r="X149" s="1" t="s">
        <v>279</v>
      </c>
      <c r="Y149" s="1" t="b">
        <v>1</v>
      </c>
      <c r="Z149" s="1" t="s">
        <v>1556</v>
      </c>
      <c r="AA149" s="1" t="s">
        <v>1667</v>
      </c>
      <c r="AB149" s="1">
        <v>2</v>
      </c>
      <c r="AC149" s="1" t="b">
        <v>1</v>
      </c>
      <c r="AD149" s="1">
        <v>1.1053722602633599E-2</v>
      </c>
      <c r="AE149" s="1">
        <v>38.036260286813999</v>
      </c>
    </row>
    <row r="150" spans="1:31" x14ac:dyDescent="0.25">
      <c r="A150" s="1" t="s">
        <v>1718</v>
      </c>
      <c r="B150" s="1" t="s">
        <v>1560</v>
      </c>
      <c r="C150" s="1" t="s">
        <v>1553</v>
      </c>
      <c r="D150" s="1" t="s">
        <v>1560</v>
      </c>
      <c r="E150" s="1" t="s">
        <v>1553</v>
      </c>
      <c r="F150" s="1">
        <v>0.1497</v>
      </c>
      <c r="G150" s="1">
        <v>-1.4953299999999999E-2</v>
      </c>
      <c r="H150" s="1">
        <v>0.2137</v>
      </c>
      <c r="I150" s="1">
        <v>0.28967199999999999</v>
      </c>
      <c r="J150" s="1" t="b">
        <v>0</v>
      </c>
      <c r="K150" s="1" t="b">
        <v>0</v>
      </c>
      <c r="L150" s="1" t="b">
        <v>0</v>
      </c>
      <c r="M150" s="1" t="s">
        <v>1666</v>
      </c>
      <c r="N150" s="1">
        <v>0.84004800000000002</v>
      </c>
      <c r="O150" s="1">
        <v>7.4087899999999998E-2</v>
      </c>
      <c r="P150" s="1">
        <v>287590</v>
      </c>
      <c r="Q150" s="1" t="s">
        <v>21</v>
      </c>
      <c r="R150" s="1" t="b">
        <v>1</v>
      </c>
      <c r="S150" s="1" t="s">
        <v>1556</v>
      </c>
      <c r="T150" s="1" t="s">
        <v>1557</v>
      </c>
      <c r="U150" s="1">
        <v>3.1519999999999999E-2</v>
      </c>
      <c r="V150" s="13">
        <v>2.1239999999999999E-6</v>
      </c>
      <c r="W150" s="1">
        <v>3405</v>
      </c>
      <c r="X150" s="1" t="s">
        <v>279</v>
      </c>
      <c r="Y150" s="1" t="b">
        <v>1</v>
      </c>
      <c r="Z150" s="1" t="s">
        <v>1556</v>
      </c>
      <c r="AA150" s="1" t="s">
        <v>1667</v>
      </c>
      <c r="AB150" s="1">
        <v>2</v>
      </c>
      <c r="AC150" s="1" t="b">
        <v>1</v>
      </c>
      <c r="AD150" s="1">
        <v>6.5809192831431801E-3</v>
      </c>
      <c r="AE150" s="1">
        <v>22.543223454471999</v>
      </c>
    </row>
    <row r="151" spans="1:31" x14ac:dyDescent="0.25">
      <c r="A151" s="1" t="s">
        <v>1719</v>
      </c>
      <c r="B151" s="1" t="s">
        <v>1568</v>
      </c>
      <c r="C151" s="1" t="s">
        <v>1560</v>
      </c>
      <c r="D151" s="1" t="s">
        <v>1568</v>
      </c>
      <c r="E151" s="1" t="s">
        <v>1560</v>
      </c>
      <c r="F151" s="1">
        <v>0.87370000000000003</v>
      </c>
      <c r="G151" s="1">
        <v>-9.2116699999999996E-2</v>
      </c>
      <c r="H151" s="1">
        <v>0.46860000000000002</v>
      </c>
      <c r="I151" s="1">
        <v>0.51324499999999995</v>
      </c>
      <c r="J151" s="1" t="b">
        <v>0</v>
      </c>
      <c r="K151" s="1" t="b">
        <v>0</v>
      </c>
      <c r="L151" s="1" t="b">
        <v>0</v>
      </c>
      <c r="M151" s="1" t="s">
        <v>1666</v>
      </c>
      <c r="N151" s="1">
        <v>0.168764</v>
      </c>
      <c r="O151" s="1">
        <v>6.6936300000000004E-2</v>
      </c>
      <c r="P151" s="1">
        <v>287590</v>
      </c>
      <c r="Q151" s="1" t="s">
        <v>21</v>
      </c>
      <c r="R151" s="1" t="b">
        <v>1</v>
      </c>
      <c r="S151" s="1" t="s">
        <v>1556</v>
      </c>
      <c r="T151" s="1" t="s">
        <v>1557</v>
      </c>
      <c r="U151" s="1">
        <v>2.1190000000000001E-2</v>
      </c>
      <c r="V151" s="13">
        <v>9.9999999999999998E-201</v>
      </c>
      <c r="W151" s="1">
        <v>3405</v>
      </c>
      <c r="X151" s="1" t="s">
        <v>279</v>
      </c>
      <c r="Y151" s="1" t="b">
        <v>1</v>
      </c>
      <c r="Z151" s="1" t="s">
        <v>1556</v>
      </c>
      <c r="AA151" s="1" t="s">
        <v>1667</v>
      </c>
      <c r="AB151" s="1">
        <v>2</v>
      </c>
      <c r="AC151" s="1" t="b">
        <v>1</v>
      </c>
      <c r="AD151" s="1">
        <v>0.333013932591321</v>
      </c>
      <c r="AE151" s="1">
        <v>1699.0555994836</v>
      </c>
    </row>
    <row r="152" spans="1:31" x14ac:dyDescent="0.25">
      <c r="A152" s="1" t="s">
        <v>1720</v>
      </c>
      <c r="B152" s="1" t="s">
        <v>1553</v>
      </c>
      <c r="C152" s="1" t="s">
        <v>1560</v>
      </c>
      <c r="D152" s="1" t="s">
        <v>1553</v>
      </c>
      <c r="E152" s="1" t="s">
        <v>1560</v>
      </c>
      <c r="F152" s="1">
        <v>0.125</v>
      </c>
      <c r="G152" s="1">
        <v>4.8228500000000001E-2</v>
      </c>
      <c r="H152" s="1">
        <v>0.31919999999999998</v>
      </c>
      <c r="I152" s="1">
        <v>0.282864</v>
      </c>
      <c r="J152" s="1" t="b">
        <v>0</v>
      </c>
      <c r="K152" s="1" t="b">
        <v>0</v>
      </c>
      <c r="L152" s="1" t="b">
        <v>0</v>
      </c>
      <c r="M152" s="1" t="s">
        <v>1666</v>
      </c>
      <c r="N152" s="1">
        <v>0.52213200000000004</v>
      </c>
      <c r="O152" s="1">
        <v>7.5349700000000006E-2</v>
      </c>
      <c r="P152" s="1">
        <v>287590</v>
      </c>
      <c r="Q152" s="1" t="s">
        <v>21</v>
      </c>
      <c r="R152" s="1" t="b">
        <v>1</v>
      </c>
      <c r="S152" s="1" t="s">
        <v>1556</v>
      </c>
      <c r="T152" s="1" t="s">
        <v>1557</v>
      </c>
      <c r="U152" s="1">
        <v>2.7029999999999998E-2</v>
      </c>
      <c r="V152" s="13">
        <v>3.8550000000000004E-6</v>
      </c>
      <c r="W152" s="1">
        <v>3405</v>
      </c>
      <c r="X152" s="1" t="s">
        <v>279</v>
      </c>
      <c r="Y152" s="1" t="b">
        <v>1</v>
      </c>
      <c r="Z152" s="1" t="s">
        <v>1556</v>
      </c>
      <c r="AA152" s="1" t="s">
        <v>1667</v>
      </c>
      <c r="AB152" s="1">
        <v>2</v>
      </c>
      <c r="AC152" s="1" t="b">
        <v>1</v>
      </c>
      <c r="AD152" s="1">
        <v>6.2415385596353203E-3</v>
      </c>
      <c r="AE152" s="1">
        <v>21.373358358784301</v>
      </c>
    </row>
    <row r="153" spans="1:31" x14ac:dyDescent="0.25">
      <c r="A153" s="1" t="s">
        <v>1721</v>
      </c>
      <c r="B153" s="1" t="s">
        <v>1554</v>
      </c>
      <c r="C153" s="1" t="s">
        <v>1568</v>
      </c>
      <c r="D153" s="1" t="s">
        <v>1554</v>
      </c>
      <c r="E153" s="1" t="s">
        <v>1568</v>
      </c>
      <c r="F153" s="1">
        <v>0.14050000000000001</v>
      </c>
      <c r="G153" s="1">
        <v>5.73467E-2</v>
      </c>
      <c r="H153" s="1">
        <v>0.22040000000000001</v>
      </c>
      <c r="I153" s="1">
        <v>0.30364000000000002</v>
      </c>
      <c r="J153" s="1" t="b">
        <v>0</v>
      </c>
      <c r="K153" s="1" t="b">
        <v>0</v>
      </c>
      <c r="L153" s="1" t="b">
        <v>0</v>
      </c>
      <c r="M153" s="1" t="s">
        <v>1666</v>
      </c>
      <c r="N153" s="1">
        <v>0.44393899999999997</v>
      </c>
      <c r="O153" s="1">
        <v>7.4908299999999997E-2</v>
      </c>
      <c r="P153" s="1">
        <v>287590</v>
      </c>
      <c r="Q153" s="1" t="s">
        <v>21</v>
      </c>
      <c r="R153" s="1" t="b">
        <v>1</v>
      </c>
      <c r="S153" s="1" t="s">
        <v>1556</v>
      </c>
      <c r="T153" s="1" t="s">
        <v>1557</v>
      </c>
      <c r="U153" s="1">
        <v>3.1629999999999998E-2</v>
      </c>
      <c r="V153" s="13">
        <v>9.1570000000000006E-6</v>
      </c>
      <c r="W153" s="1">
        <v>3405</v>
      </c>
      <c r="X153" s="1" t="s">
        <v>279</v>
      </c>
      <c r="Y153" s="1" t="b">
        <v>1</v>
      </c>
      <c r="Z153" s="1" t="s">
        <v>1556</v>
      </c>
      <c r="AA153" s="1" t="s">
        <v>1667</v>
      </c>
      <c r="AB153" s="1">
        <v>2</v>
      </c>
      <c r="AC153" s="1" t="b">
        <v>1</v>
      </c>
      <c r="AD153" s="1">
        <v>5.7613965727676998E-3</v>
      </c>
      <c r="AE153" s="1">
        <v>19.7196452335935</v>
      </c>
    </row>
    <row r="154" spans="1:31" x14ac:dyDescent="0.25">
      <c r="A154" s="1" t="s">
        <v>1722</v>
      </c>
      <c r="B154" s="1" t="s">
        <v>1560</v>
      </c>
      <c r="C154" s="1" t="s">
        <v>1553</v>
      </c>
      <c r="D154" s="1" t="s">
        <v>1560</v>
      </c>
      <c r="E154" s="1" t="s">
        <v>1553</v>
      </c>
      <c r="F154" s="1">
        <v>0.1348</v>
      </c>
      <c r="G154" s="1">
        <v>-4.3296300000000003E-2</v>
      </c>
      <c r="H154" s="1">
        <v>0.40189999999999998</v>
      </c>
      <c r="I154" s="1">
        <v>0.44009900000000002</v>
      </c>
      <c r="J154" s="1" t="b">
        <v>0</v>
      </c>
      <c r="K154" s="1" t="b">
        <v>0</v>
      </c>
      <c r="L154" s="1" t="b">
        <v>0</v>
      </c>
      <c r="M154" s="1" t="s">
        <v>1666</v>
      </c>
      <c r="N154" s="1">
        <v>0.52246000000000004</v>
      </c>
      <c r="O154" s="1">
        <v>6.7697199999999999E-2</v>
      </c>
      <c r="P154" s="1">
        <v>287590</v>
      </c>
      <c r="Q154" s="1" t="s">
        <v>21</v>
      </c>
      <c r="R154" s="1" t="b">
        <v>1</v>
      </c>
      <c r="S154" s="1" t="s">
        <v>1556</v>
      </c>
      <c r="T154" s="1" t="s">
        <v>1557</v>
      </c>
      <c r="U154" s="1">
        <v>2.614E-2</v>
      </c>
      <c r="V154" s="13">
        <v>2.6510000000000001E-7</v>
      </c>
      <c r="W154" s="1">
        <v>3405</v>
      </c>
      <c r="X154" s="1" t="s">
        <v>279</v>
      </c>
      <c r="Y154" s="1" t="b">
        <v>1</v>
      </c>
      <c r="Z154" s="1" t="s">
        <v>1556</v>
      </c>
      <c r="AA154" s="1" t="s">
        <v>1667</v>
      </c>
      <c r="AB154" s="1">
        <v>2</v>
      </c>
      <c r="AC154" s="1" t="b">
        <v>1</v>
      </c>
      <c r="AD154" s="1">
        <v>7.749484870216E-3</v>
      </c>
      <c r="AE154" s="1">
        <v>26.5774586268627</v>
      </c>
    </row>
    <row r="155" spans="1:31" x14ac:dyDescent="0.25">
      <c r="A155" s="1" t="s">
        <v>1723</v>
      </c>
      <c r="B155" s="1" t="s">
        <v>1553</v>
      </c>
      <c r="C155" s="1" t="s">
        <v>1560</v>
      </c>
      <c r="D155" s="1" t="s">
        <v>1553</v>
      </c>
      <c r="E155" s="1" t="s">
        <v>1560</v>
      </c>
      <c r="F155" s="1">
        <v>-0.28960000000000002</v>
      </c>
      <c r="G155" s="1">
        <v>9.7999100000000006E-2</v>
      </c>
      <c r="H155" s="1">
        <v>0.38080000000000003</v>
      </c>
      <c r="I155" s="1">
        <v>0.27937499999999998</v>
      </c>
      <c r="J155" s="1" t="b">
        <v>0</v>
      </c>
      <c r="K155" s="1" t="b">
        <v>0</v>
      </c>
      <c r="L155" s="1" t="b">
        <v>0</v>
      </c>
      <c r="M155" s="1" t="s">
        <v>1666</v>
      </c>
      <c r="N155" s="1">
        <v>0.19941900000000001</v>
      </c>
      <c r="O155" s="1">
        <v>7.6370300000000002E-2</v>
      </c>
      <c r="P155" s="1">
        <v>287590</v>
      </c>
      <c r="Q155" s="1" t="s">
        <v>21</v>
      </c>
      <c r="R155" s="1" t="b">
        <v>1</v>
      </c>
      <c r="S155" s="1" t="s">
        <v>1556</v>
      </c>
      <c r="T155" s="1" t="s">
        <v>1557</v>
      </c>
      <c r="U155" s="1">
        <v>2.606E-2</v>
      </c>
      <c r="V155" s="13">
        <v>3.211E-28</v>
      </c>
      <c r="W155" s="1">
        <v>3405</v>
      </c>
      <c r="X155" s="1" t="s">
        <v>279</v>
      </c>
      <c r="Y155" s="1" t="b">
        <v>1</v>
      </c>
      <c r="Z155" s="1" t="s">
        <v>1556</v>
      </c>
      <c r="AA155" s="1" t="s">
        <v>1667</v>
      </c>
      <c r="AB155" s="1">
        <v>2</v>
      </c>
      <c r="AC155" s="1" t="b">
        <v>1</v>
      </c>
      <c r="AD155" s="1">
        <v>3.4999256920303798E-2</v>
      </c>
      <c r="AE155" s="1">
        <v>123.422155012742</v>
      </c>
    </row>
    <row r="156" spans="1:31" x14ac:dyDescent="0.25">
      <c r="A156" s="1" t="s">
        <v>1724</v>
      </c>
      <c r="B156" s="1" t="s">
        <v>1568</v>
      </c>
      <c r="C156" s="1" t="s">
        <v>1554</v>
      </c>
      <c r="D156" s="1" t="s">
        <v>1568</v>
      </c>
      <c r="E156" s="1" t="s">
        <v>1554</v>
      </c>
      <c r="F156" s="1">
        <v>0.28770000000000001</v>
      </c>
      <c r="G156" s="1">
        <v>-0.27232800000000001</v>
      </c>
      <c r="H156" s="1">
        <v>0.9546</v>
      </c>
      <c r="I156" s="1">
        <v>0.87084799999999996</v>
      </c>
      <c r="J156" s="1" t="b">
        <v>0</v>
      </c>
      <c r="K156" s="1" t="b">
        <v>0</v>
      </c>
      <c r="L156" s="1" t="b">
        <v>0</v>
      </c>
      <c r="M156" s="1" t="s">
        <v>1666</v>
      </c>
      <c r="N156" s="1">
        <v>6.7898500000000001E-3</v>
      </c>
      <c r="O156" s="1">
        <v>0.100602</v>
      </c>
      <c r="P156" s="1">
        <v>287590</v>
      </c>
      <c r="Q156" s="1" t="s">
        <v>21</v>
      </c>
      <c r="R156" s="1" t="b">
        <v>1</v>
      </c>
      <c r="S156" s="1" t="s">
        <v>1556</v>
      </c>
      <c r="T156" s="1" t="s">
        <v>1557</v>
      </c>
      <c r="U156" s="1">
        <v>6.13E-2</v>
      </c>
      <c r="V156" s="13">
        <v>2.7839999999999999E-6</v>
      </c>
      <c r="W156" s="1">
        <v>3405</v>
      </c>
      <c r="X156" s="1" t="s">
        <v>279</v>
      </c>
      <c r="Y156" s="1" t="b">
        <v>1</v>
      </c>
      <c r="Z156" s="1" t="s">
        <v>1556</v>
      </c>
      <c r="AA156" s="1" t="s">
        <v>1667</v>
      </c>
      <c r="AB156" s="1">
        <v>2</v>
      </c>
      <c r="AC156" s="1" t="b">
        <v>1</v>
      </c>
      <c r="AD156" s="1">
        <v>6.4274872924685996E-3</v>
      </c>
      <c r="AE156" s="1">
        <v>22.0142354750399</v>
      </c>
    </row>
    <row r="157" spans="1:31" x14ac:dyDescent="0.25">
      <c r="A157" s="1" t="s">
        <v>1725</v>
      </c>
      <c r="B157" s="1" t="s">
        <v>1554</v>
      </c>
      <c r="C157" s="1" t="s">
        <v>1568</v>
      </c>
      <c r="D157" s="1" t="s">
        <v>1554</v>
      </c>
      <c r="E157" s="1" t="s">
        <v>1568</v>
      </c>
      <c r="F157" s="1">
        <v>-0.13650000000000001</v>
      </c>
      <c r="G157" s="1">
        <v>1.7532300000000001E-2</v>
      </c>
      <c r="H157" s="1">
        <v>0.37930000000000003</v>
      </c>
      <c r="I157" s="1">
        <v>0.44505499999999998</v>
      </c>
      <c r="J157" s="1" t="b">
        <v>0</v>
      </c>
      <c r="K157" s="1" t="b">
        <v>0</v>
      </c>
      <c r="L157" s="1" t="b">
        <v>0</v>
      </c>
      <c r="M157" s="1" t="s">
        <v>1666</v>
      </c>
      <c r="N157" s="1">
        <v>0.79568399999999995</v>
      </c>
      <c r="O157" s="1">
        <v>6.77088E-2</v>
      </c>
      <c r="P157" s="1">
        <v>287590</v>
      </c>
      <c r="Q157" s="1" t="s">
        <v>21</v>
      </c>
      <c r="R157" s="1" t="b">
        <v>1</v>
      </c>
      <c r="S157" s="1" t="s">
        <v>1556</v>
      </c>
      <c r="T157" s="1" t="s">
        <v>1557</v>
      </c>
      <c r="U157" s="1">
        <v>2.69E-2</v>
      </c>
      <c r="V157" s="13">
        <v>4.0909999999999998E-7</v>
      </c>
      <c r="W157" s="1">
        <v>3405</v>
      </c>
      <c r="X157" s="1" t="s">
        <v>279</v>
      </c>
      <c r="Y157" s="1" t="b">
        <v>1</v>
      </c>
      <c r="Z157" s="1" t="s">
        <v>1556</v>
      </c>
      <c r="AA157" s="1" t="s">
        <v>1667</v>
      </c>
      <c r="AB157" s="1">
        <v>2</v>
      </c>
      <c r="AC157" s="1" t="b">
        <v>1</v>
      </c>
      <c r="AD157" s="1">
        <v>7.5053646000564902E-3</v>
      </c>
      <c r="AE157" s="1">
        <v>25.733898021222199</v>
      </c>
    </row>
    <row r="158" spans="1:31" x14ac:dyDescent="0.25">
      <c r="A158" s="1" t="s">
        <v>1726</v>
      </c>
      <c r="B158" s="1" t="s">
        <v>1568</v>
      </c>
      <c r="C158" s="1" t="s">
        <v>1554</v>
      </c>
      <c r="D158" s="1" t="s">
        <v>1568</v>
      </c>
      <c r="E158" s="1" t="s">
        <v>1554</v>
      </c>
      <c r="F158" s="1">
        <v>0.56950000000000001</v>
      </c>
      <c r="G158" s="1">
        <v>-6.3784999999999994E-2</v>
      </c>
      <c r="H158" s="1">
        <v>1.72E-2</v>
      </c>
      <c r="I158" s="1">
        <v>2.9801299999999999E-2</v>
      </c>
      <c r="J158" s="1" t="b">
        <v>0</v>
      </c>
      <c r="K158" s="1" t="b">
        <v>0</v>
      </c>
      <c r="L158" s="1" t="b">
        <v>0</v>
      </c>
      <c r="M158" s="1" t="s">
        <v>1666</v>
      </c>
      <c r="N158" s="1">
        <v>0.73910500000000001</v>
      </c>
      <c r="O158" s="1">
        <v>0.191525</v>
      </c>
      <c r="P158" s="1">
        <v>287590</v>
      </c>
      <c r="Q158" s="1" t="s">
        <v>21</v>
      </c>
      <c r="R158" s="1" t="b">
        <v>1</v>
      </c>
      <c r="S158" s="1" t="s">
        <v>1556</v>
      </c>
      <c r="T158" s="1" t="s">
        <v>1557</v>
      </c>
      <c r="U158" s="1">
        <v>9.9379999999999996E-2</v>
      </c>
      <c r="V158" s="13">
        <v>1.089E-8</v>
      </c>
      <c r="W158" s="1">
        <v>3405</v>
      </c>
      <c r="X158" s="1" t="s">
        <v>279</v>
      </c>
      <c r="Y158" s="1" t="b">
        <v>1</v>
      </c>
      <c r="Z158" s="1" t="s">
        <v>1556</v>
      </c>
      <c r="AA158" s="1" t="s">
        <v>1667</v>
      </c>
      <c r="AB158" s="1">
        <v>2</v>
      </c>
      <c r="AC158" s="1" t="b">
        <v>1</v>
      </c>
      <c r="AD158" s="1">
        <v>9.5522117739927203E-3</v>
      </c>
      <c r="AE158" s="1">
        <v>32.819677173613698</v>
      </c>
    </row>
    <row r="159" spans="1:31" x14ac:dyDescent="0.25">
      <c r="A159" s="1" t="s">
        <v>1727</v>
      </c>
      <c r="B159" s="1" t="s">
        <v>1560</v>
      </c>
      <c r="C159" s="1" t="s">
        <v>1553</v>
      </c>
      <c r="D159" s="1" t="s">
        <v>1560</v>
      </c>
      <c r="E159" s="1" t="s">
        <v>1553</v>
      </c>
      <c r="F159" s="1">
        <v>0.56010000000000004</v>
      </c>
      <c r="G159" s="1">
        <v>9.1156200000000007E-2</v>
      </c>
      <c r="H159" s="1">
        <v>1.15E-2</v>
      </c>
      <c r="I159" s="1">
        <v>5.4291699999999998E-2</v>
      </c>
      <c r="J159" s="1" t="b">
        <v>0</v>
      </c>
      <c r="K159" s="1" t="b">
        <v>0</v>
      </c>
      <c r="L159" s="1" t="b">
        <v>0</v>
      </c>
      <c r="M159" s="1" t="s">
        <v>1666</v>
      </c>
      <c r="N159" s="1">
        <v>0.55494900000000003</v>
      </c>
      <c r="O159" s="1">
        <v>0.15440799999999999</v>
      </c>
      <c r="P159" s="1">
        <v>287590</v>
      </c>
      <c r="Q159" s="1" t="s">
        <v>21</v>
      </c>
      <c r="R159" s="1" t="b">
        <v>1</v>
      </c>
      <c r="S159" s="1" t="s">
        <v>1556</v>
      </c>
      <c r="T159" s="1" t="s">
        <v>1557</v>
      </c>
      <c r="U159" s="1">
        <v>0.1188</v>
      </c>
      <c r="V159" s="13">
        <v>2.5359999999999999E-6</v>
      </c>
      <c r="W159" s="1">
        <v>3405</v>
      </c>
      <c r="X159" s="1" t="s">
        <v>279</v>
      </c>
      <c r="Y159" s="1" t="b">
        <v>1</v>
      </c>
      <c r="Z159" s="1" t="s">
        <v>1556</v>
      </c>
      <c r="AA159" s="1" t="s">
        <v>1667</v>
      </c>
      <c r="AB159" s="1">
        <v>2</v>
      </c>
      <c r="AC159" s="1" t="b">
        <v>1</v>
      </c>
      <c r="AD159" s="1">
        <v>6.4856764684705298E-3</v>
      </c>
      <c r="AE159" s="1">
        <v>22.214835256479098</v>
      </c>
    </row>
    <row r="160" spans="1:31" x14ac:dyDescent="0.25">
      <c r="A160" s="1" t="s">
        <v>1728</v>
      </c>
      <c r="B160" s="1" t="s">
        <v>1568</v>
      </c>
      <c r="C160" s="1" t="s">
        <v>1560</v>
      </c>
      <c r="D160" s="1" t="s">
        <v>1568</v>
      </c>
      <c r="E160" s="1" t="s">
        <v>1560</v>
      </c>
      <c r="F160" s="1">
        <v>0.22839999999999999</v>
      </c>
      <c r="G160" s="1">
        <v>3.1774700000000003E-2</v>
      </c>
      <c r="H160" s="1">
        <v>0.1767</v>
      </c>
      <c r="I160" s="1">
        <v>9.0520699999999996E-2</v>
      </c>
      <c r="J160" s="1" t="b">
        <v>0</v>
      </c>
      <c r="K160" s="1" t="b">
        <v>0</v>
      </c>
      <c r="L160" s="1" t="b">
        <v>0</v>
      </c>
      <c r="M160" s="1" t="s">
        <v>1666</v>
      </c>
      <c r="N160" s="1">
        <v>0.78813599999999995</v>
      </c>
      <c r="O160" s="1">
        <v>0.11824</v>
      </c>
      <c r="P160" s="1">
        <v>287590</v>
      </c>
      <c r="Q160" s="1" t="s">
        <v>21</v>
      </c>
      <c r="R160" s="1" t="b">
        <v>1</v>
      </c>
      <c r="S160" s="1" t="s">
        <v>1556</v>
      </c>
      <c r="T160" s="1" t="s">
        <v>1557</v>
      </c>
      <c r="U160" s="1">
        <v>3.5119999999999998E-2</v>
      </c>
      <c r="V160" s="13">
        <v>9.1100000000000001E-11</v>
      </c>
      <c r="W160" s="1">
        <v>3405</v>
      </c>
      <c r="X160" s="1" t="s">
        <v>279</v>
      </c>
      <c r="Y160" s="1" t="b">
        <v>1</v>
      </c>
      <c r="Z160" s="1" t="s">
        <v>1556</v>
      </c>
      <c r="AA160" s="1" t="s">
        <v>1667</v>
      </c>
      <c r="AB160" s="1">
        <v>2</v>
      </c>
      <c r="AC160" s="1" t="b">
        <v>1</v>
      </c>
      <c r="AD160" s="1">
        <v>1.2268876841881901E-2</v>
      </c>
      <c r="AE160" s="1">
        <v>42.269588265510599</v>
      </c>
    </row>
    <row r="161" spans="1:31" x14ac:dyDescent="0.25">
      <c r="A161" s="1" t="s">
        <v>1729</v>
      </c>
      <c r="B161" s="1" t="s">
        <v>1554</v>
      </c>
      <c r="C161" s="1" t="s">
        <v>1553</v>
      </c>
      <c r="D161" s="1" t="s">
        <v>1554</v>
      </c>
      <c r="E161" s="1" t="s">
        <v>1553</v>
      </c>
      <c r="F161" s="1">
        <v>0.24879999999999999</v>
      </c>
      <c r="G161" s="1">
        <v>0.13299900000000001</v>
      </c>
      <c r="H161" s="1">
        <v>0.12640000000000001</v>
      </c>
      <c r="I161" s="1">
        <v>0.19949800000000001</v>
      </c>
      <c r="J161" s="1" t="b">
        <v>0</v>
      </c>
      <c r="K161" s="1" t="b">
        <v>0</v>
      </c>
      <c r="L161" s="1" t="b">
        <v>0</v>
      </c>
      <c r="M161" s="1" t="s">
        <v>1666</v>
      </c>
      <c r="N161" s="1">
        <v>0.129278</v>
      </c>
      <c r="O161" s="1">
        <v>8.76749E-2</v>
      </c>
      <c r="P161" s="1">
        <v>287590</v>
      </c>
      <c r="Q161" s="1" t="s">
        <v>21</v>
      </c>
      <c r="R161" s="1" t="b">
        <v>1</v>
      </c>
      <c r="S161" s="1" t="s">
        <v>1556</v>
      </c>
      <c r="T161" s="1" t="s">
        <v>1557</v>
      </c>
      <c r="U161" s="1">
        <v>3.764E-2</v>
      </c>
      <c r="V161" s="13">
        <v>4.4070000000000003E-11</v>
      </c>
      <c r="W161" s="1">
        <v>3405</v>
      </c>
      <c r="X161" s="1" t="s">
        <v>279</v>
      </c>
      <c r="Y161" s="1" t="b">
        <v>1</v>
      </c>
      <c r="Z161" s="1" t="s">
        <v>1556</v>
      </c>
      <c r="AA161" s="1" t="s">
        <v>1667</v>
      </c>
      <c r="AB161" s="1">
        <v>2</v>
      </c>
      <c r="AC161" s="1" t="b">
        <v>1</v>
      </c>
      <c r="AD161" s="1">
        <v>1.2669139495272E-2</v>
      </c>
      <c r="AE161" s="1">
        <v>43.666296098929799</v>
      </c>
    </row>
    <row r="162" spans="1:31" x14ac:dyDescent="0.25">
      <c r="A162" s="1" t="s">
        <v>1730</v>
      </c>
      <c r="B162" s="1" t="s">
        <v>1554</v>
      </c>
      <c r="C162" s="1" t="s">
        <v>1568</v>
      </c>
      <c r="D162" s="1" t="s">
        <v>1554</v>
      </c>
      <c r="E162" s="1" t="s">
        <v>1568</v>
      </c>
      <c r="F162" s="1">
        <v>0.31090000000000001</v>
      </c>
      <c r="G162" s="1">
        <v>-0.140371</v>
      </c>
      <c r="H162" s="1">
        <v>4.5699999999999998E-2</v>
      </c>
      <c r="I162" s="1">
        <v>2.8061300000000001E-2</v>
      </c>
      <c r="J162" s="1" t="b">
        <v>0</v>
      </c>
      <c r="K162" s="1" t="b">
        <v>0</v>
      </c>
      <c r="L162" s="1" t="b">
        <v>0</v>
      </c>
      <c r="M162" s="1" t="s">
        <v>1666</v>
      </c>
      <c r="N162" s="1">
        <v>0.46487600000000001</v>
      </c>
      <c r="O162" s="1">
        <v>0.19206799999999999</v>
      </c>
      <c r="P162" s="1">
        <v>287590</v>
      </c>
      <c r="Q162" s="1" t="s">
        <v>21</v>
      </c>
      <c r="R162" s="1" t="b">
        <v>1</v>
      </c>
      <c r="S162" s="1" t="s">
        <v>1556</v>
      </c>
      <c r="T162" s="1" t="s">
        <v>1557</v>
      </c>
      <c r="U162" s="1">
        <v>6.0170000000000001E-2</v>
      </c>
      <c r="V162" s="13">
        <v>2.5129999999999998E-7</v>
      </c>
      <c r="W162" s="1">
        <v>3405</v>
      </c>
      <c r="X162" s="1" t="s">
        <v>279</v>
      </c>
      <c r="Y162" s="1" t="b">
        <v>1</v>
      </c>
      <c r="Z162" s="1" t="s">
        <v>1556</v>
      </c>
      <c r="AA162" s="1" t="s">
        <v>1667</v>
      </c>
      <c r="AB162" s="1">
        <v>2</v>
      </c>
      <c r="AC162" s="1" t="b">
        <v>1</v>
      </c>
      <c r="AD162" s="1">
        <v>7.7798699726089699E-3</v>
      </c>
      <c r="AE162" s="1">
        <v>26.6824837710735</v>
      </c>
    </row>
    <row r="163" spans="1:31" x14ac:dyDescent="0.25">
      <c r="A163" s="1" t="s">
        <v>1731</v>
      </c>
      <c r="B163" s="1" t="s">
        <v>1568</v>
      </c>
      <c r="C163" s="1" t="s">
        <v>1553</v>
      </c>
      <c r="D163" s="1" t="s">
        <v>1568</v>
      </c>
      <c r="E163" s="1" t="s">
        <v>1553</v>
      </c>
      <c r="F163" s="1">
        <v>0.45569999999999999</v>
      </c>
      <c r="G163" s="1">
        <v>-9.4305399999999998E-2</v>
      </c>
      <c r="H163" s="1">
        <v>3.32E-2</v>
      </c>
      <c r="I163" s="1">
        <v>6.1853400000000001E-3</v>
      </c>
      <c r="J163" s="1" t="b">
        <v>0</v>
      </c>
      <c r="K163" s="1" t="b">
        <v>1</v>
      </c>
      <c r="L163" s="1" t="b">
        <v>0</v>
      </c>
      <c r="M163" s="1" t="s">
        <v>1666</v>
      </c>
      <c r="N163" s="1">
        <v>0.82849600000000001</v>
      </c>
      <c r="O163" s="1">
        <v>0.43532700000000002</v>
      </c>
      <c r="P163" s="1">
        <v>287590</v>
      </c>
      <c r="Q163" s="1" t="s">
        <v>21</v>
      </c>
      <c r="R163" s="1" t="b">
        <v>1</v>
      </c>
      <c r="S163" s="1" t="s">
        <v>1556</v>
      </c>
      <c r="T163" s="1" t="s">
        <v>1557</v>
      </c>
      <c r="U163" s="1">
        <v>7.3539999999999994E-2</v>
      </c>
      <c r="V163" s="13">
        <v>6.4660000000000002E-10</v>
      </c>
      <c r="W163" s="1">
        <v>3405</v>
      </c>
      <c r="X163" s="1" t="s">
        <v>279</v>
      </c>
      <c r="Y163" s="1" t="b">
        <v>1</v>
      </c>
      <c r="Z163" s="1" t="s">
        <v>1556</v>
      </c>
      <c r="AA163" s="1" t="s">
        <v>1667</v>
      </c>
      <c r="AB163" s="1">
        <v>2</v>
      </c>
      <c r="AC163" s="1" t="b">
        <v>1</v>
      </c>
      <c r="AD163" s="1">
        <v>1.11512501613956E-2</v>
      </c>
      <c r="AE163" s="1">
        <v>38.375640668426598</v>
      </c>
    </row>
    <row r="164" spans="1:31" x14ac:dyDescent="0.25">
      <c r="A164" s="1" t="s">
        <v>1732</v>
      </c>
      <c r="B164" s="1" t="s">
        <v>1560</v>
      </c>
      <c r="C164" s="1" t="s">
        <v>1553</v>
      </c>
      <c r="D164" s="1" t="s">
        <v>1560</v>
      </c>
      <c r="E164" s="1" t="s">
        <v>1553</v>
      </c>
      <c r="F164" s="1">
        <v>0.38750000000000001</v>
      </c>
      <c r="G164" s="1">
        <v>0.28829500000000002</v>
      </c>
      <c r="H164" s="1">
        <v>3.5400000000000001E-2</v>
      </c>
      <c r="I164" s="1">
        <v>2.5585400000000001E-2</v>
      </c>
      <c r="J164" s="1" t="b">
        <v>0</v>
      </c>
      <c r="K164" s="1" t="b">
        <v>0</v>
      </c>
      <c r="L164" s="1" t="b">
        <v>0</v>
      </c>
      <c r="M164" s="1" t="s">
        <v>1666</v>
      </c>
      <c r="N164" s="1">
        <v>0.22858600000000001</v>
      </c>
      <c r="O164" s="1">
        <v>0.23944499999999999</v>
      </c>
      <c r="P164" s="1">
        <v>287590</v>
      </c>
      <c r="Q164" s="1" t="s">
        <v>21</v>
      </c>
      <c r="R164" s="1" t="b">
        <v>1</v>
      </c>
      <c r="S164" s="1" t="s">
        <v>1556</v>
      </c>
      <c r="T164" s="1" t="s">
        <v>1557</v>
      </c>
      <c r="U164" s="1">
        <v>7.0860000000000006E-2</v>
      </c>
      <c r="V164" s="13">
        <v>4.8769999999999999E-8</v>
      </c>
      <c r="W164" s="1">
        <v>3405</v>
      </c>
      <c r="X164" s="1" t="s">
        <v>279</v>
      </c>
      <c r="Y164" s="1" t="b">
        <v>1</v>
      </c>
      <c r="Z164" s="1" t="s">
        <v>1556</v>
      </c>
      <c r="AA164" s="1" t="s">
        <v>1667</v>
      </c>
      <c r="AB164" s="1">
        <v>2</v>
      </c>
      <c r="AC164" s="1" t="b">
        <v>1</v>
      </c>
      <c r="AD164" s="1">
        <v>8.7061553222970295E-3</v>
      </c>
      <c r="AE164" s="1">
        <v>29.887249598941398</v>
      </c>
    </row>
    <row r="165" spans="1:31" x14ac:dyDescent="0.25">
      <c r="A165" s="1" t="s">
        <v>1733</v>
      </c>
      <c r="B165" s="1" t="s">
        <v>1560</v>
      </c>
      <c r="C165" s="1" t="s">
        <v>1568</v>
      </c>
      <c r="D165" s="1" t="s">
        <v>1560</v>
      </c>
      <c r="E165" s="1" t="s">
        <v>1568</v>
      </c>
      <c r="F165" s="1">
        <v>-0.17469999999999999</v>
      </c>
      <c r="G165" s="1">
        <v>-9.7474599999999995E-3</v>
      </c>
      <c r="H165" s="1">
        <v>0.18629999999999999</v>
      </c>
      <c r="I165" s="1">
        <v>0.16852800000000001</v>
      </c>
      <c r="J165" s="1" t="b">
        <v>0</v>
      </c>
      <c r="K165" s="1" t="b">
        <v>0</v>
      </c>
      <c r="L165" s="1" t="b">
        <v>0</v>
      </c>
      <c r="M165" s="1" t="s">
        <v>1666</v>
      </c>
      <c r="N165" s="1">
        <v>0.91315500000000005</v>
      </c>
      <c r="O165" s="1">
        <v>8.9376700000000003E-2</v>
      </c>
      <c r="P165" s="1">
        <v>287590</v>
      </c>
      <c r="Q165" s="1" t="s">
        <v>21</v>
      </c>
      <c r="R165" s="1" t="b">
        <v>1</v>
      </c>
      <c r="S165" s="1" t="s">
        <v>1556</v>
      </c>
      <c r="T165" s="1" t="s">
        <v>1557</v>
      </c>
      <c r="U165" s="1">
        <v>3.4290000000000001E-2</v>
      </c>
      <c r="V165" s="13">
        <v>3.6720000000000001E-7</v>
      </c>
      <c r="W165" s="1">
        <v>3405</v>
      </c>
      <c r="X165" s="1" t="s">
        <v>279</v>
      </c>
      <c r="Y165" s="1" t="b">
        <v>1</v>
      </c>
      <c r="Z165" s="1" t="s">
        <v>1556</v>
      </c>
      <c r="AA165" s="1" t="s">
        <v>1667</v>
      </c>
      <c r="AB165" s="1">
        <v>2</v>
      </c>
      <c r="AC165" s="1" t="b">
        <v>1</v>
      </c>
      <c r="AD165" s="1">
        <v>7.5654644053490703E-3</v>
      </c>
      <c r="AE165" s="1">
        <v>25.941535132064601</v>
      </c>
    </row>
    <row r="166" spans="1:31" x14ac:dyDescent="0.25">
      <c r="A166" s="1" t="s">
        <v>1734</v>
      </c>
      <c r="B166" s="1" t="s">
        <v>1568</v>
      </c>
      <c r="C166" s="1" t="s">
        <v>1554</v>
      </c>
      <c r="D166" s="1" t="s">
        <v>1568</v>
      </c>
      <c r="E166" s="1" t="s">
        <v>1554</v>
      </c>
      <c r="F166" s="1">
        <v>0.19259999999999999</v>
      </c>
      <c r="G166" s="1">
        <v>-5.9961900000000002E-3</v>
      </c>
      <c r="H166" s="1">
        <v>9.4899999999999998E-2</v>
      </c>
      <c r="I166" s="1">
        <v>0.17565700000000001</v>
      </c>
      <c r="J166" s="1" t="b">
        <v>0</v>
      </c>
      <c r="K166" s="1" t="b">
        <v>0</v>
      </c>
      <c r="L166" s="1" t="b">
        <v>0</v>
      </c>
      <c r="M166" s="1" t="s">
        <v>1666</v>
      </c>
      <c r="N166" s="1">
        <v>0.945519</v>
      </c>
      <c r="O166" s="1">
        <v>8.7747599999999995E-2</v>
      </c>
      <c r="P166" s="1">
        <v>287590</v>
      </c>
      <c r="Q166" s="1" t="s">
        <v>21</v>
      </c>
      <c r="R166" s="1" t="b">
        <v>1</v>
      </c>
      <c r="S166" s="1" t="s">
        <v>1556</v>
      </c>
      <c r="T166" s="1" t="s">
        <v>1557</v>
      </c>
      <c r="U166" s="1">
        <v>4.2810000000000001E-2</v>
      </c>
      <c r="V166" s="13">
        <v>7.0539999999999997E-6</v>
      </c>
      <c r="W166" s="1">
        <v>3405</v>
      </c>
      <c r="X166" s="1" t="s">
        <v>279</v>
      </c>
      <c r="Y166" s="1" t="b">
        <v>1</v>
      </c>
      <c r="Z166" s="1" t="s">
        <v>1556</v>
      </c>
      <c r="AA166" s="1" t="s">
        <v>1667</v>
      </c>
      <c r="AB166" s="1">
        <v>2</v>
      </c>
      <c r="AC166" s="1" t="b">
        <v>1</v>
      </c>
      <c r="AD166" s="1">
        <v>5.9092319088208996E-3</v>
      </c>
      <c r="AE166" s="1">
        <v>20.228651981478901</v>
      </c>
    </row>
    <row r="167" spans="1:31" x14ac:dyDescent="0.25">
      <c r="A167" s="1" t="s">
        <v>1735</v>
      </c>
      <c r="B167" s="1" t="s">
        <v>1568</v>
      </c>
      <c r="C167" s="1" t="s">
        <v>1554</v>
      </c>
      <c r="D167" s="1" t="s">
        <v>1568</v>
      </c>
      <c r="E167" s="1" t="s">
        <v>1554</v>
      </c>
      <c r="F167" s="1">
        <v>0.3488</v>
      </c>
      <c r="G167" s="1">
        <v>-9.02477E-2</v>
      </c>
      <c r="H167" s="1">
        <v>4.2900000000000001E-2</v>
      </c>
      <c r="I167" s="1">
        <v>2.5511800000000001E-2</v>
      </c>
      <c r="J167" s="1" t="b">
        <v>0</v>
      </c>
      <c r="K167" s="1" t="b">
        <v>0</v>
      </c>
      <c r="L167" s="1" t="b">
        <v>0</v>
      </c>
      <c r="M167" s="1" t="s">
        <v>1666</v>
      </c>
      <c r="N167" s="1">
        <v>0.65902799999999995</v>
      </c>
      <c r="O167" s="1">
        <v>0.20452500000000001</v>
      </c>
      <c r="P167" s="1">
        <v>287590</v>
      </c>
      <c r="Q167" s="1" t="s">
        <v>21</v>
      </c>
      <c r="R167" s="1" t="b">
        <v>1</v>
      </c>
      <c r="S167" s="1" t="s">
        <v>1556</v>
      </c>
      <c r="T167" s="1" t="s">
        <v>1557</v>
      </c>
      <c r="U167" s="1">
        <v>6.3719999999999999E-2</v>
      </c>
      <c r="V167" s="13">
        <v>4.7330000000000001E-8</v>
      </c>
      <c r="W167" s="1">
        <v>3405</v>
      </c>
      <c r="X167" s="1" t="s">
        <v>279</v>
      </c>
      <c r="Y167" s="1" t="b">
        <v>1</v>
      </c>
      <c r="Z167" s="1" t="s">
        <v>1556</v>
      </c>
      <c r="AA167" s="1" t="s">
        <v>1667</v>
      </c>
      <c r="AB167" s="1">
        <v>2</v>
      </c>
      <c r="AC167" s="1" t="b">
        <v>1</v>
      </c>
      <c r="AD167" s="1">
        <v>8.7232679792760993E-3</v>
      </c>
      <c r="AE167" s="1">
        <v>29.946512386064899</v>
      </c>
    </row>
    <row r="168" spans="1:31" x14ac:dyDescent="0.25">
      <c r="A168" s="1" t="s">
        <v>1736</v>
      </c>
      <c r="B168" s="1" t="s">
        <v>1554</v>
      </c>
      <c r="C168" s="1" t="s">
        <v>1568</v>
      </c>
      <c r="D168" s="1" t="s">
        <v>1554</v>
      </c>
      <c r="E168" s="1" t="s">
        <v>1568</v>
      </c>
      <c r="F168" s="1">
        <v>-0.74529999999999996</v>
      </c>
      <c r="G168" s="1">
        <v>0.358016</v>
      </c>
      <c r="H168" s="1">
        <v>5.7000000000000002E-3</v>
      </c>
      <c r="I168" s="1">
        <v>8.4101599999999999E-3</v>
      </c>
      <c r="J168" s="1" t="b">
        <v>0</v>
      </c>
      <c r="K168" s="1" t="b">
        <v>0</v>
      </c>
      <c r="L168" s="1" t="b">
        <v>0</v>
      </c>
      <c r="M168" s="1" t="s">
        <v>1666</v>
      </c>
      <c r="N168" s="1">
        <v>0.40088400000000002</v>
      </c>
      <c r="O168" s="1">
        <v>0.42618800000000001</v>
      </c>
      <c r="P168" s="1">
        <v>287590</v>
      </c>
      <c r="Q168" s="1" t="s">
        <v>21</v>
      </c>
      <c r="R168" s="1" t="b">
        <v>1</v>
      </c>
      <c r="S168" s="1" t="s">
        <v>1556</v>
      </c>
      <c r="T168" s="1" t="s">
        <v>1557</v>
      </c>
      <c r="U168" s="1">
        <v>0.16819999999999999</v>
      </c>
      <c r="V168" s="13">
        <v>9.6420000000000002E-6</v>
      </c>
      <c r="W168" s="1">
        <v>3405</v>
      </c>
      <c r="X168" s="1" t="s">
        <v>279</v>
      </c>
      <c r="Y168" s="1" t="b">
        <v>1</v>
      </c>
      <c r="Z168" s="1" t="s">
        <v>1556</v>
      </c>
      <c r="AA168" s="1" t="s">
        <v>1667</v>
      </c>
      <c r="AB168" s="1">
        <v>2</v>
      </c>
      <c r="AC168" s="1" t="b">
        <v>1</v>
      </c>
      <c r="AD168" s="1">
        <v>5.7331867305055002E-3</v>
      </c>
      <c r="AE168" s="1">
        <v>19.622534096008401</v>
      </c>
    </row>
    <row r="169" spans="1:31" x14ac:dyDescent="0.25">
      <c r="A169" s="1" t="s">
        <v>1737</v>
      </c>
      <c r="B169" s="1" t="s">
        <v>1553</v>
      </c>
      <c r="C169" s="1" t="s">
        <v>1560</v>
      </c>
      <c r="D169" s="1" t="s">
        <v>1553</v>
      </c>
      <c r="E169" s="1" t="s">
        <v>1560</v>
      </c>
      <c r="F169" s="1">
        <v>0.36259999999999998</v>
      </c>
      <c r="G169" s="1">
        <v>-4.2381500000000003E-2</v>
      </c>
      <c r="H169" s="1">
        <v>5.8599999999999999E-2</v>
      </c>
      <c r="I169" s="1">
        <v>1.5430900000000001E-2</v>
      </c>
      <c r="J169" s="1" t="b">
        <v>0</v>
      </c>
      <c r="K169" s="1" t="b">
        <v>0</v>
      </c>
      <c r="L169" s="1" t="b">
        <v>0</v>
      </c>
      <c r="M169" s="1" t="s">
        <v>1666</v>
      </c>
      <c r="N169" s="1">
        <v>0.87359399999999998</v>
      </c>
      <c r="O169" s="1">
        <v>0.26639000000000002</v>
      </c>
      <c r="P169" s="1">
        <v>287590</v>
      </c>
      <c r="Q169" s="1" t="s">
        <v>21</v>
      </c>
      <c r="R169" s="1" t="b">
        <v>1</v>
      </c>
      <c r="S169" s="1" t="s">
        <v>1556</v>
      </c>
      <c r="T169" s="1" t="s">
        <v>1557</v>
      </c>
      <c r="U169" s="1">
        <v>5.4969999999999998E-2</v>
      </c>
      <c r="V169" s="13">
        <v>4.8589999999999997E-11</v>
      </c>
      <c r="W169" s="1">
        <v>3405</v>
      </c>
      <c r="X169" s="1" t="s">
        <v>279</v>
      </c>
      <c r="Y169" s="1" t="b">
        <v>1</v>
      </c>
      <c r="Z169" s="1" t="s">
        <v>1556</v>
      </c>
      <c r="AA169" s="1" t="s">
        <v>1667</v>
      </c>
      <c r="AB169" s="1">
        <v>2</v>
      </c>
      <c r="AC169" s="1" t="b">
        <v>1</v>
      </c>
      <c r="AD169" s="1">
        <v>1.26174748022987E-2</v>
      </c>
      <c r="AE169" s="1">
        <v>43.485949625881098</v>
      </c>
    </row>
    <row r="170" spans="1:31" x14ac:dyDescent="0.25">
      <c r="A170" s="1" t="s">
        <v>1738</v>
      </c>
      <c r="B170" s="1" t="s">
        <v>1554</v>
      </c>
      <c r="C170" s="1" t="s">
        <v>1568</v>
      </c>
      <c r="D170" s="1" t="s">
        <v>1554</v>
      </c>
      <c r="E170" s="1" t="s">
        <v>1568</v>
      </c>
      <c r="F170" s="1">
        <v>0.5111</v>
      </c>
      <c r="G170" s="1">
        <v>0.688886</v>
      </c>
      <c r="H170" s="1">
        <v>2.0400000000000001E-2</v>
      </c>
      <c r="I170" s="1">
        <v>3.2246900000000001E-3</v>
      </c>
      <c r="J170" s="1" t="b">
        <v>0</v>
      </c>
      <c r="K170" s="1" t="b">
        <v>0</v>
      </c>
      <c r="L170" s="1" t="b">
        <v>0</v>
      </c>
      <c r="M170" s="1" t="s">
        <v>1666</v>
      </c>
      <c r="N170" s="1">
        <v>0.37729800000000002</v>
      </c>
      <c r="O170" s="1">
        <v>0.78026600000000002</v>
      </c>
      <c r="P170" s="1">
        <v>287590</v>
      </c>
      <c r="Q170" s="1" t="s">
        <v>21</v>
      </c>
      <c r="R170" s="1" t="b">
        <v>1</v>
      </c>
      <c r="S170" s="1" t="s">
        <v>1556</v>
      </c>
      <c r="T170" s="1" t="s">
        <v>1557</v>
      </c>
      <c r="U170" s="1">
        <v>9.3170000000000003E-2</v>
      </c>
      <c r="V170" s="13">
        <v>4.4139999999999997E-8</v>
      </c>
      <c r="W170" s="1">
        <v>3405</v>
      </c>
      <c r="X170" s="1" t="s">
        <v>279</v>
      </c>
      <c r="Y170" s="1" t="b">
        <v>1</v>
      </c>
      <c r="Z170" s="1" t="s">
        <v>1556</v>
      </c>
      <c r="AA170" s="1" t="s">
        <v>1667</v>
      </c>
      <c r="AB170" s="1">
        <v>2</v>
      </c>
      <c r="AC170" s="1" t="b">
        <v>1</v>
      </c>
      <c r="AD170" s="1">
        <v>8.7603432535766201E-3</v>
      </c>
      <c r="AE170" s="1">
        <v>30.0749146677326</v>
      </c>
    </row>
    <row r="171" spans="1:31" x14ac:dyDescent="0.25">
      <c r="A171" s="1" t="s">
        <v>1739</v>
      </c>
      <c r="B171" s="1" t="s">
        <v>1568</v>
      </c>
      <c r="C171" s="1" t="s">
        <v>1560</v>
      </c>
      <c r="D171" s="1" t="s">
        <v>1568</v>
      </c>
      <c r="E171" s="1" t="s">
        <v>1560</v>
      </c>
      <c r="F171" s="1">
        <v>0.24410000000000001</v>
      </c>
      <c r="G171" s="1">
        <v>4.36362E-2</v>
      </c>
      <c r="H171" s="1">
        <v>6.8000000000000005E-2</v>
      </c>
      <c r="I171" s="1">
        <v>5.3045099999999998E-2</v>
      </c>
      <c r="J171" s="1" t="b">
        <v>0</v>
      </c>
      <c r="K171" s="1" t="b">
        <v>0</v>
      </c>
      <c r="L171" s="1" t="b">
        <v>0</v>
      </c>
      <c r="M171" s="1" t="s">
        <v>1666</v>
      </c>
      <c r="N171" s="1">
        <v>0.77433300000000005</v>
      </c>
      <c r="O171" s="1">
        <v>0.152195</v>
      </c>
      <c r="P171" s="1">
        <v>287590</v>
      </c>
      <c r="Q171" s="1" t="s">
        <v>21</v>
      </c>
      <c r="R171" s="1" t="b">
        <v>1</v>
      </c>
      <c r="S171" s="1" t="s">
        <v>1556</v>
      </c>
      <c r="T171" s="1" t="s">
        <v>1557</v>
      </c>
      <c r="U171" s="1">
        <v>5.0169999999999999E-2</v>
      </c>
      <c r="V171" s="13">
        <v>1.1960000000000001E-6</v>
      </c>
      <c r="W171" s="1">
        <v>3405</v>
      </c>
      <c r="X171" s="1" t="s">
        <v>279</v>
      </c>
      <c r="Y171" s="1" t="b">
        <v>1</v>
      </c>
      <c r="Z171" s="1" t="s">
        <v>1556</v>
      </c>
      <c r="AA171" s="1" t="s">
        <v>1667</v>
      </c>
      <c r="AB171" s="1">
        <v>2</v>
      </c>
      <c r="AC171" s="1" t="b">
        <v>1</v>
      </c>
      <c r="AD171" s="1">
        <v>6.9043266540914803E-3</v>
      </c>
      <c r="AE171" s="1">
        <v>23.658771490478099</v>
      </c>
    </row>
    <row r="172" spans="1:31" x14ac:dyDescent="0.25">
      <c r="A172" s="1" t="s">
        <v>1740</v>
      </c>
      <c r="B172" s="1" t="s">
        <v>1553</v>
      </c>
      <c r="C172" s="1" t="s">
        <v>1560</v>
      </c>
      <c r="D172" s="1" t="s">
        <v>1553</v>
      </c>
      <c r="E172" s="1" t="s">
        <v>1560</v>
      </c>
      <c r="F172" s="1">
        <v>0.54069999999999996</v>
      </c>
      <c r="G172" s="1">
        <v>-0.31928600000000001</v>
      </c>
      <c r="H172" s="1">
        <v>1.95E-2</v>
      </c>
      <c r="I172" s="1">
        <v>5.5187600000000002E-3</v>
      </c>
      <c r="J172" s="1" t="b">
        <v>0</v>
      </c>
      <c r="K172" s="1" t="b">
        <v>0</v>
      </c>
      <c r="L172" s="1" t="b">
        <v>0</v>
      </c>
      <c r="M172" s="1" t="s">
        <v>1666</v>
      </c>
      <c r="N172" s="1">
        <v>0.39732699999999999</v>
      </c>
      <c r="O172" s="1">
        <v>0.37722600000000001</v>
      </c>
      <c r="P172" s="1">
        <v>287590</v>
      </c>
      <c r="Q172" s="1" t="s">
        <v>21</v>
      </c>
      <c r="R172" s="1" t="b">
        <v>1</v>
      </c>
      <c r="S172" s="1" t="s">
        <v>1556</v>
      </c>
      <c r="T172" s="1" t="s">
        <v>1557</v>
      </c>
      <c r="U172" s="1">
        <v>9.6009999999999998E-2</v>
      </c>
      <c r="V172" s="13">
        <v>1.9219999999999999E-8</v>
      </c>
      <c r="W172" s="1">
        <v>3405</v>
      </c>
      <c r="X172" s="1" t="s">
        <v>279</v>
      </c>
      <c r="Y172" s="1" t="b">
        <v>1</v>
      </c>
      <c r="Z172" s="1" t="s">
        <v>1556</v>
      </c>
      <c r="AA172" s="1" t="s">
        <v>1667</v>
      </c>
      <c r="AB172" s="1">
        <v>2</v>
      </c>
      <c r="AC172" s="1" t="b">
        <v>1</v>
      </c>
      <c r="AD172" s="1">
        <v>9.2286067908755008E-3</v>
      </c>
      <c r="AE172" s="1">
        <v>31.697472418564899</v>
      </c>
    </row>
    <row r="173" spans="1:31" x14ac:dyDescent="0.25">
      <c r="A173" s="1" t="s">
        <v>1741</v>
      </c>
      <c r="B173" s="1" t="s">
        <v>1554</v>
      </c>
      <c r="C173" s="1" t="s">
        <v>1568</v>
      </c>
      <c r="D173" s="1" t="s">
        <v>1554</v>
      </c>
      <c r="E173" s="1" t="s">
        <v>1568</v>
      </c>
      <c r="F173" s="1">
        <v>0.53149999999999997</v>
      </c>
      <c r="G173" s="1">
        <v>-0.355213</v>
      </c>
      <c r="H173" s="1">
        <v>2.2200000000000001E-2</v>
      </c>
      <c r="I173" s="1">
        <v>1.17517E-2</v>
      </c>
      <c r="J173" s="1" t="b">
        <v>0</v>
      </c>
      <c r="K173" s="1" t="b">
        <v>0</v>
      </c>
      <c r="L173" s="1" t="b">
        <v>0</v>
      </c>
      <c r="M173" s="1" t="s">
        <v>1666</v>
      </c>
      <c r="N173" s="1">
        <v>0.16206599999999999</v>
      </c>
      <c r="O173" s="1">
        <v>0.25405800000000001</v>
      </c>
      <c r="P173" s="1">
        <v>287590</v>
      </c>
      <c r="Q173" s="1" t="s">
        <v>21</v>
      </c>
      <c r="R173" s="1" t="b">
        <v>1</v>
      </c>
      <c r="S173" s="1" t="s">
        <v>1556</v>
      </c>
      <c r="T173" s="1" t="s">
        <v>1557</v>
      </c>
      <c r="U173" s="1">
        <v>8.7989999999999999E-2</v>
      </c>
      <c r="V173" s="13">
        <v>1.7039999999999999E-9</v>
      </c>
      <c r="W173" s="1">
        <v>3405</v>
      </c>
      <c r="X173" s="1" t="s">
        <v>279</v>
      </c>
      <c r="Y173" s="1" t="b">
        <v>1</v>
      </c>
      <c r="Z173" s="1" t="s">
        <v>1556</v>
      </c>
      <c r="AA173" s="1" t="s">
        <v>1667</v>
      </c>
      <c r="AB173" s="1">
        <v>2</v>
      </c>
      <c r="AC173" s="1" t="b">
        <v>1</v>
      </c>
      <c r="AD173" s="1">
        <v>1.0602145265802099E-2</v>
      </c>
      <c r="AE173" s="1">
        <v>36.465715148752999</v>
      </c>
    </row>
    <row r="174" spans="1:31" x14ac:dyDescent="0.25">
      <c r="A174" s="1" t="s">
        <v>1742</v>
      </c>
      <c r="B174" s="1" t="s">
        <v>1560</v>
      </c>
      <c r="C174" s="1" t="s">
        <v>1553</v>
      </c>
      <c r="D174" s="1" t="s">
        <v>1560</v>
      </c>
      <c r="E174" s="1" t="s">
        <v>1553</v>
      </c>
      <c r="F174" s="1">
        <v>0.4773</v>
      </c>
      <c r="G174" s="1">
        <v>-4.2848600000000001E-2</v>
      </c>
      <c r="H174" s="1">
        <v>2.1899999999999999E-2</v>
      </c>
      <c r="I174" s="1">
        <v>7.7950900000000004E-2</v>
      </c>
      <c r="J174" s="1" t="b">
        <v>0</v>
      </c>
      <c r="K174" s="1" t="b">
        <v>0</v>
      </c>
      <c r="L174" s="1" t="b">
        <v>0</v>
      </c>
      <c r="M174" s="1" t="s">
        <v>1666</v>
      </c>
      <c r="N174" s="1">
        <v>0.72836500000000004</v>
      </c>
      <c r="O174" s="1">
        <v>0.123376</v>
      </c>
      <c r="P174" s="1">
        <v>287590</v>
      </c>
      <c r="Q174" s="1" t="s">
        <v>21</v>
      </c>
      <c r="R174" s="1" t="b">
        <v>1</v>
      </c>
      <c r="S174" s="1" t="s">
        <v>1556</v>
      </c>
      <c r="T174" s="1" t="s">
        <v>1557</v>
      </c>
      <c r="U174" s="1">
        <v>8.7319999999999995E-2</v>
      </c>
      <c r="V174" s="13">
        <v>4.9240000000000003E-8</v>
      </c>
      <c r="W174" s="1">
        <v>3405</v>
      </c>
      <c r="X174" s="1" t="s">
        <v>279</v>
      </c>
      <c r="Y174" s="1" t="b">
        <v>1</v>
      </c>
      <c r="Z174" s="1" t="s">
        <v>1556</v>
      </c>
      <c r="AA174" s="1" t="s">
        <v>1667</v>
      </c>
      <c r="AB174" s="1">
        <v>2</v>
      </c>
      <c r="AC174" s="1" t="b">
        <v>1</v>
      </c>
      <c r="AD174" s="1">
        <v>8.6984939232857793E-3</v>
      </c>
      <c r="AE174" s="1">
        <v>29.860718095843101</v>
      </c>
    </row>
    <row r="175" spans="1:31" x14ac:dyDescent="0.25">
      <c r="A175" s="1" t="s">
        <v>1743</v>
      </c>
      <c r="B175" s="1" t="s">
        <v>1553</v>
      </c>
      <c r="C175" s="1" t="s">
        <v>1568</v>
      </c>
      <c r="D175" s="1" t="s">
        <v>1553</v>
      </c>
      <c r="E175" s="1" t="s">
        <v>1568</v>
      </c>
      <c r="F175" s="1">
        <v>0.26050000000000001</v>
      </c>
      <c r="G175" s="1">
        <v>-0.10245700000000001</v>
      </c>
      <c r="H175" s="1">
        <v>5.4199999999999998E-2</v>
      </c>
      <c r="I175" s="1">
        <v>8.9377999999999999E-2</v>
      </c>
      <c r="J175" s="1" t="b">
        <v>0</v>
      </c>
      <c r="K175" s="1" t="b">
        <v>1</v>
      </c>
      <c r="L175" s="1" t="b">
        <v>0</v>
      </c>
      <c r="M175" s="1" t="s">
        <v>1666</v>
      </c>
      <c r="N175" s="1">
        <v>0.36149599999999998</v>
      </c>
      <c r="O175" s="1">
        <v>0.112279</v>
      </c>
      <c r="P175" s="1">
        <v>287590</v>
      </c>
      <c r="Q175" s="1" t="s">
        <v>21</v>
      </c>
      <c r="R175" s="1" t="b">
        <v>1</v>
      </c>
      <c r="S175" s="1" t="s">
        <v>1556</v>
      </c>
      <c r="T175" s="1" t="s">
        <v>1557</v>
      </c>
      <c r="U175" s="1">
        <v>5.731E-2</v>
      </c>
      <c r="V175" s="13">
        <v>5.6570000000000002E-6</v>
      </c>
      <c r="W175" s="1">
        <v>3405</v>
      </c>
      <c r="X175" s="1" t="s">
        <v>279</v>
      </c>
      <c r="Y175" s="1" t="b">
        <v>1</v>
      </c>
      <c r="Z175" s="1" t="s">
        <v>1556</v>
      </c>
      <c r="AA175" s="1" t="s">
        <v>1667</v>
      </c>
      <c r="AB175" s="1">
        <v>2</v>
      </c>
      <c r="AC175" s="1" t="b">
        <v>1</v>
      </c>
      <c r="AD175" s="1">
        <v>6.0312903342541104E-3</v>
      </c>
      <c r="AE175" s="1">
        <v>20.649021249742098</v>
      </c>
    </row>
    <row r="176" spans="1:31" x14ac:dyDescent="0.25">
      <c r="A176" s="1" t="s">
        <v>1744</v>
      </c>
      <c r="B176" s="1" t="s">
        <v>1560</v>
      </c>
      <c r="C176" s="1" t="s">
        <v>1553</v>
      </c>
      <c r="D176" s="1" t="s">
        <v>1560</v>
      </c>
      <c r="E176" s="1" t="s">
        <v>1553</v>
      </c>
      <c r="F176" s="1">
        <v>0.48470000000000002</v>
      </c>
      <c r="G176" s="1">
        <v>-0.133355</v>
      </c>
      <c r="H176" s="1">
        <v>4.02E-2</v>
      </c>
      <c r="I176" s="1">
        <v>3.0714600000000002E-2</v>
      </c>
      <c r="J176" s="1" t="b">
        <v>0</v>
      </c>
      <c r="K176" s="1" t="b">
        <v>0</v>
      </c>
      <c r="L176" s="1" t="b">
        <v>0</v>
      </c>
      <c r="M176" s="1" t="s">
        <v>1666</v>
      </c>
      <c r="N176" s="1">
        <v>0.46105699999999999</v>
      </c>
      <c r="O176" s="1">
        <v>0.18091699999999999</v>
      </c>
      <c r="P176" s="1">
        <v>287590</v>
      </c>
      <c r="Q176" s="1" t="s">
        <v>21</v>
      </c>
      <c r="R176" s="1" t="b">
        <v>1</v>
      </c>
      <c r="S176" s="1" t="s">
        <v>1556</v>
      </c>
      <c r="T176" s="1" t="s">
        <v>1557</v>
      </c>
      <c r="U176" s="1">
        <v>6.6540000000000002E-2</v>
      </c>
      <c r="V176" s="13">
        <v>4.0169999999999999E-13</v>
      </c>
      <c r="W176" s="1">
        <v>3405</v>
      </c>
      <c r="X176" s="1" t="s">
        <v>279</v>
      </c>
      <c r="Y176" s="1" t="b">
        <v>1</v>
      </c>
      <c r="Z176" s="1" t="s">
        <v>1556</v>
      </c>
      <c r="AA176" s="1" t="s">
        <v>1667</v>
      </c>
      <c r="AB176" s="1">
        <v>2</v>
      </c>
      <c r="AC176" s="1" t="b">
        <v>1</v>
      </c>
      <c r="AD176" s="1">
        <v>1.5344322561953901E-2</v>
      </c>
      <c r="AE176" s="1">
        <v>53.030445946537199</v>
      </c>
    </row>
    <row r="177" spans="1:31" x14ac:dyDescent="0.25">
      <c r="A177" s="1" t="s">
        <v>1745</v>
      </c>
      <c r="B177" s="1" t="s">
        <v>1568</v>
      </c>
      <c r="C177" s="1" t="s">
        <v>1554</v>
      </c>
      <c r="D177" s="1" t="s">
        <v>1568</v>
      </c>
      <c r="E177" s="1" t="s">
        <v>1554</v>
      </c>
      <c r="F177" s="1">
        <v>-0.41139999999999999</v>
      </c>
      <c r="G177" s="1">
        <v>-0.43660399999999999</v>
      </c>
      <c r="H177" s="1">
        <v>5.1499999999999997E-2</v>
      </c>
      <c r="I177" s="1">
        <v>2.2075100000000002E-3</v>
      </c>
      <c r="J177" s="1" t="b">
        <v>0</v>
      </c>
      <c r="K177" s="1" t="b">
        <v>0</v>
      </c>
      <c r="L177" s="1" t="b">
        <v>0</v>
      </c>
      <c r="M177" s="1" t="s">
        <v>1666</v>
      </c>
      <c r="N177" s="1">
        <v>0.42621999999999999</v>
      </c>
      <c r="O177" s="1">
        <v>0.54871999999999999</v>
      </c>
      <c r="P177" s="1">
        <v>287590</v>
      </c>
      <c r="Q177" s="1" t="s">
        <v>21</v>
      </c>
      <c r="R177" s="1" t="b">
        <v>1</v>
      </c>
      <c r="S177" s="1" t="s">
        <v>1556</v>
      </c>
      <c r="T177" s="1" t="s">
        <v>1557</v>
      </c>
      <c r="U177" s="1">
        <v>5.774E-2</v>
      </c>
      <c r="V177" s="13">
        <v>1.2600000000000001E-12</v>
      </c>
      <c r="W177" s="1">
        <v>3405</v>
      </c>
      <c r="X177" s="1" t="s">
        <v>279</v>
      </c>
      <c r="Y177" s="1" t="b">
        <v>1</v>
      </c>
      <c r="Z177" s="1" t="s">
        <v>1556</v>
      </c>
      <c r="AA177" s="1" t="s">
        <v>1667</v>
      </c>
      <c r="AB177" s="1">
        <v>2</v>
      </c>
      <c r="AC177" s="1" t="b">
        <v>1</v>
      </c>
      <c r="AD177" s="1">
        <v>1.4690299758981701E-2</v>
      </c>
      <c r="AE177" s="1">
        <v>50.7364233474879</v>
      </c>
    </row>
    <row r="178" spans="1:31" x14ac:dyDescent="0.25">
      <c r="A178" s="1" t="s">
        <v>1746</v>
      </c>
      <c r="B178" s="1" t="s">
        <v>1554</v>
      </c>
      <c r="C178" s="1" t="s">
        <v>1568</v>
      </c>
      <c r="D178" s="1" t="s">
        <v>1554</v>
      </c>
      <c r="E178" s="1" t="s">
        <v>1568</v>
      </c>
      <c r="F178" s="1">
        <v>-0.45939999999999998</v>
      </c>
      <c r="G178" s="1">
        <v>0.3493</v>
      </c>
      <c r="H178" s="1">
        <v>2.6100000000000002E-2</v>
      </c>
      <c r="I178" s="1">
        <v>2.5892700000000001E-2</v>
      </c>
      <c r="J178" s="1" t="b">
        <v>0</v>
      </c>
      <c r="K178" s="1" t="b">
        <v>0</v>
      </c>
      <c r="L178" s="1" t="b">
        <v>0</v>
      </c>
      <c r="M178" s="1" t="s">
        <v>1666</v>
      </c>
      <c r="N178" s="1">
        <v>0.16178200000000001</v>
      </c>
      <c r="O178" s="1">
        <v>0.24965999999999999</v>
      </c>
      <c r="P178" s="1">
        <v>287590</v>
      </c>
      <c r="Q178" s="1" t="s">
        <v>21</v>
      </c>
      <c r="R178" s="1" t="b">
        <v>1</v>
      </c>
      <c r="S178" s="1" t="s">
        <v>1556</v>
      </c>
      <c r="T178" s="1" t="s">
        <v>1557</v>
      </c>
      <c r="U178" s="1">
        <v>7.8750000000000001E-2</v>
      </c>
      <c r="V178" s="13">
        <v>5.9269999999999999E-9</v>
      </c>
      <c r="W178" s="1">
        <v>3405</v>
      </c>
      <c r="X178" s="1" t="s">
        <v>279</v>
      </c>
      <c r="Y178" s="1" t="b">
        <v>1</v>
      </c>
      <c r="Z178" s="1" t="s">
        <v>1556</v>
      </c>
      <c r="AA178" s="1" t="s">
        <v>1667</v>
      </c>
      <c r="AB178" s="1">
        <v>2</v>
      </c>
      <c r="AC178" s="1" t="b">
        <v>1</v>
      </c>
      <c r="AD178" s="1">
        <v>9.8956586366010808E-3</v>
      </c>
      <c r="AE178" s="1">
        <v>34.011492459453599</v>
      </c>
    </row>
    <row r="179" spans="1:31" x14ac:dyDescent="0.25">
      <c r="A179" s="1" t="s">
        <v>1747</v>
      </c>
      <c r="B179" s="1" t="s">
        <v>1560</v>
      </c>
      <c r="C179" s="1" t="s">
        <v>1553</v>
      </c>
      <c r="D179" s="1" t="s">
        <v>1560</v>
      </c>
      <c r="E179" s="1" t="s">
        <v>1553</v>
      </c>
      <c r="F179" s="1">
        <v>0.13370000000000001</v>
      </c>
      <c r="G179" s="1">
        <v>-0.16317400000000001</v>
      </c>
      <c r="H179" s="1">
        <v>0.2515</v>
      </c>
      <c r="I179" s="1">
        <v>0.15646499999999999</v>
      </c>
      <c r="J179" s="1" t="b">
        <v>0</v>
      </c>
      <c r="K179" s="1" t="b">
        <v>0</v>
      </c>
      <c r="L179" s="1" t="b">
        <v>0</v>
      </c>
      <c r="M179" s="1" t="s">
        <v>1666</v>
      </c>
      <c r="N179" s="1">
        <v>6.15758E-2</v>
      </c>
      <c r="O179" s="1">
        <v>8.7289699999999998E-2</v>
      </c>
      <c r="P179" s="1">
        <v>287590</v>
      </c>
      <c r="Q179" s="1" t="s">
        <v>21</v>
      </c>
      <c r="R179" s="1" t="b">
        <v>1</v>
      </c>
      <c r="S179" s="1" t="s">
        <v>1556</v>
      </c>
      <c r="T179" s="1" t="s">
        <v>1557</v>
      </c>
      <c r="U179" s="1">
        <v>2.928E-2</v>
      </c>
      <c r="V179" s="13">
        <v>5.0860000000000001E-6</v>
      </c>
      <c r="W179" s="1">
        <v>3405</v>
      </c>
      <c r="X179" s="1" t="s">
        <v>279</v>
      </c>
      <c r="Y179" s="1" t="b">
        <v>1</v>
      </c>
      <c r="Z179" s="1" t="s">
        <v>1556</v>
      </c>
      <c r="AA179" s="1" t="s">
        <v>1667</v>
      </c>
      <c r="AB179" s="1">
        <v>2</v>
      </c>
      <c r="AC179" s="1" t="b">
        <v>1</v>
      </c>
      <c r="AD179" s="1">
        <v>6.0862843305543304E-3</v>
      </c>
      <c r="AE179" s="1">
        <v>20.838454334968301</v>
      </c>
    </row>
    <row r="180" spans="1:31" x14ac:dyDescent="0.25">
      <c r="A180" s="1" t="s">
        <v>1748</v>
      </c>
      <c r="B180" s="1" t="s">
        <v>1554</v>
      </c>
      <c r="C180" s="1" t="s">
        <v>1553</v>
      </c>
      <c r="D180" s="1" t="s">
        <v>1554</v>
      </c>
      <c r="E180" s="1" t="s">
        <v>1553</v>
      </c>
      <c r="F180" s="1">
        <v>-0.1749</v>
      </c>
      <c r="G180" s="1">
        <v>-5.0668499999999998E-2</v>
      </c>
      <c r="H180" s="1">
        <v>0.71760000000000002</v>
      </c>
      <c r="I180" s="1">
        <v>0.70960900000000005</v>
      </c>
      <c r="J180" s="1" t="b">
        <v>0</v>
      </c>
      <c r="K180" s="1" t="b">
        <v>0</v>
      </c>
      <c r="L180" s="1" t="b">
        <v>0</v>
      </c>
      <c r="M180" s="1" t="s">
        <v>1666</v>
      </c>
      <c r="N180" s="1">
        <v>0.50369299999999995</v>
      </c>
      <c r="O180" s="1">
        <v>7.5772800000000001E-2</v>
      </c>
      <c r="P180" s="1">
        <v>287590</v>
      </c>
      <c r="Q180" s="1" t="s">
        <v>21</v>
      </c>
      <c r="R180" s="1" t="b">
        <v>1</v>
      </c>
      <c r="S180" s="1" t="s">
        <v>1556</v>
      </c>
      <c r="T180" s="1" t="s">
        <v>1557</v>
      </c>
      <c r="U180" s="1">
        <v>2.836E-2</v>
      </c>
      <c r="V180" s="13">
        <v>7.7049999999999998E-10</v>
      </c>
      <c r="W180" s="1">
        <v>3405</v>
      </c>
      <c r="X180" s="1" t="s">
        <v>279</v>
      </c>
      <c r="Y180" s="1" t="b">
        <v>1</v>
      </c>
      <c r="Z180" s="1" t="s">
        <v>1556</v>
      </c>
      <c r="AA180" s="1" t="s">
        <v>1667</v>
      </c>
      <c r="AB180" s="1">
        <v>2</v>
      </c>
      <c r="AC180" s="1" t="b">
        <v>1</v>
      </c>
      <c r="AD180" s="1">
        <v>1.10465308044068E-2</v>
      </c>
      <c r="AE180" s="1">
        <v>38.011236623673199</v>
      </c>
    </row>
    <row r="181" spans="1:31" x14ac:dyDescent="0.25">
      <c r="A181" s="1" t="s">
        <v>1670</v>
      </c>
      <c r="B181" s="1" t="s">
        <v>1568</v>
      </c>
      <c r="C181" s="1" t="s">
        <v>1554</v>
      </c>
      <c r="D181" s="1" t="s">
        <v>1568</v>
      </c>
      <c r="E181" s="1" t="s">
        <v>1554</v>
      </c>
      <c r="F181" s="1">
        <v>-0.14050000000000001</v>
      </c>
      <c r="G181" s="1">
        <v>7.7456999999999998E-2</v>
      </c>
      <c r="H181" s="1">
        <v>0.75109999999999999</v>
      </c>
      <c r="I181" s="1">
        <v>0.58108000000000004</v>
      </c>
      <c r="J181" s="1" t="b">
        <v>0</v>
      </c>
      <c r="K181" s="1" t="b">
        <v>0</v>
      </c>
      <c r="L181" s="1" t="b">
        <v>0</v>
      </c>
      <c r="M181" s="1" t="s">
        <v>1749</v>
      </c>
      <c r="N181" s="1">
        <v>0.25680900000000001</v>
      </c>
      <c r="O181" s="1">
        <v>6.83063E-2</v>
      </c>
      <c r="P181" s="1">
        <v>287590</v>
      </c>
      <c r="Q181" s="1" t="s">
        <v>21</v>
      </c>
      <c r="R181" s="1" t="b">
        <v>1</v>
      </c>
      <c r="S181" s="1" t="s">
        <v>1556</v>
      </c>
      <c r="T181" s="1" t="s">
        <v>1557</v>
      </c>
      <c r="U181" s="1">
        <v>3.0130000000000001E-2</v>
      </c>
      <c r="V181" s="13">
        <v>3.236E-6</v>
      </c>
      <c r="W181" s="1">
        <v>3405</v>
      </c>
      <c r="X181" s="1" t="s">
        <v>429</v>
      </c>
      <c r="Y181" s="1" t="b">
        <v>1</v>
      </c>
      <c r="Z181" s="1" t="s">
        <v>1556</v>
      </c>
      <c r="AA181" s="1" t="s">
        <v>1750</v>
      </c>
      <c r="AB181" s="1">
        <v>2</v>
      </c>
      <c r="AC181" s="1" t="b">
        <v>1</v>
      </c>
      <c r="AD181" s="1">
        <v>6.3455990757597096E-3</v>
      </c>
      <c r="AE181" s="1">
        <v>21.7319760620239</v>
      </c>
    </row>
    <row r="182" spans="1:31" x14ac:dyDescent="0.25">
      <c r="A182" s="1" t="s">
        <v>1751</v>
      </c>
      <c r="B182" s="1" t="s">
        <v>1553</v>
      </c>
      <c r="C182" s="1" t="s">
        <v>1568</v>
      </c>
      <c r="D182" s="1" t="s">
        <v>1553</v>
      </c>
      <c r="E182" s="1" t="s">
        <v>1568</v>
      </c>
      <c r="F182" s="1">
        <v>-0.1663</v>
      </c>
      <c r="G182" s="1">
        <v>-7.7543299999999996E-2</v>
      </c>
      <c r="H182" s="1">
        <v>0.78549999999999998</v>
      </c>
      <c r="I182" s="1">
        <v>0.80443200000000004</v>
      </c>
      <c r="J182" s="1" t="b">
        <v>0</v>
      </c>
      <c r="K182" s="1" t="b">
        <v>1</v>
      </c>
      <c r="L182" s="1" t="b">
        <v>0</v>
      </c>
      <c r="M182" s="1" t="s">
        <v>1749</v>
      </c>
      <c r="N182" s="1">
        <v>0.36791499999999999</v>
      </c>
      <c r="O182" s="1">
        <v>8.6122400000000002E-2</v>
      </c>
      <c r="P182" s="1">
        <v>287590</v>
      </c>
      <c r="Q182" s="1" t="s">
        <v>21</v>
      </c>
      <c r="R182" s="1" t="b">
        <v>1</v>
      </c>
      <c r="S182" s="1" t="s">
        <v>1556</v>
      </c>
      <c r="T182" s="1" t="s">
        <v>1557</v>
      </c>
      <c r="U182" s="1">
        <v>3.159E-2</v>
      </c>
      <c r="V182" s="13">
        <v>1.4810000000000001E-7</v>
      </c>
      <c r="W182" s="1">
        <v>3405</v>
      </c>
      <c r="X182" s="1" t="s">
        <v>429</v>
      </c>
      <c r="Y182" s="1" t="b">
        <v>1</v>
      </c>
      <c r="Z182" s="1" t="s">
        <v>1556</v>
      </c>
      <c r="AA182" s="1" t="s">
        <v>1750</v>
      </c>
      <c r="AB182" s="1">
        <v>2</v>
      </c>
      <c r="AC182" s="1" t="b">
        <v>1</v>
      </c>
      <c r="AD182" s="1">
        <v>8.0732376728884295E-3</v>
      </c>
      <c r="AE182" s="1">
        <v>27.696830899476598</v>
      </c>
    </row>
    <row r="183" spans="1:31" x14ac:dyDescent="0.25">
      <c r="A183" s="1" t="s">
        <v>1752</v>
      </c>
      <c r="B183" s="1" t="s">
        <v>1554</v>
      </c>
      <c r="C183" s="1" t="s">
        <v>1568</v>
      </c>
      <c r="D183" s="1" t="s">
        <v>1554</v>
      </c>
      <c r="E183" s="1" t="s">
        <v>1568</v>
      </c>
      <c r="F183" s="1">
        <v>-0.11849999999999999</v>
      </c>
      <c r="G183" s="1">
        <v>0.10352699999999999</v>
      </c>
      <c r="H183" s="1">
        <v>0.34989999999999999</v>
      </c>
      <c r="I183" s="1">
        <v>0.32510499999999998</v>
      </c>
      <c r="J183" s="1" t="b">
        <v>0</v>
      </c>
      <c r="K183" s="1" t="b">
        <v>0</v>
      </c>
      <c r="L183" s="1" t="b">
        <v>0</v>
      </c>
      <c r="M183" s="1" t="s">
        <v>1749</v>
      </c>
      <c r="N183" s="1">
        <v>0.163773</v>
      </c>
      <c r="O183" s="1">
        <v>7.4346800000000005E-2</v>
      </c>
      <c r="P183" s="1">
        <v>287590</v>
      </c>
      <c r="Q183" s="1" t="s">
        <v>21</v>
      </c>
      <c r="R183" s="1" t="b">
        <v>1</v>
      </c>
      <c r="S183" s="1" t="s">
        <v>1556</v>
      </c>
      <c r="T183" s="1" t="s">
        <v>1557</v>
      </c>
      <c r="U183" s="1">
        <v>2.6749999999999999E-2</v>
      </c>
      <c r="V183" s="13">
        <v>9.6739999999999992E-6</v>
      </c>
      <c r="W183" s="1">
        <v>3405</v>
      </c>
      <c r="X183" s="1" t="s">
        <v>429</v>
      </c>
      <c r="Y183" s="1" t="b">
        <v>1</v>
      </c>
      <c r="Z183" s="1" t="s">
        <v>1556</v>
      </c>
      <c r="AA183" s="1" t="s">
        <v>1750</v>
      </c>
      <c r="AB183" s="1">
        <v>2</v>
      </c>
      <c r="AC183" s="1" t="b">
        <v>1</v>
      </c>
      <c r="AD183" s="1">
        <v>5.7302850061597601E-3</v>
      </c>
      <c r="AE183" s="1">
        <v>19.612545350516399</v>
      </c>
    </row>
    <row r="184" spans="1:31" x14ac:dyDescent="0.25">
      <c r="A184" s="1" t="s">
        <v>1672</v>
      </c>
      <c r="B184" s="1" t="s">
        <v>1560</v>
      </c>
      <c r="C184" s="1" t="s">
        <v>1553</v>
      </c>
      <c r="D184" s="1" t="s">
        <v>1560</v>
      </c>
      <c r="E184" s="1" t="s">
        <v>1553</v>
      </c>
      <c r="F184" s="1">
        <v>0.45529999999999998</v>
      </c>
      <c r="G184" s="1">
        <v>4.01626E-2</v>
      </c>
      <c r="H184" s="1">
        <v>0.1007</v>
      </c>
      <c r="I184" s="1">
        <v>0.18765100000000001</v>
      </c>
      <c r="J184" s="1" t="b">
        <v>0</v>
      </c>
      <c r="K184" s="1" t="b">
        <v>0</v>
      </c>
      <c r="L184" s="1" t="b">
        <v>0</v>
      </c>
      <c r="M184" s="1" t="s">
        <v>1749</v>
      </c>
      <c r="N184" s="1">
        <v>0.642683</v>
      </c>
      <c r="O184" s="1">
        <v>8.6566799999999999E-2</v>
      </c>
      <c r="P184" s="1">
        <v>287590</v>
      </c>
      <c r="Q184" s="1" t="s">
        <v>21</v>
      </c>
      <c r="R184" s="1" t="b">
        <v>1</v>
      </c>
      <c r="S184" s="1" t="s">
        <v>1556</v>
      </c>
      <c r="T184" s="1" t="s">
        <v>1557</v>
      </c>
      <c r="U184" s="1">
        <v>4.2560000000000001E-2</v>
      </c>
      <c r="V184" s="13">
        <v>2.762E-26</v>
      </c>
      <c r="W184" s="1">
        <v>3405</v>
      </c>
      <c r="X184" s="1" t="s">
        <v>429</v>
      </c>
      <c r="Y184" s="1" t="b">
        <v>1</v>
      </c>
      <c r="Z184" s="1" t="s">
        <v>1556</v>
      </c>
      <c r="AA184" s="1" t="s">
        <v>1750</v>
      </c>
      <c r="AB184" s="1">
        <v>2</v>
      </c>
      <c r="AC184" s="1" t="b">
        <v>1</v>
      </c>
      <c r="AD184" s="1">
        <v>3.25175662852751E-2</v>
      </c>
      <c r="AE184" s="1">
        <v>114.376524278497</v>
      </c>
    </row>
    <row r="185" spans="1:31" x14ac:dyDescent="0.25">
      <c r="A185" s="1" t="s">
        <v>1673</v>
      </c>
      <c r="B185" s="1" t="s">
        <v>1568</v>
      </c>
      <c r="C185" s="1" t="s">
        <v>1560</v>
      </c>
      <c r="D185" s="1" t="s">
        <v>1568</v>
      </c>
      <c r="E185" s="1" t="s">
        <v>1560</v>
      </c>
      <c r="F185" s="1">
        <v>-0.40689999999999998</v>
      </c>
      <c r="G185" s="1">
        <v>-3.1482599999999999E-2</v>
      </c>
      <c r="H185" s="1">
        <v>0.51400000000000001</v>
      </c>
      <c r="I185" s="1">
        <v>0.56991700000000001</v>
      </c>
      <c r="J185" s="1" t="b">
        <v>0</v>
      </c>
      <c r="K185" s="1" t="b">
        <v>0</v>
      </c>
      <c r="L185" s="1" t="b">
        <v>0</v>
      </c>
      <c r="M185" s="1" t="s">
        <v>1749</v>
      </c>
      <c r="N185" s="1">
        <v>0.64680400000000005</v>
      </c>
      <c r="O185" s="1">
        <v>6.87083E-2</v>
      </c>
      <c r="P185" s="1">
        <v>287590</v>
      </c>
      <c r="Q185" s="1" t="s">
        <v>21</v>
      </c>
      <c r="R185" s="1" t="b">
        <v>1</v>
      </c>
      <c r="S185" s="1" t="s">
        <v>1556</v>
      </c>
      <c r="T185" s="1" t="s">
        <v>1557</v>
      </c>
      <c r="U185" s="1">
        <v>2.528E-2</v>
      </c>
      <c r="V185" s="13">
        <v>3.1939999999999998E-56</v>
      </c>
      <c r="W185" s="1">
        <v>3405</v>
      </c>
      <c r="X185" s="1" t="s">
        <v>429</v>
      </c>
      <c r="Y185" s="1" t="b">
        <v>1</v>
      </c>
      <c r="Z185" s="1" t="s">
        <v>1556</v>
      </c>
      <c r="AA185" s="1" t="s">
        <v>1750</v>
      </c>
      <c r="AB185" s="1">
        <v>2</v>
      </c>
      <c r="AC185" s="1" t="b">
        <v>1</v>
      </c>
      <c r="AD185" s="1">
        <v>7.0706149549370906E-2</v>
      </c>
      <c r="AE185" s="1">
        <v>258.92028318042998</v>
      </c>
    </row>
    <row r="186" spans="1:31" x14ac:dyDescent="0.25">
      <c r="A186" s="1" t="s">
        <v>1753</v>
      </c>
      <c r="B186" s="1" t="s">
        <v>1553</v>
      </c>
      <c r="C186" s="1" t="s">
        <v>1560</v>
      </c>
      <c r="D186" s="1" t="s">
        <v>1553</v>
      </c>
      <c r="E186" s="1" t="s">
        <v>1560</v>
      </c>
      <c r="F186" s="1">
        <v>-0.42980000000000002</v>
      </c>
      <c r="G186" s="1">
        <v>-0.184978</v>
      </c>
      <c r="H186" s="1">
        <v>0.96919999999999995</v>
      </c>
      <c r="I186" s="1">
        <v>0.99227399999999999</v>
      </c>
      <c r="J186" s="1" t="b">
        <v>0</v>
      </c>
      <c r="K186" s="1" t="b">
        <v>0</v>
      </c>
      <c r="L186" s="1" t="b">
        <v>0</v>
      </c>
      <c r="M186" s="1" t="s">
        <v>1749</v>
      </c>
      <c r="N186" s="1">
        <v>0.65956599999999999</v>
      </c>
      <c r="O186" s="1">
        <v>0.41991400000000001</v>
      </c>
      <c r="P186" s="1">
        <v>287590</v>
      </c>
      <c r="Q186" s="1" t="s">
        <v>21</v>
      </c>
      <c r="R186" s="1" t="b">
        <v>1</v>
      </c>
      <c r="S186" s="1" t="s">
        <v>1556</v>
      </c>
      <c r="T186" s="1" t="s">
        <v>1557</v>
      </c>
      <c r="U186" s="1">
        <v>7.5759999999999994E-2</v>
      </c>
      <c r="V186" s="13">
        <v>1.52E-8</v>
      </c>
      <c r="W186" s="1">
        <v>3405</v>
      </c>
      <c r="X186" s="1" t="s">
        <v>429</v>
      </c>
      <c r="Y186" s="1" t="b">
        <v>1</v>
      </c>
      <c r="Z186" s="1" t="s">
        <v>1556</v>
      </c>
      <c r="AA186" s="1" t="s">
        <v>1750</v>
      </c>
      <c r="AB186" s="1">
        <v>2</v>
      </c>
      <c r="AC186" s="1" t="b">
        <v>1</v>
      </c>
      <c r="AD186" s="1">
        <v>9.3637538427579804E-3</v>
      </c>
      <c r="AE186" s="1">
        <v>32.166049294594004</v>
      </c>
    </row>
    <row r="187" spans="1:31" x14ac:dyDescent="0.25">
      <c r="A187" s="1" t="s">
        <v>1754</v>
      </c>
      <c r="B187" s="1" t="s">
        <v>1568</v>
      </c>
      <c r="C187" s="1" t="s">
        <v>1554</v>
      </c>
      <c r="D187" s="1" t="s">
        <v>1568</v>
      </c>
      <c r="E187" s="1" t="s">
        <v>1554</v>
      </c>
      <c r="F187" s="1">
        <v>-1.0660000000000001</v>
      </c>
      <c r="G187" s="1">
        <v>-8.6761000000000005E-2</v>
      </c>
      <c r="H187" s="1">
        <v>2.8E-3</v>
      </c>
      <c r="I187" s="1">
        <v>1.51019E-2</v>
      </c>
      <c r="J187" s="1" t="b">
        <v>0</v>
      </c>
      <c r="K187" s="1" t="b">
        <v>0</v>
      </c>
      <c r="L187" s="1" t="b">
        <v>0</v>
      </c>
      <c r="M187" s="1" t="s">
        <v>1749</v>
      </c>
      <c r="N187" s="1">
        <v>0.74856900000000004</v>
      </c>
      <c r="O187" s="1">
        <v>0.27068199999999998</v>
      </c>
      <c r="P187" s="1">
        <v>287590</v>
      </c>
      <c r="Q187" s="1" t="s">
        <v>21</v>
      </c>
      <c r="R187" s="1" t="b">
        <v>1</v>
      </c>
      <c r="S187" s="1" t="s">
        <v>1556</v>
      </c>
      <c r="T187" s="1" t="s">
        <v>1557</v>
      </c>
      <c r="U187" s="1">
        <v>0.2404</v>
      </c>
      <c r="V187" s="13">
        <v>9.4730000000000006E-6</v>
      </c>
      <c r="W187" s="1">
        <v>3405</v>
      </c>
      <c r="X187" s="1" t="s">
        <v>429</v>
      </c>
      <c r="Y187" s="1" t="b">
        <v>1</v>
      </c>
      <c r="Z187" s="1" t="s">
        <v>1556</v>
      </c>
      <c r="AA187" s="1" t="s">
        <v>1750</v>
      </c>
      <c r="AB187" s="1">
        <v>2</v>
      </c>
      <c r="AC187" s="1" t="b">
        <v>1</v>
      </c>
      <c r="AD187" s="1">
        <v>5.7415303610421397E-3</v>
      </c>
      <c r="AE187" s="1">
        <v>19.651256102169601</v>
      </c>
    </row>
    <row r="188" spans="1:31" x14ac:dyDescent="0.25">
      <c r="A188" s="1" t="s">
        <v>1675</v>
      </c>
      <c r="B188" s="1" t="s">
        <v>1554</v>
      </c>
      <c r="C188" s="1" t="s">
        <v>1553</v>
      </c>
      <c r="D188" s="1" t="s">
        <v>1554</v>
      </c>
      <c r="E188" s="1" t="s">
        <v>1553</v>
      </c>
      <c r="F188" s="1">
        <v>0.71089999999999998</v>
      </c>
      <c r="G188" s="1">
        <v>7.6310100000000006E-2</v>
      </c>
      <c r="H188" s="1">
        <v>4.0800000000000003E-2</v>
      </c>
      <c r="I188" s="1">
        <v>6.7047599999999997E-3</v>
      </c>
      <c r="J188" s="1" t="b">
        <v>0</v>
      </c>
      <c r="K188" s="1" t="b">
        <v>0</v>
      </c>
      <c r="L188" s="1" t="b">
        <v>0</v>
      </c>
      <c r="M188" s="1" t="s">
        <v>1749</v>
      </c>
      <c r="N188" s="1">
        <v>0.85939900000000002</v>
      </c>
      <c r="O188" s="1">
        <v>0.43079000000000001</v>
      </c>
      <c r="P188" s="1">
        <v>287590</v>
      </c>
      <c r="Q188" s="1" t="s">
        <v>21</v>
      </c>
      <c r="R188" s="1" t="b">
        <v>1</v>
      </c>
      <c r="S188" s="1" t="s">
        <v>1556</v>
      </c>
      <c r="T188" s="1" t="s">
        <v>1557</v>
      </c>
      <c r="U188" s="1">
        <v>6.615E-2</v>
      </c>
      <c r="V188" s="13">
        <v>1.6360000000000001E-26</v>
      </c>
      <c r="W188" s="1">
        <v>3405</v>
      </c>
      <c r="X188" s="1" t="s">
        <v>429</v>
      </c>
      <c r="Y188" s="1" t="b">
        <v>1</v>
      </c>
      <c r="Z188" s="1" t="s">
        <v>1556</v>
      </c>
      <c r="AA188" s="1" t="s">
        <v>1750</v>
      </c>
      <c r="AB188" s="1">
        <v>2</v>
      </c>
      <c r="AC188" s="1" t="b">
        <v>1</v>
      </c>
      <c r="AD188" s="1">
        <v>3.2806038598725398E-2</v>
      </c>
      <c r="AE188" s="1">
        <v>115.425606245225</v>
      </c>
    </row>
    <row r="189" spans="1:31" x14ac:dyDescent="0.25">
      <c r="A189" s="1" t="s">
        <v>1755</v>
      </c>
      <c r="B189" s="1" t="s">
        <v>1554</v>
      </c>
      <c r="C189" s="1" t="s">
        <v>1568</v>
      </c>
      <c r="D189" s="1" t="s">
        <v>1554</v>
      </c>
      <c r="E189" s="1" t="s">
        <v>1568</v>
      </c>
      <c r="F189" s="1">
        <v>0.3241</v>
      </c>
      <c r="G189" s="1">
        <v>-3.0379799999999998E-2</v>
      </c>
      <c r="H189" s="1">
        <v>6.8099999999999994E-2</v>
      </c>
      <c r="I189" s="1">
        <v>0.13080600000000001</v>
      </c>
      <c r="J189" s="1" t="b">
        <v>0</v>
      </c>
      <c r="K189" s="1" t="b">
        <v>0</v>
      </c>
      <c r="L189" s="1" t="b">
        <v>0</v>
      </c>
      <c r="M189" s="1" t="s">
        <v>1749</v>
      </c>
      <c r="N189" s="1">
        <v>0.76012299999999999</v>
      </c>
      <c r="O189" s="1">
        <v>9.9501500000000007E-2</v>
      </c>
      <c r="P189" s="1">
        <v>287590</v>
      </c>
      <c r="Q189" s="1" t="s">
        <v>21</v>
      </c>
      <c r="R189" s="1" t="b">
        <v>1</v>
      </c>
      <c r="S189" s="1" t="s">
        <v>1556</v>
      </c>
      <c r="T189" s="1" t="s">
        <v>1557</v>
      </c>
      <c r="U189" s="1">
        <v>5.1389999999999998E-2</v>
      </c>
      <c r="V189" s="13">
        <v>3.2060000000000001E-10</v>
      </c>
      <c r="W189" s="1">
        <v>3405</v>
      </c>
      <c r="X189" s="1" t="s">
        <v>429</v>
      </c>
      <c r="Y189" s="1" t="b">
        <v>1</v>
      </c>
      <c r="Z189" s="1" t="s">
        <v>1556</v>
      </c>
      <c r="AA189" s="1" t="s">
        <v>1750</v>
      </c>
      <c r="AB189" s="1">
        <v>2</v>
      </c>
      <c r="AC189" s="1" t="b">
        <v>1</v>
      </c>
      <c r="AD189" s="1">
        <v>1.15462265376764E-2</v>
      </c>
      <c r="AE189" s="1">
        <v>39.750780423532298</v>
      </c>
    </row>
    <row r="190" spans="1:31" x14ac:dyDescent="0.25">
      <c r="A190" s="1" t="s">
        <v>1756</v>
      </c>
      <c r="B190" s="1" t="s">
        <v>1553</v>
      </c>
      <c r="C190" s="1" t="s">
        <v>1560</v>
      </c>
      <c r="D190" s="1" t="s">
        <v>1553</v>
      </c>
      <c r="E190" s="1" t="s">
        <v>1560</v>
      </c>
      <c r="F190" s="1">
        <v>-0.11799999999999999</v>
      </c>
      <c r="G190" s="1">
        <v>-2.0166099999999999E-2</v>
      </c>
      <c r="H190" s="1">
        <v>0.56579999999999997</v>
      </c>
      <c r="I190" s="1">
        <v>0.60376600000000002</v>
      </c>
      <c r="J190" s="1" t="b">
        <v>0</v>
      </c>
      <c r="K190" s="1" t="b">
        <v>0</v>
      </c>
      <c r="L190" s="1" t="b">
        <v>0</v>
      </c>
      <c r="M190" s="1" t="s">
        <v>1749</v>
      </c>
      <c r="N190" s="1">
        <v>0.76791799999999999</v>
      </c>
      <c r="O190" s="1">
        <v>6.8336900000000006E-2</v>
      </c>
      <c r="P190" s="1">
        <v>287590</v>
      </c>
      <c r="Q190" s="1" t="s">
        <v>21</v>
      </c>
      <c r="R190" s="1" t="b">
        <v>1</v>
      </c>
      <c r="S190" s="1" t="s">
        <v>1556</v>
      </c>
      <c r="T190" s="1" t="s">
        <v>1557</v>
      </c>
      <c r="U190" s="1">
        <v>2.6599999999999999E-2</v>
      </c>
      <c r="V190" s="13">
        <v>9.3989999999999993E-6</v>
      </c>
      <c r="W190" s="1">
        <v>3405</v>
      </c>
      <c r="X190" s="1" t="s">
        <v>429</v>
      </c>
      <c r="Y190" s="1" t="b">
        <v>1</v>
      </c>
      <c r="Z190" s="1" t="s">
        <v>1556</v>
      </c>
      <c r="AA190" s="1" t="s">
        <v>1750</v>
      </c>
      <c r="AB190" s="1">
        <v>2</v>
      </c>
      <c r="AC190" s="1" t="b">
        <v>1</v>
      </c>
      <c r="AD190" s="1">
        <v>5.7462019313742401E-3</v>
      </c>
      <c r="AE190" s="1">
        <v>19.6673376661487</v>
      </c>
    </row>
    <row r="191" spans="1:31" x14ac:dyDescent="0.25">
      <c r="A191" s="1" t="s">
        <v>1757</v>
      </c>
      <c r="B191" s="1" t="s">
        <v>1553</v>
      </c>
      <c r="C191" s="1" t="s">
        <v>1554</v>
      </c>
      <c r="D191" s="1" t="s">
        <v>1553</v>
      </c>
      <c r="E191" s="1" t="s">
        <v>1554</v>
      </c>
      <c r="F191" s="1">
        <v>-0.19689999999999999</v>
      </c>
      <c r="G191" s="1">
        <v>-0.14172899999999999</v>
      </c>
      <c r="H191" s="1">
        <v>0.1426</v>
      </c>
      <c r="I191" s="1">
        <v>0.21112</v>
      </c>
      <c r="J191" s="1" t="b">
        <v>0</v>
      </c>
      <c r="K191" s="1" t="b">
        <v>0</v>
      </c>
      <c r="L191" s="1" t="b">
        <v>0</v>
      </c>
      <c r="M191" s="1" t="s">
        <v>1749</v>
      </c>
      <c r="N191" s="1">
        <v>7.4066199999999999E-2</v>
      </c>
      <c r="O191" s="1">
        <v>7.9346100000000003E-2</v>
      </c>
      <c r="P191" s="1">
        <v>287590</v>
      </c>
      <c r="Q191" s="1" t="s">
        <v>21</v>
      </c>
      <c r="R191" s="1" t="b">
        <v>1</v>
      </c>
      <c r="S191" s="1" t="s">
        <v>1556</v>
      </c>
      <c r="T191" s="1" t="s">
        <v>1557</v>
      </c>
      <c r="U191" s="1">
        <v>3.7010000000000001E-2</v>
      </c>
      <c r="V191" s="13">
        <v>1.112E-7</v>
      </c>
      <c r="W191" s="1">
        <v>3405</v>
      </c>
      <c r="X191" s="1" t="s">
        <v>429</v>
      </c>
      <c r="Y191" s="1" t="b">
        <v>1</v>
      </c>
      <c r="Z191" s="1" t="s">
        <v>1556</v>
      </c>
      <c r="AA191" s="1" t="s">
        <v>1750</v>
      </c>
      <c r="AB191" s="1">
        <v>2</v>
      </c>
      <c r="AC191" s="1" t="b">
        <v>1</v>
      </c>
      <c r="AD191" s="1">
        <v>8.2440564652904603E-3</v>
      </c>
      <c r="AE191" s="1">
        <v>28.287729793072401</v>
      </c>
    </row>
    <row r="192" spans="1:31" x14ac:dyDescent="0.25">
      <c r="A192" s="1" t="s">
        <v>1678</v>
      </c>
      <c r="B192" s="1" t="s">
        <v>1553</v>
      </c>
      <c r="C192" s="1" t="s">
        <v>1560</v>
      </c>
      <c r="D192" s="1" t="s">
        <v>1553</v>
      </c>
      <c r="E192" s="1" t="s">
        <v>1560</v>
      </c>
      <c r="F192" s="1">
        <v>-0.26079999999999998</v>
      </c>
      <c r="G192" s="1">
        <v>0.128945</v>
      </c>
      <c r="H192" s="1">
        <v>0.26860000000000001</v>
      </c>
      <c r="I192" s="1">
        <v>9.1711000000000001E-2</v>
      </c>
      <c r="J192" s="1" t="b">
        <v>0</v>
      </c>
      <c r="K192" s="1" t="b">
        <v>0</v>
      </c>
      <c r="L192" s="1" t="b">
        <v>0</v>
      </c>
      <c r="M192" s="1" t="s">
        <v>1749</v>
      </c>
      <c r="N192" s="1">
        <v>0.29182599999999997</v>
      </c>
      <c r="O192" s="1">
        <v>0.122325</v>
      </c>
      <c r="P192" s="1">
        <v>287590</v>
      </c>
      <c r="Q192" s="1" t="s">
        <v>21</v>
      </c>
      <c r="R192" s="1" t="b">
        <v>1</v>
      </c>
      <c r="S192" s="1" t="s">
        <v>1556</v>
      </c>
      <c r="T192" s="1" t="s">
        <v>1557</v>
      </c>
      <c r="U192" s="1">
        <v>3.0249999999999999E-2</v>
      </c>
      <c r="V192" s="13">
        <v>1.01E-17</v>
      </c>
      <c r="W192" s="1">
        <v>3405</v>
      </c>
      <c r="X192" s="1" t="s">
        <v>429</v>
      </c>
      <c r="Y192" s="1" t="b">
        <v>1</v>
      </c>
      <c r="Z192" s="1" t="s">
        <v>1556</v>
      </c>
      <c r="AA192" s="1" t="s">
        <v>1750</v>
      </c>
      <c r="AB192" s="1">
        <v>2</v>
      </c>
      <c r="AC192" s="1" t="b">
        <v>1</v>
      </c>
      <c r="AD192" s="1">
        <v>2.13633220930361E-2</v>
      </c>
      <c r="AE192" s="1">
        <v>74.2863891409486</v>
      </c>
    </row>
    <row r="193" spans="1:31" x14ac:dyDescent="0.25">
      <c r="A193" s="1" t="s">
        <v>1679</v>
      </c>
      <c r="B193" s="1" t="s">
        <v>1560</v>
      </c>
      <c r="C193" s="1" t="s">
        <v>1553</v>
      </c>
      <c r="D193" s="1" t="s">
        <v>1560</v>
      </c>
      <c r="E193" s="1" t="s">
        <v>1553</v>
      </c>
      <c r="F193" s="1">
        <v>-0.3468</v>
      </c>
      <c r="G193" s="1">
        <v>-5.6519199999999999E-2</v>
      </c>
      <c r="H193" s="1">
        <v>0.14069999999999999</v>
      </c>
      <c r="I193" s="1">
        <v>5.9537699999999999E-2</v>
      </c>
      <c r="J193" s="1" t="b">
        <v>0</v>
      </c>
      <c r="K193" s="1" t="b">
        <v>0</v>
      </c>
      <c r="L193" s="1" t="b">
        <v>0</v>
      </c>
      <c r="M193" s="1" t="s">
        <v>1749</v>
      </c>
      <c r="N193" s="1">
        <v>0.69006000000000001</v>
      </c>
      <c r="O193" s="1">
        <v>0.141733</v>
      </c>
      <c r="P193" s="1">
        <v>287590</v>
      </c>
      <c r="Q193" s="1" t="s">
        <v>21</v>
      </c>
      <c r="R193" s="1" t="b">
        <v>1</v>
      </c>
      <c r="S193" s="1" t="s">
        <v>1556</v>
      </c>
      <c r="T193" s="1" t="s">
        <v>1557</v>
      </c>
      <c r="U193" s="1">
        <v>3.6979999999999999E-2</v>
      </c>
      <c r="V193" s="13">
        <v>1.1949999999999999E-20</v>
      </c>
      <c r="W193" s="1">
        <v>3405</v>
      </c>
      <c r="X193" s="1" t="s">
        <v>429</v>
      </c>
      <c r="Y193" s="1" t="b">
        <v>1</v>
      </c>
      <c r="Z193" s="1" t="s">
        <v>1556</v>
      </c>
      <c r="AA193" s="1" t="s">
        <v>1750</v>
      </c>
      <c r="AB193" s="1">
        <v>2</v>
      </c>
      <c r="AC193" s="1" t="b">
        <v>1</v>
      </c>
      <c r="AD193" s="1">
        <v>2.5178640907458201E-2</v>
      </c>
      <c r="AE193" s="1">
        <v>87.896017263965206</v>
      </c>
    </row>
    <row r="194" spans="1:31" x14ac:dyDescent="0.25">
      <c r="A194" s="1" t="s">
        <v>1680</v>
      </c>
      <c r="B194" s="1" t="s">
        <v>1560</v>
      </c>
      <c r="C194" s="1" t="s">
        <v>1553</v>
      </c>
      <c r="D194" s="1" t="s">
        <v>1560</v>
      </c>
      <c r="E194" s="1" t="s">
        <v>1553</v>
      </c>
      <c r="F194" s="1">
        <v>0.32850000000000001</v>
      </c>
      <c r="G194" s="1">
        <v>-8.5277800000000001E-2</v>
      </c>
      <c r="H194" s="1">
        <v>5.8999999999999997E-2</v>
      </c>
      <c r="I194" s="1">
        <v>2.5044400000000001E-2</v>
      </c>
      <c r="J194" s="1" t="b">
        <v>0</v>
      </c>
      <c r="K194" s="1" t="b">
        <v>0</v>
      </c>
      <c r="L194" s="1" t="b">
        <v>0</v>
      </c>
      <c r="M194" s="1" t="s">
        <v>1749</v>
      </c>
      <c r="N194" s="1">
        <v>0.68157999999999996</v>
      </c>
      <c r="O194" s="1">
        <v>0.207839</v>
      </c>
      <c r="P194" s="1">
        <v>287590</v>
      </c>
      <c r="Q194" s="1" t="s">
        <v>21</v>
      </c>
      <c r="R194" s="1" t="b">
        <v>1</v>
      </c>
      <c r="S194" s="1" t="s">
        <v>1556</v>
      </c>
      <c r="T194" s="1" t="s">
        <v>1557</v>
      </c>
      <c r="U194" s="1">
        <v>5.5930000000000001E-2</v>
      </c>
      <c r="V194" s="13">
        <v>4.6550000000000002E-9</v>
      </c>
      <c r="W194" s="1">
        <v>3405</v>
      </c>
      <c r="X194" s="1" t="s">
        <v>429</v>
      </c>
      <c r="Y194" s="1" t="b">
        <v>1</v>
      </c>
      <c r="Z194" s="1" t="s">
        <v>1556</v>
      </c>
      <c r="AA194" s="1" t="s">
        <v>1750</v>
      </c>
      <c r="AB194" s="1">
        <v>2</v>
      </c>
      <c r="AC194" s="1" t="b">
        <v>1</v>
      </c>
      <c r="AD194" s="1">
        <v>1.0029659201588E-2</v>
      </c>
      <c r="AE194" s="1">
        <v>34.476720015144402</v>
      </c>
    </row>
    <row r="195" spans="1:31" x14ac:dyDescent="0.25">
      <c r="A195" s="1" t="s">
        <v>1758</v>
      </c>
      <c r="B195" s="1" t="s">
        <v>1560</v>
      </c>
      <c r="C195" s="1" t="s">
        <v>1553</v>
      </c>
      <c r="D195" s="1" t="s">
        <v>1560</v>
      </c>
      <c r="E195" s="1" t="s">
        <v>1553</v>
      </c>
      <c r="F195" s="1">
        <v>-0.6663</v>
      </c>
      <c r="G195" s="1">
        <v>9.3950699999999998E-2</v>
      </c>
      <c r="H195" s="1">
        <v>9.4000000000000004E-3</v>
      </c>
      <c r="I195" s="1">
        <v>6.09921E-2</v>
      </c>
      <c r="J195" s="1" t="b">
        <v>0</v>
      </c>
      <c r="K195" s="1" t="b">
        <v>0</v>
      </c>
      <c r="L195" s="1" t="b">
        <v>0</v>
      </c>
      <c r="M195" s="1" t="s">
        <v>1749</v>
      </c>
      <c r="N195" s="1">
        <v>0.52147200000000005</v>
      </c>
      <c r="O195" s="1">
        <v>0.14655099999999999</v>
      </c>
      <c r="P195" s="1">
        <v>287590</v>
      </c>
      <c r="Q195" s="1" t="s">
        <v>21</v>
      </c>
      <c r="R195" s="1" t="b">
        <v>1</v>
      </c>
      <c r="S195" s="1" t="s">
        <v>1556</v>
      </c>
      <c r="T195" s="1" t="s">
        <v>1557</v>
      </c>
      <c r="U195" s="1">
        <v>0.1363</v>
      </c>
      <c r="V195" s="13">
        <v>1.071E-6</v>
      </c>
      <c r="W195" s="1">
        <v>3405</v>
      </c>
      <c r="X195" s="1" t="s">
        <v>429</v>
      </c>
      <c r="Y195" s="1" t="b">
        <v>1</v>
      </c>
      <c r="Z195" s="1" t="s">
        <v>1556</v>
      </c>
      <c r="AA195" s="1" t="s">
        <v>1750</v>
      </c>
      <c r="AB195" s="1">
        <v>2</v>
      </c>
      <c r="AC195" s="1" t="b">
        <v>1</v>
      </c>
      <c r="AD195" s="1">
        <v>6.9693687495953902E-3</v>
      </c>
      <c r="AE195" s="1">
        <v>23.8832127716035</v>
      </c>
    </row>
    <row r="196" spans="1:31" x14ac:dyDescent="0.25">
      <c r="A196" s="1" t="s">
        <v>1759</v>
      </c>
      <c r="B196" s="1" t="s">
        <v>1554</v>
      </c>
      <c r="C196" s="1" t="s">
        <v>1568</v>
      </c>
      <c r="D196" s="1" t="s">
        <v>1554</v>
      </c>
      <c r="E196" s="1" t="s">
        <v>1568</v>
      </c>
      <c r="F196" s="1">
        <v>-0.17230000000000001</v>
      </c>
      <c r="G196" s="1">
        <v>-9.8846199999999995E-2</v>
      </c>
      <c r="H196" s="1">
        <v>0.13170000000000001</v>
      </c>
      <c r="I196" s="1">
        <v>4.9638599999999998E-2</v>
      </c>
      <c r="J196" s="1" t="b">
        <v>0</v>
      </c>
      <c r="K196" s="1" t="b">
        <v>0</v>
      </c>
      <c r="L196" s="1" t="b">
        <v>0</v>
      </c>
      <c r="M196" s="1" t="s">
        <v>1749</v>
      </c>
      <c r="N196" s="1">
        <v>0.51006600000000002</v>
      </c>
      <c r="O196" s="1">
        <v>0.15005399999999999</v>
      </c>
      <c r="P196" s="1">
        <v>287590</v>
      </c>
      <c r="Q196" s="1" t="s">
        <v>21</v>
      </c>
      <c r="R196" s="1" t="b">
        <v>1</v>
      </c>
      <c r="S196" s="1" t="s">
        <v>1556</v>
      </c>
      <c r="T196" s="1" t="s">
        <v>1557</v>
      </c>
      <c r="U196" s="1">
        <v>3.8260000000000002E-2</v>
      </c>
      <c r="V196" s="13">
        <v>6.8820000000000003E-6</v>
      </c>
      <c r="W196" s="1">
        <v>3405</v>
      </c>
      <c r="X196" s="1" t="s">
        <v>429</v>
      </c>
      <c r="Y196" s="1" t="b">
        <v>1</v>
      </c>
      <c r="Z196" s="1" t="s">
        <v>1556</v>
      </c>
      <c r="AA196" s="1" t="s">
        <v>1750</v>
      </c>
      <c r="AB196" s="1">
        <v>2</v>
      </c>
      <c r="AC196" s="1" t="b">
        <v>1</v>
      </c>
      <c r="AD196" s="1">
        <v>5.9208556035298399E-3</v>
      </c>
      <c r="AE196" s="1">
        <v>20.268679543664302</v>
      </c>
    </row>
    <row r="197" spans="1:31" x14ac:dyDescent="0.25">
      <c r="A197" s="1" t="s">
        <v>1681</v>
      </c>
      <c r="B197" s="1" t="s">
        <v>1560</v>
      </c>
      <c r="C197" s="1" t="s">
        <v>1553</v>
      </c>
      <c r="D197" s="1" t="s">
        <v>1560</v>
      </c>
      <c r="E197" s="1" t="s">
        <v>1553</v>
      </c>
      <c r="F197" s="1">
        <v>0.32369999999999999</v>
      </c>
      <c r="G197" s="1">
        <v>-8.5212200000000002E-2</v>
      </c>
      <c r="H197" s="1">
        <v>0.08</v>
      </c>
      <c r="I197" s="1">
        <v>0.1525</v>
      </c>
      <c r="J197" s="1" t="b">
        <v>0</v>
      </c>
      <c r="K197" s="1" t="b">
        <v>0</v>
      </c>
      <c r="L197" s="1" t="b">
        <v>0</v>
      </c>
      <c r="M197" s="1" t="s">
        <v>1749</v>
      </c>
      <c r="N197" s="1">
        <v>0.36182500000000001</v>
      </c>
      <c r="O197" s="1">
        <v>9.3445500000000001E-2</v>
      </c>
      <c r="P197" s="1">
        <v>287590</v>
      </c>
      <c r="Q197" s="1" t="s">
        <v>21</v>
      </c>
      <c r="R197" s="1" t="b">
        <v>1</v>
      </c>
      <c r="S197" s="1" t="s">
        <v>1556</v>
      </c>
      <c r="T197" s="1" t="s">
        <v>1557</v>
      </c>
      <c r="U197" s="1">
        <v>4.9070000000000003E-2</v>
      </c>
      <c r="V197" s="13">
        <v>4.8519999999999998E-11</v>
      </c>
      <c r="W197" s="1">
        <v>3405</v>
      </c>
      <c r="X197" s="1" t="s">
        <v>429</v>
      </c>
      <c r="Y197" s="1" t="b">
        <v>1</v>
      </c>
      <c r="Z197" s="1" t="s">
        <v>1556</v>
      </c>
      <c r="AA197" s="1" t="s">
        <v>1750</v>
      </c>
      <c r="AB197" s="1">
        <v>2</v>
      </c>
      <c r="AC197" s="1" t="b">
        <v>1</v>
      </c>
      <c r="AD197" s="1">
        <v>1.26188850167491E-2</v>
      </c>
      <c r="AE197" s="1">
        <v>43.490872025363302</v>
      </c>
    </row>
    <row r="198" spans="1:31" x14ac:dyDescent="0.25">
      <c r="A198" s="1" t="s">
        <v>1760</v>
      </c>
      <c r="B198" s="1" t="s">
        <v>1553</v>
      </c>
      <c r="C198" s="1" t="s">
        <v>1560</v>
      </c>
      <c r="D198" s="1" t="s">
        <v>1553</v>
      </c>
      <c r="E198" s="1" t="s">
        <v>1560</v>
      </c>
      <c r="F198" s="1">
        <v>0.3538</v>
      </c>
      <c r="G198" s="1">
        <v>-0.13920399999999999</v>
      </c>
      <c r="H198" s="1">
        <v>3.04E-2</v>
      </c>
      <c r="I198" s="1">
        <v>3.5592800000000001E-2</v>
      </c>
      <c r="J198" s="1" t="b">
        <v>0</v>
      </c>
      <c r="K198" s="1" t="b">
        <v>0</v>
      </c>
      <c r="L198" s="1" t="b">
        <v>0</v>
      </c>
      <c r="M198" s="1" t="s">
        <v>1749</v>
      </c>
      <c r="N198" s="1">
        <v>0.41162399999999999</v>
      </c>
      <c r="O198" s="1">
        <v>0.169546</v>
      </c>
      <c r="P198" s="1">
        <v>287590</v>
      </c>
      <c r="Q198" s="1" t="s">
        <v>21</v>
      </c>
      <c r="R198" s="1" t="b">
        <v>1</v>
      </c>
      <c r="S198" s="1" t="s">
        <v>1556</v>
      </c>
      <c r="T198" s="1" t="s">
        <v>1557</v>
      </c>
      <c r="U198" s="1">
        <v>7.4160000000000004E-2</v>
      </c>
      <c r="V198" s="13">
        <v>1.9139999999999998E-6</v>
      </c>
      <c r="W198" s="1">
        <v>3405</v>
      </c>
      <c r="X198" s="1" t="s">
        <v>429</v>
      </c>
      <c r="Y198" s="1" t="b">
        <v>1</v>
      </c>
      <c r="Z198" s="1" t="s">
        <v>1556</v>
      </c>
      <c r="AA198" s="1" t="s">
        <v>1750</v>
      </c>
      <c r="AB198" s="1">
        <v>2</v>
      </c>
      <c r="AC198" s="1" t="b">
        <v>1</v>
      </c>
      <c r="AD198" s="1">
        <v>6.63996487669E-3</v>
      </c>
      <c r="AE198" s="1">
        <v>22.746838685302201</v>
      </c>
    </row>
    <row r="199" spans="1:31" x14ac:dyDescent="0.25">
      <c r="A199" s="1" t="s">
        <v>1761</v>
      </c>
      <c r="B199" s="1" t="s">
        <v>1553</v>
      </c>
      <c r="C199" s="1" t="s">
        <v>1568</v>
      </c>
      <c r="D199" s="1" t="s">
        <v>1553</v>
      </c>
      <c r="E199" s="1" t="s">
        <v>1568</v>
      </c>
      <c r="F199" s="1">
        <v>-0.1643</v>
      </c>
      <c r="G199" s="1">
        <v>-2.18613E-2</v>
      </c>
      <c r="H199" s="1">
        <v>0.19320000000000001</v>
      </c>
      <c r="I199" s="1">
        <v>5.0789899999999999E-2</v>
      </c>
      <c r="J199" s="1" t="b">
        <v>0</v>
      </c>
      <c r="K199" s="1" t="b">
        <v>1</v>
      </c>
      <c r="L199" s="1" t="b">
        <v>0</v>
      </c>
      <c r="M199" s="1" t="s">
        <v>1749</v>
      </c>
      <c r="N199" s="1">
        <v>0.886181</v>
      </c>
      <c r="O199" s="1">
        <v>0.152729</v>
      </c>
      <c r="P199" s="1">
        <v>287590</v>
      </c>
      <c r="Q199" s="1" t="s">
        <v>21</v>
      </c>
      <c r="R199" s="1" t="b">
        <v>1</v>
      </c>
      <c r="S199" s="1" t="s">
        <v>1556</v>
      </c>
      <c r="T199" s="1" t="s">
        <v>1557</v>
      </c>
      <c r="U199" s="1">
        <v>3.3820000000000003E-2</v>
      </c>
      <c r="V199" s="13">
        <v>1.237E-6</v>
      </c>
      <c r="W199" s="1">
        <v>3405</v>
      </c>
      <c r="X199" s="1" t="s">
        <v>429</v>
      </c>
      <c r="Y199" s="1" t="b">
        <v>1</v>
      </c>
      <c r="Z199" s="1" t="s">
        <v>1556</v>
      </c>
      <c r="AA199" s="1" t="s">
        <v>1750</v>
      </c>
      <c r="AB199" s="1">
        <v>2</v>
      </c>
      <c r="AC199" s="1" t="b">
        <v>1</v>
      </c>
      <c r="AD199" s="1">
        <v>6.8835265204498499E-3</v>
      </c>
      <c r="AE199" s="1">
        <v>23.587002506381399</v>
      </c>
    </row>
    <row r="200" spans="1:31" x14ac:dyDescent="0.25">
      <c r="A200" s="1" t="s">
        <v>1762</v>
      </c>
      <c r="B200" s="1" t="s">
        <v>1568</v>
      </c>
      <c r="C200" s="1" t="s">
        <v>1554</v>
      </c>
      <c r="D200" s="1" t="s">
        <v>1568</v>
      </c>
      <c r="E200" s="1" t="s">
        <v>1554</v>
      </c>
      <c r="F200" s="1">
        <v>-0.63370000000000004</v>
      </c>
      <c r="G200" s="1">
        <v>-0.12499300000000001</v>
      </c>
      <c r="H200" s="1">
        <v>1.0999999999999999E-2</v>
      </c>
      <c r="I200" s="1">
        <v>2.6282300000000001E-2</v>
      </c>
      <c r="J200" s="1" t="b">
        <v>0</v>
      </c>
      <c r="K200" s="1" t="b">
        <v>0</v>
      </c>
      <c r="L200" s="1" t="b">
        <v>0</v>
      </c>
      <c r="M200" s="1" t="s">
        <v>1749</v>
      </c>
      <c r="N200" s="1">
        <v>0.52838300000000005</v>
      </c>
      <c r="O200" s="1">
        <v>0.19825200000000001</v>
      </c>
      <c r="P200" s="1">
        <v>287590</v>
      </c>
      <c r="Q200" s="1" t="s">
        <v>21</v>
      </c>
      <c r="R200" s="1" t="b">
        <v>1</v>
      </c>
      <c r="S200" s="1" t="s">
        <v>1556</v>
      </c>
      <c r="T200" s="1" t="s">
        <v>1557</v>
      </c>
      <c r="U200" s="1">
        <v>0.1381</v>
      </c>
      <c r="V200" s="13">
        <v>4.6410000000000001E-6</v>
      </c>
      <c r="W200" s="1">
        <v>3405</v>
      </c>
      <c r="X200" s="1" t="s">
        <v>429</v>
      </c>
      <c r="Y200" s="1" t="b">
        <v>1</v>
      </c>
      <c r="Z200" s="1" t="s">
        <v>1556</v>
      </c>
      <c r="AA200" s="1" t="s">
        <v>1750</v>
      </c>
      <c r="AB200" s="1">
        <v>2</v>
      </c>
      <c r="AC200" s="1" t="b">
        <v>1</v>
      </c>
      <c r="AD200" s="1">
        <v>6.1459011948308403E-3</v>
      </c>
      <c r="AE200" s="1">
        <v>21.043835097277501</v>
      </c>
    </row>
    <row r="201" spans="1:31" x14ac:dyDescent="0.25">
      <c r="A201" s="1" t="s">
        <v>1683</v>
      </c>
      <c r="B201" s="1" t="s">
        <v>1568</v>
      </c>
      <c r="C201" s="1" t="s">
        <v>1554</v>
      </c>
      <c r="D201" s="1" t="s">
        <v>1568</v>
      </c>
      <c r="E201" s="1" t="s">
        <v>1554</v>
      </c>
      <c r="F201" s="1">
        <v>0.38400000000000001</v>
      </c>
      <c r="G201" s="1">
        <v>-1.76306E-2</v>
      </c>
      <c r="H201" s="1">
        <v>0.1225</v>
      </c>
      <c r="I201" s="1">
        <v>0.10754</v>
      </c>
      <c r="J201" s="1" t="b">
        <v>0</v>
      </c>
      <c r="K201" s="1" t="b">
        <v>0</v>
      </c>
      <c r="L201" s="1" t="b">
        <v>0</v>
      </c>
      <c r="M201" s="1" t="s">
        <v>1749</v>
      </c>
      <c r="N201" s="1">
        <v>0.87015399999999998</v>
      </c>
      <c r="O201" s="1">
        <v>0.10785699999999999</v>
      </c>
      <c r="P201" s="1">
        <v>287590</v>
      </c>
      <c r="Q201" s="1" t="s">
        <v>21</v>
      </c>
      <c r="R201" s="1" t="b">
        <v>1</v>
      </c>
      <c r="S201" s="1" t="s">
        <v>1556</v>
      </c>
      <c r="T201" s="1" t="s">
        <v>1557</v>
      </c>
      <c r="U201" s="1">
        <v>3.8589999999999999E-2</v>
      </c>
      <c r="V201" s="13">
        <v>5.1620000000000002E-23</v>
      </c>
      <c r="W201" s="1">
        <v>3405</v>
      </c>
      <c r="X201" s="1" t="s">
        <v>429</v>
      </c>
      <c r="Y201" s="1" t="b">
        <v>1</v>
      </c>
      <c r="Z201" s="1" t="s">
        <v>1556</v>
      </c>
      <c r="AA201" s="1" t="s">
        <v>1750</v>
      </c>
      <c r="AB201" s="1">
        <v>2</v>
      </c>
      <c r="AC201" s="1" t="b">
        <v>1</v>
      </c>
      <c r="AD201" s="1">
        <v>2.82583369099971E-2</v>
      </c>
      <c r="AE201" s="1">
        <v>98.959552890770098</v>
      </c>
    </row>
    <row r="202" spans="1:31" x14ac:dyDescent="0.25">
      <c r="A202" s="1" t="s">
        <v>1763</v>
      </c>
      <c r="B202" s="1" t="s">
        <v>1553</v>
      </c>
      <c r="C202" s="1" t="s">
        <v>1560</v>
      </c>
      <c r="D202" s="1" t="s">
        <v>1553</v>
      </c>
      <c r="E202" s="1" t="s">
        <v>1560</v>
      </c>
      <c r="F202" s="1">
        <v>0.12939999999999999</v>
      </c>
      <c r="G202" s="1">
        <v>-0.191523</v>
      </c>
      <c r="H202" s="1">
        <v>0.29020000000000001</v>
      </c>
      <c r="I202" s="1">
        <v>0.16211300000000001</v>
      </c>
      <c r="J202" s="1" t="b">
        <v>0</v>
      </c>
      <c r="K202" s="1" t="b">
        <v>0</v>
      </c>
      <c r="L202" s="1" t="b">
        <v>0</v>
      </c>
      <c r="M202" s="1" t="s">
        <v>1749</v>
      </c>
      <c r="N202" s="1">
        <v>2.45188E-2</v>
      </c>
      <c r="O202" s="1">
        <v>8.5162799999999997E-2</v>
      </c>
      <c r="P202" s="1">
        <v>287590</v>
      </c>
      <c r="Q202" s="1" t="s">
        <v>21</v>
      </c>
      <c r="R202" s="1" t="b">
        <v>1</v>
      </c>
      <c r="S202" s="1" t="s">
        <v>1556</v>
      </c>
      <c r="T202" s="1" t="s">
        <v>1557</v>
      </c>
      <c r="U202" s="1">
        <v>2.794E-2</v>
      </c>
      <c r="V202" s="13">
        <v>3.7419999999999999E-6</v>
      </c>
      <c r="W202" s="1">
        <v>3405</v>
      </c>
      <c r="X202" s="1" t="s">
        <v>429</v>
      </c>
      <c r="Y202" s="1" t="b">
        <v>1</v>
      </c>
      <c r="Z202" s="1" t="s">
        <v>1556</v>
      </c>
      <c r="AA202" s="1" t="s">
        <v>1750</v>
      </c>
      <c r="AB202" s="1">
        <v>2</v>
      </c>
      <c r="AC202" s="1" t="b">
        <v>1</v>
      </c>
      <c r="AD202" s="1">
        <v>6.2599580457689203E-3</v>
      </c>
      <c r="AE202" s="1">
        <v>21.436830891768398</v>
      </c>
    </row>
    <row r="203" spans="1:31" x14ac:dyDescent="0.25">
      <c r="A203" s="1" t="s">
        <v>1764</v>
      </c>
      <c r="B203" s="1" t="s">
        <v>1560</v>
      </c>
      <c r="C203" s="1" t="s">
        <v>1553</v>
      </c>
      <c r="D203" s="1" t="s">
        <v>1560</v>
      </c>
      <c r="E203" s="1" t="s">
        <v>1553</v>
      </c>
      <c r="F203" s="1">
        <v>0.2142</v>
      </c>
      <c r="G203" s="1">
        <v>-2.6264900000000001E-2</v>
      </c>
      <c r="H203" s="1">
        <v>8.4699999999999998E-2</v>
      </c>
      <c r="I203" s="1">
        <v>8.6092699999999994E-2</v>
      </c>
      <c r="J203" s="1" t="b">
        <v>0</v>
      </c>
      <c r="K203" s="1" t="b">
        <v>0</v>
      </c>
      <c r="L203" s="1" t="b">
        <v>0</v>
      </c>
      <c r="M203" s="1" t="s">
        <v>1749</v>
      </c>
      <c r="N203" s="1">
        <v>0.82412399999999997</v>
      </c>
      <c r="O203" s="1">
        <v>0.11818099999999999</v>
      </c>
      <c r="P203" s="1">
        <v>287590</v>
      </c>
      <c r="Q203" s="1" t="s">
        <v>21</v>
      </c>
      <c r="R203" s="1" t="b">
        <v>1</v>
      </c>
      <c r="S203" s="1" t="s">
        <v>1556</v>
      </c>
      <c r="T203" s="1" t="s">
        <v>1557</v>
      </c>
      <c r="U203" s="1">
        <v>4.7309999999999998E-2</v>
      </c>
      <c r="V203" s="13">
        <v>6.2009999999999996E-6</v>
      </c>
      <c r="W203" s="1">
        <v>3405</v>
      </c>
      <c r="X203" s="1" t="s">
        <v>429</v>
      </c>
      <c r="Y203" s="1" t="b">
        <v>1</v>
      </c>
      <c r="Z203" s="1" t="s">
        <v>1556</v>
      </c>
      <c r="AA203" s="1" t="s">
        <v>1750</v>
      </c>
      <c r="AB203" s="1">
        <v>2</v>
      </c>
      <c r="AC203" s="1" t="b">
        <v>1</v>
      </c>
      <c r="AD203" s="1">
        <v>5.984242575667E-3</v>
      </c>
      <c r="AE203" s="1">
        <v>20.486976522145302</v>
      </c>
    </row>
    <row r="204" spans="1:31" x14ac:dyDescent="0.25">
      <c r="A204" s="1" t="s">
        <v>1684</v>
      </c>
      <c r="B204" s="1" t="s">
        <v>1560</v>
      </c>
      <c r="C204" s="1" t="s">
        <v>1553</v>
      </c>
      <c r="D204" s="1" t="s">
        <v>1560</v>
      </c>
      <c r="E204" s="1" t="s">
        <v>1553</v>
      </c>
      <c r="F204" s="1">
        <v>-0.23710000000000001</v>
      </c>
      <c r="G204" s="1">
        <v>0.39545999999999998</v>
      </c>
      <c r="H204" s="1">
        <v>8.7099999999999997E-2</v>
      </c>
      <c r="I204" s="1">
        <v>4.18993E-2</v>
      </c>
      <c r="J204" s="1" t="b">
        <v>0</v>
      </c>
      <c r="K204" s="1" t="b">
        <v>0</v>
      </c>
      <c r="L204" s="1" t="b">
        <v>0</v>
      </c>
      <c r="M204" s="1" t="s">
        <v>1749</v>
      </c>
      <c r="N204" s="1">
        <v>4.3557199999999997E-2</v>
      </c>
      <c r="O204" s="1">
        <v>0.195934</v>
      </c>
      <c r="P204" s="1">
        <v>287590</v>
      </c>
      <c r="Q204" s="1" t="s">
        <v>21</v>
      </c>
      <c r="R204" s="1" t="b">
        <v>1</v>
      </c>
      <c r="S204" s="1" t="s">
        <v>1556</v>
      </c>
      <c r="T204" s="1" t="s">
        <v>1557</v>
      </c>
      <c r="U204" s="1">
        <v>4.5199999999999997E-2</v>
      </c>
      <c r="V204" s="13">
        <v>1.6509999999999999E-7</v>
      </c>
      <c r="W204" s="1">
        <v>3405</v>
      </c>
      <c r="X204" s="1" t="s">
        <v>429</v>
      </c>
      <c r="Y204" s="1" t="b">
        <v>1</v>
      </c>
      <c r="Z204" s="1" t="s">
        <v>1556</v>
      </c>
      <c r="AA204" s="1" t="s">
        <v>1750</v>
      </c>
      <c r="AB204" s="1">
        <v>2</v>
      </c>
      <c r="AC204" s="1" t="b">
        <v>1</v>
      </c>
      <c r="AD204" s="1">
        <v>8.0162944398495493E-3</v>
      </c>
      <c r="AE204" s="1">
        <v>27.4998972522476</v>
      </c>
    </row>
    <row r="205" spans="1:31" x14ac:dyDescent="0.25">
      <c r="A205" s="1" t="s">
        <v>1765</v>
      </c>
      <c r="B205" s="1" t="s">
        <v>1560</v>
      </c>
      <c r="C205" s="1" t="s">
        <v>1553</v>
      </c>
      <c r="D205" s="1" t="s">
        <v>1560</v>
      </c>
      <c r="E205" s="1" t="s">
        <v>1553</v>
      </c>
      <c r="F205" s="1">
        <v>-0.67449999999999999</v>
      </c>
      <c r="G205" s="1">
        <v>-0.23100100000000001</v>
      </c>
      <c r="H205" s="1">
        <v>1.06E-2</v>
      </c>
      <c r="I205" s="1">
        <v>8.8430100000000001E-3</v>
      </c>
      <c r="J205" s="1" t="b">
        <v>0</v>
      </c>
      <c r="K205" s="1" t="b">
        <v>0</v>
      </c>
      <c r="L205" s="1" t="b">
        <v>0</v>
      </c>
      <c r="M205" s="1" t="s">
        <v>1749</v>
      </c>
      <c r="N205" s="1">
        <v>0.46842200000000001</v>
      </c>
      <c r="O205" s="1">
        <v>0.31860100000000002</v>
      </c>
      <c r="P205" s="1">
        <v>287590</v>
      </c>
      <c r="Q205" s="1" t="s">
        <v>21</v>
      </c>
      <c r="R205" s="1" t="b">
        <v>1</v>
      </c>
      <c r="S205" s="1" t="s">
        <v>1556</v>
      </c>
      <c r="T205" s="1" t="s">
        <v>1557</v>
      </c>
      <c r="U205" s="1">
        <v>0.12790000000000001</v>
      </c>
      <c r="V205" s="13">
        <v>1.423E-7</v>
      </c>
      <c r="W205" s="1">
        <v>3405</v>
      </c>
      <c r="X205" s="1" t="s">
        <v>429</v>
      </c>
      <c r="Y205" s="1" t="b">
        <v>1</v>
      </c>
      <c r="Z205" s="1" t="s">
        <v>1556</v>
      </c>
      <c r="AA205" s="1" t="s">
        <v>1750</v>
      </c>
      <c r="AB205" s="1">
        <v>2</v>
      </c>
      <c r="AC205" s="1" t="b">
        <v>1</v>
      </c>
      <c r="AD205" s="1">
        <v>8.1016387751559008E-3</v>
      </c>
      <c r="AE205" s="1">
        <v>27.7950623063949</v>
      </c>
    </row>
    <row r="206" spans="1:31" x14ac:dyDescent="0.25">
      <c r="A206" s="1" t="s">
        <v>1685</v>
      </c>
      <c r="B206" s="1" t="s">
        <v>1560</v>
      </c>
      <c r="C206" s="1" t="s">
        <v>1553</v>
      </c>
      <c r="D206" s="1" t="s">
        <v>1560</v>
      </c>
      <c r="E206" s="1" t="s">
        <v>1553</v>
      </c>
      <c r="F206" s="1">
        <v>-0.29449999999999998</v>
      </c>
      <c r="G206" s="1">
        <v>0.27942</v>
      </c>
      <c r="H206" s="1">
        <v>7.8899999999999998E-2</v>
      </c>
      <c r="I206" s="1">
        <v>2.52824E-2</v>
      </c>
      <c r="J206" s="1" t="b">
        <v>0</v>
      </c>
      <c r="K206" s="1" t="b">
        <v>0</v>
      </c>
      <c r="L206" s="1" t="b">
        <v>0</v>
      </c>
      <c r="M206" s="1" t="s">
        <v>1749</v>
      </c>
      <c r="N206" s="1">
        <v>0.248669</v>
      </c>
      <c r="O206" s="1">
        <v>0.24221799999999999</v>
      </c>
      <c r="P206" s="1">
        <v>287590</v>
      </c>
      <c r="Q206" s="1" t="s">
        <v>21</v>
      </c>
      <c r="R206" s="1" t="b">
        <v>1</v>
      </c>
      <c r="S206" s="1" t="s">
        <v>1556</v>
      </c>
      <c r="T206" s="1" t="s">
        <v>1557</v>
      </c>
      <c r="U206" s="1">
        <v>4.8410000000000002E-2</v>
      </c>
      <c r="V206" s="13">
        <v>1.314E-9</v>
      </c>
      <c r="W206" s="1">
        <v>3405</v>
      </c>
      <c r="X206" s="1" t="s">
        <v>429</v>
      </c>
      <c r="Y206" s="1" t="b">
        <v>1</v>
      </c>
      <c r="Z206" s="1" t="s">
        <v>1556</v>
      </c>
      <c r="AA206" s="1" t="s">
        <v>1750</v>
      </c>
      <c r="AB206" s="1">
        <v>2</v>
      </c>
      <c r="AC206" s="1" t="b">
        <v>1</v>
      </c>
      <c r="AD206" s="1">
        <v>1.07519814336098E-2</v>
      </c>
      <c r="AE206" s="1">
        <v>36.9866728382218</v>
      </c>
    </row>
    <row r="207" spans="1:31" x14ac:dyDescent="0.25">
      <c r="A207" s="1" t="s">
        <v>1766</v>
      </c>
      <c r="B207" s="1" t="s">
        <v>1554</v>
      </c>
      <c r="C207" s="1" t="s">
        <v>1568</v>
      </c>
      <c r="D207" s="1" t="s">
        <v>1554</v>
      </c>
      <c r="E207" s="1" t="s">
        <v>1568</v>
      </c>
      <c r="F207" s="1">
        <v>-0.25679999999999997</v>
      </c>
      <c r="G207" s="1">
        <v>4.0393600000000002E-2</v>
      </c>
      <c r="H207" s="1">
        <v>0.13320000000000001</v>
      </c>
      <c r="I207" s="1">
        <v>1.80453E-2</v>
      </c>
      <c r="J207" s="1" t="b">
        <v>0</v>
      </c>
      <c r="K207" s="1" t="b">
        <v>0</v>
      </c>
      <c r="L207" s="1" t="b">
        <v>0</v>
      </c>
      <c r="M207" s="1" t="s">
        <v>1749</v>
      </c>
      <c r="N207" s="1">
        <v>0.87546800000000002</v>
      </c>
      <c r="O207" s="1">
        <v>0.25774799999999998</v>
      </c>
      <c r="P207" s="1">
        <v>287590</v>
      </c>
      <c r="Q207" s="1" t="s">
        <v>21</v>
      </c>
      <c r="R207" s="1" t="b">
        <v>1</v>
      </c>
      <c r="S207" s="1" t="s">
        <v>1556</v>
      </c>
      <c r="T207" s="1" t="s">
        <v>1557</v>
      </c>
      <c r="U207" s="1">
        <v>3.8710000000000001E-2</v>
      </c>
      <c r="V207" s="13">
        <v>3.7529999999999999E-11</v>
      </c>
      <c r="W207" s="1">
        <v>3405</v>
      </c>
      <c r="X207" s="1" t="s">
        <v>429</v>
      </c>
      <c r="Y207" s="1" t="b">
        <v>1</v>
      </c>
      <c r="Z207" s="1" t="s">
        <v>1556</v>
      </c>
      <c r="AA207" s="1" t="s">
        <v>1750</v>
      </c>
      <c r="AB207" s="1">
        <v>2</v>
      </c>
      <c r="AC207" s="1" t="b">
        <v>1</v>
      </c>
      <c r="AD207" s="1">
        <v>1.2759960809230799E-2</v>
      </c>
      <c r="AE207" s="1">
        <v>43.983372746313201</v>
      </c>
    </row>
    <row r="208" spans="1:31" x14ac:dyDescent="0.25">
      <c r="A208" s="1" t="s">
        <v>1767</v>
      </c>
      <c r="B208" s="1" t="s">
        <v>1554</v>
      </c>
      <c r="C208" s="1" t="s">
        <v>1560</v>
      </c>
      <c r="D208" s="1" t="s">
        <v>1554</v>
      </c>
      <c r="E208" s="1" t="s">
        <v>1560</v>
      </c>
      <c r="F208" s="1">
        <v>-0.61099999999999999</v>
      </c>
      <c r="G208" s="1">
        <v>0.62296399999999996</v>
      </c>
      <c r="H208" s="1">
        <v>1.35E-2</v>
      </c>
      <c r="I208" s="1">
        <v>9.5875000000000005E-3</v>
      </c>
      <c r="J208" s="1" t="b">
        <v>0</v>
      </c>
      <c r="K208" s="1" t="b">
        <v>1</v>
      </c>
      <c r="L208" s="1" t="b">
        <v>0</v>
      </c>
      <c r="M208" s="1" t="s">
        <v>1749</v>
      </c>
      <c r="N208" s="1">
        <v>0.163073</v>
      </c>
      <c r="O208" s="1">
        <v>0.44663000000000003</v>
      </c>
      <c r="P208" s="1">
        <v>287590</v>
      </c>
      <c r="Q208" s="1" t="s">
        <v>21</v>
      </c>
      <c r="R208" s="1" t="b">
        <v>1</v>
      </c>
      <c r="S208" s="1" t="s">
        <v>1556</v>
      </c>
      <c r="T208" s="1" t="s">
        <v>1557</v>
      </c>
      <c r="U208" s="1">
        <v>0.1091</v>
      </c>
      <c r="V208" s="13">
        <v>2.3219999999999999E-8</v>
      </c>
      <c r="W208" s="1">
        <v>3405</v>
      </c>
      <c r="X208" s="1" t="s">
        <v>429</v>
      </c>
      <c r="Y208" s="1" t="b">
        <v>1</v>
      </c>
      <c r="Z208" s="1" t="s">
        <v>1556</v>
      </c>
      <c r="AA208" s="1" t="s">
        <v>1750</v>
      </c>
      <c r="AB208" s="1">
        <v>2</v>
      </c>
      <c r="AC208" s="1" t="b">
        <v>1</v>
      </c>
      <c r="AD208" s="1">
        <v>9.1271196785998009E-3</v>
      </c>
      <c r="AE208" s="1">
        <v>31.345684076246599</v>
      </c>
    </row>
    <row r="209" spans="1:31" x14ac:dyDescent="0.25">
      <c r="A209" s="1" t="s">
        <v>1768</v>
      </c>
      <c r="B209" s="1" t="s">
        <v>1560</v>
      </c>
      <c r="C209" s="1" t="s">
        <v>1553</v>
      </c>
      <c r="D209" s="1" t="s">
        <v>1560</v>
      </c>
      <c r="E209" s="1" t="s">
        <v>1553</v>
      </c>
      <c r="F209" s="1">
        <v>-0.30270000000000002</v>
      </c>
      <c r="G209" s="1">
        <v>-0.143207</v>
      </c>
      <c r="H209" s="1">
        <v>5.8700000000000002E-2</v>
      </c>
      <c r="I209" s="1">
        <v>3.0078299999999999E-2</v>
      </c>
      <c r="J209" s="1" t="b">
        <v>0</v>
      </c>
      <c r="K209" s="1" t="b">
        <v>0</v>
      </c>
      <c r="L209" s="1" t="b">
        <v>0</v>
      </c>
      <c r="M209" s="1" t="s">
        <v>1749</v>
      </c>
      <c r="N209" s="1">
        <v>0.43357099999999998</v>
      </c>
      <c r="O209" s="1">
        <v>0.18287300000000001</v>
      </c>
      <c r="P209" s="1">
        <v>287590</v>
      </c>
      <c r="Q209" s="1" t="s">
        <v>21</v>
      </c>
      <c r="R209" s="1" t="b">
        <v>1</v>
      </c>
      <c r="S209" s="1" t="s">
        <v>1556</v>
      </c>
      <c r="T209" s="1" t="s">
        <v>1557</v>
      </c>
      <c r="U209" s="1">
        <v>5.5350000000000003E-2</v>
      </c>
      <c r="V209" s="13">
        <v>4.835E-8</v>
      </c>
      <c r="W209" s="1">
        <v>3405</v>
      </c>
      <c r="X209" s="1" t="s">
        <v>429</v>
      </c>
      <c r="Y209" s="1" t="b">
        <v>1</v>
      </c>
      <c r="Z209" s="1" t="s">
        <v>1556</v>
      </c>
      <c r="AA209" s="1" t="s">
        <v>1750</v>
      </c>
      <c r="AB209" s="1">
        <v>2</v>
      </c>
      <c r="AC209" s="1" t="b">
        <v>1</v>
      </c>
      <c r="AD209" s="1">
        <v>8.7071186528420597E-3</v>
      </c>
      <c r="AE209" s="1">
        <v>29.890585651492</v>
      </c>
    </row>
    <row r="210" spans="1:31" x14ac:dyDescent="0.25">
      <c r="A210" s="1" t="s">
        <v>1688</v>
      </c>
      <c r="B210" s="1" t="s">
        <v>1554</v>
      </c>
      <c r="C210" s="1" t="s">
        <v>1568</v>
      </c>
      <c r="D210" s="1" t="s">
        <v>1554</v>
      </c>
      <c r="E210" s="1" t="s">
        <v>1568</v>
      </c>
      <c r="F210" s="1">
        <v>0.71009999999999995</v>
      </c>
      <c r="G210" s="1">
        <v>-0.27903</v>
      </c>
      <c r="H210" s="1">
        <v>3.1699999999999999E-2</v>
      </c>
      <c r="I210" s="1">
        <v>1.00333E-2</v>
      </c>
      <c r="J210" s="1" t="b">
        <v>0</v>
      </c>
      <c r="K210" s="1" t="b">
        <v>0</v>
      </c>
      <c r="L210" s="1" t="b">
        <v>0</v>
      </c>
      <c r="M210" s="1" t="s">
        <v>1749</v>
      </c>
      <c r="N210" s="1">
        <v>0.329318</v>
      </c>
      <c r="O210" s="1">
        <v>0.28604200000000002</v>
      </c>
      <c r="P210" s="1">
        <v>287590</v>
      </c>
      <c r="Q210" s="1" t="s">
        <v>21</v>
      </c>
      <c r="R210" s="1" t="b">
        <v>1</v>
      </c>
      <c r="S210" s="1" t="s">
        <v>1556</v>
      </c>
      <c r="T210" s="1" t="s">
        <v>1557</v>
      </c>
      <c r="U210" s="1">
        <v>7.5200000000000003E-2</v>
      </c>
      <c r="V210" s="13">
        <v>6.538E-21</v>
      </c>
      <c r="W210" s="1">
        <v>3405</v>
      </c>
      <c r="X210" s="1" t="s">
        <v>429</v>
      </c>
      <c r="Y210" s="1" t="b">
        <v>1</v>
      </c>
      <c r="Z210" s="1" t="s">
        <v>1556</v>
      </c>
      <c r="AA210" s="1" t="s">
        <v>1750</v>
      </c>
      <c r="AB210" s="1">
        <v>2</v>
      </c>
      <c r="AC210" s="1" t="b">
        <v>1</v>
      </c>
      <c r="AD210" s="1">
        <v>2.5518768201094399E-2</v>
      </c>
      <c r="AE210" s="1">
        <v>89.114459421671498</v>
      </c>
    </row>
    <row r="211" spans="1:31" x14ac:dyDescent="0.25">
      <c r="A211" s="1" t="s">
        <v>1769</v>
      </c>
      <c r="B211" s="1" t="s">
        <v>1560</v>
      </c>
      <c r="C211" s="1" t="s">
        <v>1553</v>
      </c>
      <c r="D211" s="1" t="s">
        <v>1560</v>
      </c>
      <c r="E211" s="1" t="s">
        <v>1553</v>
      </c>
      <c r="F211" s="1">
        <v>0.64270000000000005</v>
      </c>
      <c r="G211" s="1">
        <v>0.17955299999999999</v>
      </c>
      <c r="H211" s="1">
        <v>1.37E-2</v>
      </c>
      <c r="I211" s="1">
        <v>2.4282600000000001E-2</v>
      </c>
      <c r="J211" s="1" t="b">
        <v>0</v>
      </c>
      <c r="K211" s="1" t="b">
        <v>0</v>
      </c>
      <c r="L211" s="1" t="b">
        <v>0</v>
      </c>
      <c r="M211" s="1" t="s">
        <v>1749</v>
      </c>
      <c r="N211" s="1">
        <v>0.44519900000000001</v>
      </c>
      <c r="O211" s="1">
        <v>0.23518900000000001</v>
      </c>
      <c r="P211" s="1">
        <v>287590</v>
      </c>
      <c r="Q211" s="1" t="s">
        <v>21</v>
      </c>
      <c r="R211" s="1" t="b">
        <v>1</v>
      </c>
      <c r="S211" s="1" t="s">
        <v>1556</v>
      </c>
      <c r="T211" s="1" t="s">
        <v>1557</v>
      </c>
      <c r="U211" s="1">
        <v>0.1162</v>
      </c>
      <c r="V211" s="13">
        <v>3.4609999999999997E-8</v>
      </c>
      <c r="W211" s="1">
        <v>3405</v>
      </c>
      <c r="X211" s="1" t="s">
        <v>429</v>
      </c>
      <c r="Y211" s="1" t="b">
        <v>1</v>
      </c>
      <c r="Z211" s="1" t="s">
        <v>1556</v>
      </c>
      <c r="AA211" s="1" t="s">
        <v>1750</v>
      </c>
      <c r="AB211" s="1">
        <v>2</v>
      </c>
      <c r="AC211" s="1" t="b">
        <v>1</v>
      </c>
      <c r="AD211" s="1">
        <v>8.9043616870275403E-3</v>
      </c>
      <c r="AE211" s="1">
        <v>30.573782841516199</v>
      </c>
    </row>
    <row r="212" spans="1:31" x14ac:dyDescent="0.25">
      <c r="A212" s="1" t="s">
        <v>1770</v>
      </c>
      <c r="B212" s="1" t="s">
        <v>1553</v>
      </c>
      <c r="C212" s="1" t="s">
        <v>1568</v>
      </c>
      <c r="D212" s="1" t="s">
        <v>1553</v>
      </c>
      <c r="E212" s="1" t="s">
        <v>1568</v>
      </c>
      <c r="F212" s="1">
        <v>-0.1338</v>
      </c>
      <c r="G212" s="1">
        <v>-3.28969E-2</v>
      </c>
      <c r="H212" s="1">
        <v>0.32779999999999998</v>
      </c>
      <c r="I212" s="1">
        <v>0.28367700000000001</v>
      </c>
      <c r="J212" s="1" t="b">
        <v>0</v>
      </c>
      <c r="K212" s="1" t="b">
        <v>1</v>
      </c>
      <c r="L212" s="1" t="b">
        <v>0</v>
      </c>
      <c r="M212" s="1" t="s">
        <v>1749</v>
      </c>
      <c r="N212" s="1">
        <v>0.65545200000000003</v>
      </c>
      <c r="O212" s="1">
        <v>7.3726600000000003E-2</v>
      </c>
      <c r="P212" s="1">
        <v>287590</v>
      </c>
      <c r="Q212" s="1" t="s">
        <v>21</v>
      </c>
      <c r="R212" s="1" t="b">
        <v>1</v>
      </c>
      <c r="S212" s="1" t="s">
        <v>1556</v>
      </c>
      <c r="T212" s="1" t="s">
        <v>1557</v>
      </c>
      <c r="U212" s="1">
        <v>2.8219999999999999E-2</v>
      </c>
      <c r="V212" s="13">
        <v>2.204E-6</v>
      </c>
      <c r="W212" s="1">
        <v>3405</v>
      </c>
      <c r="X212" s="1" t="s">
        <v>429</v>
      </c>
      <c r="Y212" s="1" t="b">
        <v>1</v>
      </c>
      <c r="Z212" s="1" t="s">
        <v>1556</v>
      </c>
      <c r="AA212" s="1" t="s">
        <v>1750</v>
      </c>
      <c r="AB212" s="1">
        <v>2</v>
      </c>
      <c r="AC212" s="1" t="b">
        <v>1</v>
      </c>
      <c r="AD212" s="1">
        <v>6.5587830596499398E-3</v>
      </c>
      <c r="AE212" s="1">
        <v>22.466894237315401</v>
      </c>
    </row>
    <row r="213" spans="1:31" x14ac:dyDescent="0.25">
      <c r="A213" s="1" t="s">
        <v>1692</v>
      </c>
      <c r="B213" s="1" t="s">
        <v>1568</v>
      </c>
      <c r="C213" s="1" t="s">
        <v>1560</v>
      </c>
      <c r="D213" s="1" t="s">
        <v>1568</v>
      </c>
      <c r="E213" s="1" t="s">
        <v>1560</v>
      </c>
      <c r="F213" s="1">
        <v>-0.45269999999999999</v>
      </c>
      <c r="G213" s="1">
        <v>-5.4853000000000002E-3</v>
      </c>
      <c r="H213" s="1">
        <v>0.96699999999999997</v>
      </c>
      <c r="I213" s="1">
        <v>0.97904999999999998</v>
      </c>
      <c r="J213" s="1" t="b">
        <v>0</v>
      </c>
      <c r="K213" s="1" t="b">
        <v>0</v>
      </c>
      <c r="L213" s="1" t="b">
        <v>0</v>
      </c>
      <c r="M213" s="1" t="s">
        <v>1749</v>
      </c>
      <c r="N213" s="1">
        <v>0.98139200000000004</v>
      </c>
      <c r="O213" s="1">
        <v>0.23518700000000001</v>
      </c>
      <c r="P213" s="1">
        <v>287590</v>
      </c>
      <c r="Q213" s="1" t="s">
        <v>21</v>
      </c>
      <c r="R213" s="1" t="b">
        <v>1</v>
      </c>
      <c r="S213" s="1" t="s">
        <v>1556</v>
      </c>
      <c r="T213" s="1" t="s">
        <v>1557</v>
      </c>
      <c r="U213" s="1">
        <v>7.2470000000000007E-2</v>
      </c>
      <c r="V213" s="13">
        <v>4.7179999999999996E-10</v>
      </c>
      <c r="W213" s="1">
        <v>3405</v>
      </c>
      <c r="X213" s="1" t="s">
        <v>429</v>
      </c>
      <c r="Y213" s="1" t="b">
        <v>1</v>
      </c>
      <c r="Z213" s="1" t="s">
        <v>1556</v>
      </c>
      <c r="AA213" s="1" t="s">
        <v>1750</v>
      </c>
      <c r="AB213" s="1">
        <v>2</v>
      </c>
      <c r="AC213" s="1" t="b">
        <v>1</v>
      </c>
      <c r="AD213" s="1">
        <v>1.1330226886648E-2</v>
      </c>
      <c r="AE213" s="1">
        <v>38.998625368960901</v>
      </c>
    </row>
    <row r="214" spans="1:31" x14ac:dyDescent="0.25">
      <c r="A214" s="1" t="s">
        <v>1693</v>
      </c>
      <c r="B214" s="1" t="s">
        <v>1568</v>
      </c>
      <c r="C214" s="1" t="s">
        <v>1554</v>
      </c>
      <c r="D214" s="1" t="s">
        <v>1568</v>
      </c>
      <c r="E214" s="1" t="s">
        <v>1554</v>
      </c>
      <c r="F214" s="1">
        <v>-0.26800000000000002</v>
      </c>
      <c r="G214" s="1">
        <v>-4.18935E-2</v>
      </c>
      <c r="H214" s="1">
        <v>0.40410000000000001</v>
      </c>
      <c r="I214" s="1">
        <v>0.541103</v>
      </c>
      <c r="J214" s="1" t="b">
        <v>0</v>
      </c>
      <c r="K214" s="1" t="b">
        <v>0</v>
      </c>
      <c r="L214" s="1" t="b">
        <v>0</v>
      </c>
      <c r="M214" s="1" t="s">
        <v>1749</v>
      </c>
      <c r="N214" s="1">
        <v>0.53353600000000001</v>
      </c>
      <c r="O214" s="1">
        <v>6.7286200000000004E-2</v>
      </c>
      <c r="P214" s="1">
        <v>287590</v>
      </c>
      <c r="Q214" s="1" t="s">
        <v>21</v>
      </c>
      <c r="R214" s="1" t="b">
        <v>1</v>
      </c>
      <c r="S214" s="1" t="s">
        <v>1556</v>
      </c>
      <c r="T214" s="1" t="s">
        <v>1557</v>
      </c>
      <c r="U214" s="1">
        <v>2.6530000000000001E-2</v>
      </c>
      <c r="V214" s="13">
        <v>1.1590000000000001E-23</v>
      </c>
      <c r="W214" s="1">
        <v>3405</v>
      </c>
      <c r="X214" s="1" t="s">
        <v>429</v>
      </c>
      <c r="Y214" s="1" t="b">
        <v>1</v>
      </c>
      <c r="Z214" s="1" t="s">
        <v>1556</v>
      </c>
      <c r="AA214" s="1" t="s">
        <v>1750</v>
      </c>
      <c r="AB214" s="1">
        <v>2</v>
      </c>
      <c r="AC214" s="1" t="b">
        <v>1</v>
      </c>
      <c r="AD214" s="1">
        <v>2.9097364328722401E-2</v>
      </c>
      <c r="AE214" s="1">
        <v>101.985850251793</v>
      </c>
    </row>
    <row r="215" spans="1:31" x14ac:dyDescent="0.25">
      <c r="A215" s="1" t="s">
        <v>1771</v>
      </c>
      <c r="B215" s="1" t="s">
        <v>1553</v>
      </c>
      <c r="C215" s="1" t="s">
        <v>1560</v>
      </c>
      <c r="D215" s="1" t="s">
        <v>1553</v>
      </c>
      <c r="E215" s="1" t="s">
        <v>1560</v>
      </c>
      <c r="F215" s="1">
        <v>0.49020000000000002</v>
      </c>
      <c r="G215" s="1">
        <v>1.17696E-2</v>
      </c>
      <c r="H215" s="1">
        <v>1.4800000000000001E-2</v>
      </c>
      <c r="I215" s="1">
        <v>3.8908400000000003E-2</v>
      </c>
      <c r="J215" s="1" t="b">
        <v>0</v>
      </c>
      <c r="K215" s="1" t="b">
        <v>0</v>
      </c>
      <c r="L215" s="1" t="b">
        <v>0</v>
      </c>
      <c r="M215" s="1" t="s">
        <v>1749</v>
      </c>
      <c r="N215" s="1">
        <v>0.94623299999999999</v>
      </c>
      <c r="O215" s="1">
        <v>0.17452500000000001</v>
      </c>
      <c r="P215" s="1">
        <v>287590</v>
      </c>
      <c r="Q215" s="1" t="s">
        <v>21</v>
      </c>
      <c r="R215" s="1" t="b">
        <v>1</v>
      </c>
      <c r="S215" s="1" t="s">
        <v>1556</v>
      </c>
      <c r="T215" s="1" t="s">
        <v>1557</v>
      </c>
      <c r="U215" s="1">
        <v>0.10979999999999999</v>
      </c>
      <c r="V215" s="13">
        <v>8.3750000000000003E-6</v>
      </c>
      <c r="W215" s="1">
        <v>3405</v>
      </c>
      <c r="X215" s="1" t="s">
        <v>429</v>
      </c>
      <c r="Y215" s="1" t="b">
        <v>1</v>
      </c>
      <c r="Z215" s="1" t="s">
        <v>1556</v>
      </c>
      <c r="AA215" s="1" t="s">
        <v>1750</v>
      </c>
      <c r="AB215" s="1">
        <v>2</v>
      </c>
      <c r="AC215" s="1" t="b">
        <v>1</v>
      </c>
      <c r="AD215" s="1">
        <v>5.8195584222412297E-3</v>
      </c>
      <c r="AE215" s="1">
        <v>19.919882229284401</v>
      </c>
    </row>
    <row r="216" spans="1:31" x14ac:dyDescent="0.25">
      <c r="A216" s="1" t="s">
        <v>1695</v>
      </c>
      <c r="B216" s="1" t="s">
        <v>1568</v>
      </c>
      <c r="C216" s="1" t="s">
        <v>1554</v>
      </c>
      <c r="D216" s="1" t="s">
        <v>1568</v>
      </c>
      <c r="E216" s="1" t="s">
        <v>1554</v>
      </c>
      <c r="F216" s="1">
        <v>-0.29480000000000001</v>
      </c>
      <c r="G216" s="1">
        <v>-0.41098400000000002</v>
      </c>
      <c r="H216" s="1">
        <v>4.1399999999999999E-2</v>
      </c>
      <c r="I216" s="1">
        <v>3.0299099999999998E-3</v>
      </c>
      <c r="J216" s="1" t="b">
        <v>0</v>
      </c>
      <c r="K216" s="1" t="b">
        <v>0</v>
      </c>
      <c r="L216" s="1" t="b">
        <v>0</v>
      </c>
      <c r="M216" s="1" t="s">
        <v>1749</v>
      </c>
      <c r="N216" s="1">
        <v>0.41365099999999999</v>
      </c>
      <c r="O216" s="1">
        <v>0.50274200000000002</v>
      </c>
      <c r="P216" s="1">
        <v>287590</v>
      </c>
      <c r="Q216" s="1" t="s">
        <v>21</v>
      </c>
      <c r="R216" s="1" t="b">
        <v>1</v>
      </c>
      <c r="S216" s="1" t="s">
        <v>1556</v>
      </c>
      <c r="T216" s="1" t="s">
        <v>1557</v>
      </c>
      <c r="U216" s="1">
        <v>6.5089999999999995E-2</v>
      </c>
      <c r="V216" s="13">
        <v>6.139E-6</v>
      </c>
      <c r="W216" s="1">
        <v>3405</v>
      </c>
      <c r="X216" s="1" t="s">
        <v>429</v>
      </c>
      <c r="Y216" s="1" t="b">
        <v>1</v>
      </c>
      <c r="Z216" s="1" t="s">
        <v>1556</v>
      </c>
      <c r="AA216" s="1" t="s">
        <v>1750</v>
      </c>
      <c r="AB216" s="1">
        <v>2</v>
      </c>
      <c r="AC216" s="1" t="b">
        <v>1</v>
      </c>
      <c r="AD216" s="1">
        <v>5.9882622532325697E-3</v>
      </c>
      <c r="AE216" s="1">
        <v>20.500820738740501</v>
      </c>
    </row>
    <row r="217" spans="1:31" x14ac:dyDescent="0.25">
      <c r="A217" s="1" t="s">
        <v>1696</v>
      </c>
      <c r="B217" s="1" t="s">
        <v>1554</v>
      </c>
      <c r="C217" s="1" t="s">
        <v>1568</v>
      </c>
      <c r="D217" s="1" t="s">
        <v>1554</v>
      </c>
      <c r="E217" s="1" t="s">
        <v>1568</v>
      </c>
      <c r="F217" s="1">
        <v>0.50900000000000001</v>
      </c>
      <c r="G217" s="1">
        <v>-1.0822400000000001</v>
      </c>
      <c r="H217" s="1">
        <v>1.4800000000000001E-2</v>
      </c>
      <c r="I217" s="13">
        <v>1.2985299999999999E-5</v>
      </c>
      <c r="J217" s="1" t="b">
        <v>0</v>
      </c>
      <c r="K217" s="1" t="b">
        <v>0</v>
      </c>
      <c r="L217" s="1" t="b">
        <v>0</v>
      </c>
      <c r="M217" s="1" t="s">
        <v>1749</v>
      </c>
      <c r="N217" s="1">
        <v>0.42844300000000002</v>
      </c>
      <c r="O217" s="1">
        <v>1.3667100000000001</v>
      </c>
      <c r="P217" s="1">
        <v>287590</v>
      </c>
      <c r="Q217" s="1" t="s">
        <v>21</v>
      </c>
      <c r="R217" s="1" t="b">
        <v>1</v>
      </c>
      <c r="S217" s="1" t="s">
        <v>1556</v>
      </c>
      <c r="T217" s="1" t="s">
        <v>1557</v>
      </c>
      <c r="U217" s="1">
        <v>0.1099</v>
      </c>
      <c r="V217" s="13">
        <v>3.7290000000000002E-6</v>
      </c>
      <c r="W217" s="1">
        <v>3405</v>
      </c>
      <c r="X217" s="1" t="s">
        <v>429</v>
      </c>
      <c r="Y217" s="1" t="b">
        <v>1</v>
      </c>
      <c r="Z217" s="1" t="s">
        <v>1556</v>
      </c>
      <c r="AA217" s="1" t="s">
        <v>1750</v>
      </c>
      <c r="AB217" s="1">
        <v>2</v>
      </c>
      <c r="AC217" s="1" t="b">
        <v>1</v>
      </c>
      <c r="AD217" s="1">
        <v>6.26030799753157E-3</v>
      </c>
      <c r="AE217" s="1">
        <v>21.438036829011999</v>
      </c>
    </row>
    <row r="218" spans="1:31" x14ac:dyDescent="0.25">
      <c r="A218" s="1" t="s">
        <v>1772</v>
      </c>
      <c r="B218" s="1" t="s">
        <v>1554</v>
      </c>
      <c r="C218" s="1" t="s">
        <v>1568</v>
      </c>
      <c r="D218" s="1" t="s">
        <v>1554</v>
      </c>
      <c r="E218" s="1" t="s">
        <v>1568</v>
      </c>
      <c r="F218" s="1">
        <v>-0.52080000000000004</v>
      </c>
      <c r="G218" s="1">
        <v>0.41688999999999998</v>
      </c>
      <c r="H218" s="1">
        <v>1.1900000000000001E-2</v>
      </c>
      <c r="I218" s="1">
        <v>4.0838899999999997E-2</v>
      </c>
      <c r="J218" s="1" t="b">
        <v>0</v>
      </c>
      <c r="K218" s="1" t="b">
        <v>0</v>
      </c>
      <c r="L218" s="1" t="b">
        <v>0</v>
      </c>
      <c r="M218" s="1" t="s">
        <v>1749</v>
      </c>
      <c r="N218" s="1">
        <v>3.5867400000000001E-2</v>
      </c>
      <c r="O218" s="1">
        <v>0.19866700000000001</v>
      </c>
      <c r="P218" s="1">
        <v>287590</v>
      </c>
      <c r="Q218" s="1" t="s">
        <v>21</v>
      </c>
      <c r="R218" s="1" t="b">
        <v>1</v>
      </c>
      <c r="S218" s="1" t="s">
        <v>1556</v>
      </c>
      <c r="T218" s="1" t="s">
        <v>1557</v>
      </c>
      <c r="U218" s="1">
        <v>0.1169</v>
      </c>
      <c r="V218" s="13">
        <v>8.6000000000000007E-6</v>
      </c>
      <c r="W218" s="1">
        <v>3405</v>
      </c>
      <c r="X218" s="1" t="s">
        <v>429</v>
      </c>
      <c r="Y218" s="1" t="b">
        <v>1</v>
      </c>
      <c r="Z218" s="1" t="s">
        <v>1556</v>
      </c>
      <c r="AA218" s="1" t="s">
        <v>1750</v>
      </c>
      <c r="AB218" s="1">
        <v>2</v>
      </c>
      <c r="AC218" s="1" t="b">
        <v>1</v>
      </c>
      <c r="AD218" s="1">
        <v>5.79524297716411E-3</v>
      </c>
      <c r="AE218" s="1">
        <v>19.836167260298598</v>
      </c>
    </row>
    <row r="219" spans="1:31" x14ac:dyDescent="0.25">
      <c r="A219" s="1" t="s">
        <v>1773</v>
      </c>
      <c r="B219" s="1" t="s">
        <v>1568</v>
      </c>
      <c r="C219" s="1" t="s">
        <v>1554</v>
      </c>
      <c r="D219" s="1" t="s">
        <v>1568</v>
      </c>
      <c r="E219" s="1" t="s">
        <v>1554</v>
      </c>
      <c r="F219" s="1">
        <v>-0.24690000000000001</v>
      </c>
      <c r="G219" s="1">
        <v>0.117993</v>
      </c>
      <c r="H219" s="1">
        <v>9.6299999999999997E-2</v>
      </c>
      <c r="I219" s="1">
        <v>2.2148600000000001E-2</v>
      </c>
      <c r="J219" s="1" t="b">
        <v>0</v>
      </c>
      <c r="K219" s="1" t="b">
        <v>0</v>
      </c>
      <c r="L219" s="1" t="b">
        <v>0</v>
      </c>
      <c r="M219" s="1" t="s">
        <v>1749</v>
      </c>
      <c r="N219" s="1">
        <v>0.63088</v>
      </c>
      <c r="O219" s="1">
        <v>0.24557000000000001</v>
      </c>
      <c r="P219" s="1">
        <v>287590</v>
      </c>
      <c r="Q219" s="1" t="s">
        <v>21</v>
      </c>
      <c r="R219" s="1" t="b">
        <v>1</v>
      </c>
      <c r="S219" s="1" t="s">
        <v>1556</v>
      </c>
      <c r="T219" s="1" t="s">
        <v>1557</v>
      </c>
      <c r="U219" s="1">
        <v>4.444E-2</v>
      </c>
      <c r="V219" s="13">
        <v>2.9900000000000003E-8</v>
      </c>
      <c r="W219" s="1">
        <v>3405</v>
      </c>
      <c r="X219" s="1" t="s">
        <v>429</v>
      </c>
      <c r="Y219" s="1" t="b">
        <v>1</v>
      </c>
      <c r="Z219" s="1" t="s">
        <v>1556</v>
      </c>
      <c r="AA219" s="1" t="s">
        <v>1750</v>
      </c>
      <c r="AB219" s="1">
        <v>2</v>
      </c>
      <c r="AC219" s="1" t="b">
        <v>1</v>
      </c>
      <c r="AD219" s="1">
        <v>8.9837516608540797E-3</v>
      </c>
      <c r="AE219" s="1">
        <v>30.8488452667874</v>
      </c>
    </row>
    <row r="220" spans="1:31" x14ac:dyDescent="0.25">
      <c r="A220" s="1" t="s">
        <v>1774</v>
      </c>
      <c r="B220" s="1" t="s">
        <v>1568</v>
      </c>
      <c r="C220" s="1" t="s">
        <v>1554</v>
      </c>
      <c r="D220" s="1" t="s">
        <v>1568</v>
      </c>
      <c r="E220" s="1" t="s">
        <v>1554</v>
      </c>
      <c r="F220" s="1">
        <v>0.4405</v>
      </c>
      <c r="G220" s="1">
        <v>0.11232499999999999</v>
      </c>
      <c r="H220" s="1">
        <v>2.0299999999999999E-2</v>
      </c>
      <c r="I220" s="1">
        <v>1.2980999999999999E-2</v>
      </c>
      <c r="J220" s="1" t="b">
        <v>0</v>
      </c>
      <c r="K220" s="1" t="b">
        <v>0</v>
      </c>
      <c r="L220" s="1" t="b">
        <v>0</v>
      </c>
      <c r="M220" s="1" t="s">
        <v>1749</v>
      </c>
      <c r="N220" s="1">
        <v>0.72058800000000001</v>
      </c>
      <c r="O220" s="1">
        <v>0.31404399999999999</v>
      </c>
      <c r="P220" s="1">
        <v>287590</v>
      </c>
      <c r="Q220" s="1" t="s">
        <v>21</v>
      </c>
      <c r="R220" s="1" t="b">
        <v>1</v>
      </c>
      <c r="S220" s="1" t="s">
        <v>1556</v>
      </c>
      <c r="T220" s="1" t="s">
        <v>1557</v>
      </c>
      <c r="U220" s="1">
        <v>9.4759999999999997E-2</v>
      </c>
      <c r="V220" s="13">
        <v>3.4750000000000002E-6</v>
      </c>
      <c r="W220" s="1">
        <v>3405</v>
      </c>
      <c r="X220" s="1" t="s">
        <v>429</v>
      </c>
      <c r="Y220" s="1" t="b">
        <v>1</v>
      </c>
      <c r="Z220" s="1" t="s">
        <v>1556</v>
      </c>
      <c r="AA220" s="1" t="s">
        <v>1750</v>
      </c>
      <c r="AB220" s="1">
        <v>2</v>
      </c>
      <c r="AC220" s="1" t="b">
        <v>1</v>
      </c>
      <c r="AD220" s="1">
        <v>6.3063362841473698E-3</v>
      </c>
      <c r="AE220" s="1">
        <v>21.596658163949101</v>
      </c>
    </row>
    <row r="221" spans="1:31" x14ac:dyDescent="0.25">
      <c r="A221" s="1" t="s">
        <v>1775</v>
      </c>
      <c r="B221" s="1" t="s">
        <v>1554</v>
      </c>
      <c r="C221" s="1" t="s">
        <v>1568</v>
      </c>
      <c r="D221" s="1" t="s">
        <v>1554</v>
      </c>
      <c r="E221" s="1" t="s">
        <v>1568</v>
      </c>
      <c r="F221" s="1">
        <v>0.24049999999999999</v>
      </c>
      <c r="G221" s="1">
        <v>-0.13903299999999999</v>
      </c>
      <c r="H221" s="1">
        <v>6.5600000000000006E-2</v>
      </c>
      <c r="I221" s="1">
        <v>1.3734100000000001E-2</v>
      </c>
      <c r="J221" s="1" t="b">
        <v>0</v>
      </c>
      <c r="K221" s="1" t="b">
        <v>0</v>
      </c>
      <c r="L221" s="1" t="b">
        <v>0</v>
      </c>
      <c r="M221" s="1" t="s">
        <v>1749</v>
      </c>
      <c r="N221" s="1">
        <v>0.61936500000000005</v>
      </c>
      <c r="O221" s="1">
        <v>0.27988600000000002</v>
      </c>
      <c r="P221" s="1">
        <v>287590</v>
      </c>
      <c r="Q221" s="1" t="s">
        <v>21</v>
      </c>
      <c r="R221" s="1" t="b">
        <v>1</v>
      </c>
      <c r="S221" s="1" t="s">
        <v>1556</v>
      </c>
      <c r="T221" s="1" t="s">
        <v>1557</v>
      </c>
      <c r="U221" s="1">
        <v>5.348E-2</v>
      </c>
      <c r="V221" s="13">
        <v>7.1269999999999997E-6</v>
      </c>
      <c r="W221" s="1">
        <v>3405</v>
      </c>
      <c r="X221" s="1" t="s">
        <v>429</v>
      </c>
      <c r="Y221" s="1" t="b">
        <v>1</v>
      </c>
      <c r="Z221" s="1" t="s">
        <v>1556</v>
      </c>
      <c r="AA221" s="1" t="s">
        <v>1750</v>
      </c>
      <c r="AB221" s="1">
        <v>2</v>
      </c>
      <c r="AC221" s="1" t="b">
        <v>1</v>
      </c>
      <c r="AD221" s="1">
        <v>5.9041652199134098E-3</v>
      </c>
      <c r="AE221" s="1">
        <v>20.211204534228902</v>
      </c>
    </row>
    <row r="222" spans="1:31" x14ac:dyDescent="0.25">
      <c r="A222" s="1" t="s">
        <v>1699</v>
      </c>
      <c r="B222" s="1" t="s">
        <v>1568</v>
      </c>
      <c r="C222" s="1" t="s">
        <v>1553</v>
      </c>
      <c r="D222" s="1" t="s">
        <v>1568</v>
      </c>
      <c r="E222" s="1" t="s">
        <v>1553</v>
      </c>
      <c r="F222" s="1">
        <v>-0.28510000000000002</v>
      </c>
      <c r="G222" s="1">
        <v>0.263733</v>
      </c>
      <c r="H222" s="1">
        <v>7.0599999999999996E-2</v>
      </c>
      <c r="I222" s="1">
        <v>2.54729E-2</v>
      </c>
      <c r="J222" s="1" t="b">
        <v>0</v>
      </c>
      <c r="K222" s="1" t="b">
        <v>1</v>
      </c>
      <c r="L222" s="1" t="b">
        <v>0</v>
      </c>
      <c r="M222" s="1" t="s">
        <v>1749</v>
      </c>
      <c r="N222" s="1">
        <v>0.27122099999999999</v>
      </c>
      <c r="O222" s="1">
        <v>0.239702</v>
      </c>
      <c r="P222" s="1">
        <v>287590</v>
      </c>
      <c r="Q222" s="1" t="s">
        <v>21</v>
      </c>
      <c r="R222" s="1" t="b">
        <v>1</v>
      </c>
      <c r="S222" s="1" t="s">
        <v>1556</v>
      </c>
      <c r="T222" s="1" t="s">
        <v>1557</v>
      </c>
      <c r="U222" s="1">
        <v>5.0319999999999997E-2</v>
      </c>
      <c r="V222" s="13">
        <v>1.5930000000000001E-8</v>
      </c>
      <c r="W222" s="1">
        <v>3405</v>
      </c>
      <c r="X222" s="1" t="s">
        <v>429</v>
      </c>
      <c r="Y222" s="1" t="b">
        <v>1</v>
      </c>
      <c r="Z222" s="1" t="s">
        <v>1556</v>
      </c>
      <c r="AA222" s="1" t="s">
        <v>1750</v>
      </c>
      <c r="AB222" s="1">
        <v>2</v>
      </c>
      <c r="AC222" s="1" t="b">
        <v>1</v>
      </c>
      <c r="AD222" s="1">
        <v>9.3394419258562896E-3</v>
      </c>
      <c r="AE222" s="1">
        <v>32.081746481836099</v>
      </c>
    </row>
    <row r="223" spans="1:31" x14ac:dyDescent="0.25">
      <c r="A223" s="1" t="s">
        <v>1700</v>
      </c>
      <c r="B223" s="1" t="s">
        <v>1568</v>
      </c>
      <c r="C223" s="1" t="s">
        <v>1554</v>
      </c>
      <c r="D223" s="1" t="s">
        <v>1568</v>
      </c>
      <c r="E223" s="1" t="s">
        <v>1554</v>
      </c>
      <c r="F223" s="1">
        <v>0.69020000000000004</v>
      </c>
      <c r="G223" s="1">
        <v>-1.0772299999999999</v>
      </c>
      <c r="H223" s="1">
        <v>1.2E-2</v>
      </c>
      <c r="I223" s="1" t="s">
        <v>1609</v>
      </c>
      <c r="J223" s="1" t="b">
        <v>0</v>
      </c>
      <c r="K223" s="1" t="b">
        <v>0</v>
      </c>
      <c r="L223" s="1" t="b">
        <v>0</v>
      </c>
      <c r="M223" s="1" t="s">
        <v>1749</v>
      </c>
      <c r="N223" s="1">
        <v>0.62279600000000002</v>
      </c>
      <c r="O223" s="1">
        <v>2.1899799999999998</v>
      </c>
      <c r="P223" s="1">
        <v>287590</v>
      </c>
      <c r="Q223" s="1" t="s">
        <v>21</v>
      </c>
      <c r="R223" s="1" t="b">
        <v>1</v>
      </c>
      <c r="S223" s="1" t="s">
        <v>1556</v>
      </c>
      <c r="T223" s="1" t="s">
        <v>1557</v>
      </c>
      <c r="U223" s="1">
        <v>0.1222</v>
      </c>
      <c r="V223" s="13">
        <v>1.7360000000000001E-8</v>
      </c>
      <c r="W223" s="1">
        <v>3405</v>
      </c>
      <c r="X223" s="1" t="s">
        <v>429</v>
      </c>
      <c r="Y223" s="1" t="b">
        <v>1</v>
      </c>
      <c r="Z223" s="1" t="s">
        <v>1556</v>
      </c>
      <c r="AA223" s="1" t="s">
        <v>1750</v>
      </c>
      <c r="AB223" s="1">
        <v>2</v>
      </c>
      <c r="AC223" s="1" t="b">
        <v>1</v>
      </c>
      <c r="AD223" s="1">
        <v>9.2819761021970797E-3</v>
      </c>
      <c r="AE223" s="1">
        <v>31.8824972533607</v>
      </c>
    </row>
    <row r="224" spans="1:31" x14ac:dyDescent="0.25">
      <c r="A224" s="1" t="s">
        <v>1701</v>
      </c>
      <c r="B224" s="1" t="s">
        <v>1568</v>
      </c>
      <c r="C224" s="1" t="s">
        <v>1554</v>
      </c>
      <c r="D224" s="1" t="s">
        <v>1568</v>
      </c>
      <c r="E224" s="1" t="s">
        <v>1554</v>
      </c>
      <c r="F224" s="1">
        <v>0.44729999999999998</v>
      </c>
      <c r="G224" s="1">
        <v>-4.8543500000000003E-2</v>
      </c>
      <c r="H224" s="1">
        <v>3.5200000000000002E-2</v>
      </c>
      <c r="I224" s="1">
        <v>1.8811399999999999E-2</v>
      </c>
      <c r="J224" s="1" t="b">
        <v>0</v>
      </c>
      <c r="K224" s="1" t="b">
        <v>0</v>
      </c>
      <c r="L224" s="1" t="b">
        <v>0</v>
      </c>
      <c r="M224" s="1" t="s">
        <v>1749</v>
      </c>
      <c r="N224" s="1">
        <v>0.841754</v>
      </c>
      <c r="O224" s="1">
        <v>0.243142</v>
      </c>
      <c r="P224" s="1">
        <v>287590</v>
      </c>
      <c r="Q224" s="1" t="s">
        <v>21</v>
      </c>
      <c r="R224" s="1" t="b">
        <v>1</v>
      </c>
      <c r="S224" s="1" t="s">
        <v>1556</v>
      </c>
      <c r="T224" s="1" t="s">
        <v>1557</v>
      </c>
      <c r="U224" s="1">
        <v>7.0360000000000006E-2</v>
      </c>
      <c r="V224" s="13">
        <v>2.319E-10</v>
      </c>
      <c r="W224" s="1">
        <v>3405</v>
      </c>
      <c r="X224" s="1" t="s">
        <v>429</v>
      </c>
      <c r="Y224" s="1" t="b">
        <v>1</v>
      </c>
      <c r="Z224" s="1" t="s">
        <v>1556</v>
      </c>
      <c r="AA224" s="1" t="s">
        <v>1750</v>
      </c>
      <c r="AB224" s="1">
        <v>2</v>
      </c>
      <c r="AC224" s="1" t="b">
        <v>1</v>
      </c>
      <c r="AD224" s="1">
        <v>1.1730176665610799E-2</v>
      </c>
      <c r="AE224" s="1">
        <v>40.391591699514201</v>
      </c>
    </row>
    <row r="225" spans="1:31" x14ac:dyDescent="0.25">
      <c r="A225" s="1" t="s">
        <v>1776</v>
      </c>
      <c r="B225" s="1" t="s">
        <v>1560</v>
      </c>
      <c r="C225" s="1" t="s">
        <v>1553</v>
      </c>
      <c r="D225" s="1" t="s">
        <v>1560</v>
      </c>
      <c r="E225" s="1" t="s">
        <v>1553</v>
      </c>
      <c r="F225" s="1">
        <v>-0.3266</v>
      </c>
      <c r="G225" s="1">
        <v>-4.9185300000000001E-2</v>
      </c>
      <c r="H225" s="1">
        <v>4.9799999999999997E-2</v>
      </c>
      <c r="I225" s="1">
        <v>1.32797E-2</v>
      </c>
      <c r="J225" s="1" t="b">
        <v>0</v>
      </c>
      <c r="K225" s="1" t="b">
        <v>0</v>
      </c>
      <c r="L225" s="1" t="b">
        <v>0</v>
      </c>
      <c r="M225" s="1" t="s">
        <v>1749</v>
      </c>
      <c r="N225" s="1">
        <v>0.86343599999999998</v>
      </c>
      <c r="O225" s="1">
        <v>0.28595799999999999</v>
      </c>
      <c r="P225" s="1">
        <v>287590</v>
      </c>
      <c r="Q225" s="1" t="s">
        <v>21</v>
      </c>
      <c r="R225" s="1" t="b">
        <v>1</v>
      </c>
      <c r="S225" s="1" t="s">
        <v>1556</v>
      </c>
      <c r="T225" s="1" t="s">
        <v>1557</v>
      </c>
      <c r="U225" s="1">
        <v>5.9479999999999998E-2</v>
      </c>
      <c r="V225" s="13">
        <v>4.311E-8</v>
      </c>
      <c r="W225" s="1">
        <v>3405</v>
      </c>
      <c r="X225" s="1" t="s">
        <v>429</v>
      </c>
      <c r="Y225" s="1" t="b">
        <v>1</v>
      </c>
      <c r="Z225" s="1" t="s">
        <v>1556</v>
      </c>
      <c r="AA225" s="1" t="s">
        <v>1750</v>
      </c>
      <c r="AB225" s="1">
        <v>2</v>
      </c>
      <c r="AC225" s="1" t="b">
        <v>1</v>
      </c>
      <c r="AD225" s="1">
        <v>8.77697189861955E-3</v>
      </c>
      <c r="AE225" s="1">
        <v>30.132507542941699</v>
      </c>
    </row>
    <row r="226" spans="1:31" x14ac:dyDescent="0.25">
      <c r="A226" s="1" t="s">
        <v>1777</v>
      </c>
      <c r="B226" s="1" t="s">
        <v>1553</v>
      </c>
      <c r="C226" s="1" t="s">
        <v>1554</v>
      </c>
      <c r="D226" s="1" t="s">
        <v>1553</v>
      </c>
      <c r="E226" s="1" t="s">
        <v>1554</v>
      </c>
      <c r="F226" s="1">
        <v>0.64329999999999998</v>
      </c>
      <c r="G226" s="1">
        <v>-1.1949000000000001</v>
      </c>
      <c r="H226" s="1">
        <v>8.0999999999999996E-3</v>
      </c>
      <c r="I226" s="1" t="s">
        <v>1609</v>
      </c>
      <c r="J226" s="1" t="b">
        <v>0</v>
      </c>
      <c r="K226" s="1" t="b">
        <v>0</v>
      </c>
      <c r="L226" s="1" t="b">
        <v>0</v>
      </c>
      <c r="M226" s="1" t="s">
        <v>1749</v>
      </c>
      <c r="N226" s="1">
        <v>0.52567699999999995</v>
      </c>
      <c r="O226" s="1">
        <v>1.88286</v>
      </c>
      <c r="P226" s="1">
        <v>287590</v>
      </c>
      <c r="Q226" s="1" t="s">
        <v>21</v>
      </c>
      <c r="R226" s="1" t="b">
        <v>1</v>
      </c>
      <c r="S226" s="1" t="s">
        <v>1556</v>
      </c>
      <c r="T226" s="1" t="s">
        <v>1557</v>
      </c>
      <c r="U226" s="1">
        <v>0.14269999999999999</v>
      </c>
      <c r="V226" s="13">
        <v>6.7329999999999997E-6</v>
      </c>
      <c r="W226" s="1">
        <v>3405</v>
      </c>
      <c r="X226" s="1" t="s">
        <v>429</v>
      </c>
      <c r="Y226" s="1" t="b">
        <v>1</v>
      </c>
      <c r="Z226" s="1" t="s">
        <v>1556</v>
      </c>
      <c r="AA226" s="1" t="s">
        <v>1750</v>
      </c>
      <c r="AB226" s="1">
        <v>2</v>
      </c>
      <c r="AC226" s="1" t="b">
        <v>1</v>
      </c>
      <c r="AD226" s="1">
        <v>5.9330454770423003E-3</v>
      </c>
      <c r="AE226" s="1">
        <v>20.310657814859098</v>
      </c>
    </row>
    <row r="227" spans="1:31" x14ac:dyDescent="0.25">
      <c r="A227" s="1" t="s">
        <v>1702</v>
      </c>
      <c r="B227" s="1" t="s">
        <v>1553</v>
      </c>
      <c r="C227" s="1" t="s">
        <v>1560</v>
      </c>
      <c r="D227" s="1" t="s">
        <v>1553</v>
      </c>
      <c r="E227" s="1" t="s">
        <v>1560</v>
      </c>
      <c r="F227" s="1">
        <v>0.67549999999999999</v>
      </c>
      <c r="G227" s="1">
        <v>-0.32776499999999997</v>
      </c>
      <c r="H227" s="1">
        <v>2.1000000000000001E-2</v>
      </c>
      <c r="I227" s="1">
        <v>9.2758500000000004E-3</v>
      </c>
      <c r="J227" s="1" t="b">
        <v>0</v>
      </c>
      <c r="K227" s="1" t="b">
        <v>0</v>
      </c>
      <c r="L227" s="1" t="b">
        <v>0</v>
      </c>
      <c r="M227" s="1" t="s">
        <v>1749</v>
      </c>
      <c r="N227" s="1">
        <v>0.25986300000000001</v>
      </c>
      <c r="O227" s="1">
        <v>0.29090300000000002</v>
      </c>
      <c r="P227" s="1">
        <v>287590</v>
      </c>
      <c r="Q227" s="1" t="s">
        <v>21</v>
      </c>
      <c r="R227" s="1" t="b">
        <v>1</v>
      </c>
      <c r="S227" s="1" t="s">
        <v>1556</v>
      </c>
      <c r="T227" s="1" t="s">
        <v>1557</v>
      </c>
      <c r="U227" s="1">
        <v>9.1590000000000005E-2</v>
      </c>
      <c r="V227" s="13">
        <v>2.048E-13</v>
      </c>
      <c r="W227" s="1">
        <v>3405</v>
      </c>
      <c r="X227" s="1" t="s">
        <v>429</v>
      </c>
      <c r="Y227" s="1" t="b">
        <v>1</v>
      </c>
      <c r="Z227" s="1" t="s">
        <v>1556</v>
      </c>
      <c r="AA227" s="1" t="s">
        <v>1750</v>
      </c>
      <c r="AB227" s="1">
        <v>2</v>
      </c>
      <c r="AC227" s="1" t="b">
        <v>1</v>
      </c>
      <c r="AD227" s="1">
        <v>1.5723691138867402E-2</v>
      </c>
      <c r="AE227" s="1">
        <v>54.362500106781603</v>
      </c>
    </row>
    <row r="228" spans="1:31" x14ac:dyDescent="0.25">
      <c r="A228" s="1" t="s">
        <v>1703</v>
      </c>
      <c r="B228" s="1" t="s">
        <v>1568</v>
      </c>
      <c r="C228" s="1" t="s">
        <v>1554</v>
      </c>
      <c r="D228" s="1" t="s">
        <v>1568</v>
      </c>
      <c r="E228" s="1" t="s">
        <v>1554</v>
      </c>
      <c r="F228" s="1">
        <v>0.2329</v>
      </c>
      <c r="G228" s="1">
        <v>9.6950700000000001E-2</v>
      </c>
      <c r="H228" s="1">
        <v>7.4700000000000003E-2</v>
      </c>
      <c r="I228" s="1">
        <v>1.89023E-2</v>
      </c>
      <c r="J228" s="1" t="b">
        <v>0</v>
      </c>
      <c r="K228" s="1" t="b">
        <v>0</v>
      </c>
      <c r="L228" s="1" t="b">
        <v>0</v>
      </c>
      <c r="M228" s="1" t="s">
        <v>1749</v>
      </c>
      <c r="N228" s="1">
        <v>0.70553900000000003</v>
      </c>
      <c r="O228" s="1">
        <v>0.25658300000000001</v>
      </c>
      <c r="P228" s="1">
        <v>287590</v>
      </c>
      <c r="Q228" s="1" t="s">
        <v>21</v>
      </c>
      <c r="R228" s="1" t="b">
        <v>1</v>
      </c>
      <c r="S228" s="1" t="s">
        <v>1556</v>
      </c>
      <c r="T228" s="1" t="s">
        <v>1557</v>
      </c>
      <c r="U228" s="1">
        <v>4.8640000000000003E-2</v>
      </c>
      <c r="V228" s="13">
        <v>1.748E-6</v>
      </c>
      <c r="W228" s="1">
        <v>3405</v>
      </c>
      <c r="X228" s="1" t="s">
        <v>429</v>
      </c>
      <c r="Y228" s="1" t="b">
        <v>1</v>
      </c>
      <c r="Z228" s="1" t="s">
        <v>1556</v>
      </c>
      <c r="AA228" s="1" t="s">
        <v>1750</v>
      </c>
      <c r="AB228" s="1">
        <v>2</v>
      </c>
      <c r="AC228" s="1" t="b">
        <v>1</v>
      </c>
      <c r="AD228" s="1">
        <v>6.6883693639507398E-3</v>
      </c>
      <c r="AE228" s="1">
        <v>22.9137767479377</v>
      </c>
    </row>
    <row r="229" spans="1:31" x14ac:dyDescent="0.25">
      <c r="A229" s="1" t="s">
        <v>1778</v>
      </c>
      <c r="B229" s="1" t="s">
        <v>1553</v>
      </c>
      <c r="C229" s="1" t="s">
        <v>1554</v>
      </c>
      <c r="D229" s="1" t="s">
        <v>1553</v>
      </c>
      <c r="E229" s="1" t="s">
        <v>1554</v>
      </c>
      <c r="F229" s="1">
        <v>0.371</v>
      </c>
      <c r="G229" s="1">
        <v>-6.37355E-2</v>
      </c>
      <c r="H229" s="1">
        <v>2.63E-2</v>
      </c>
      <c r="I229" s="1">
        <v>1.6785700000000001E-2</v>
      </c>
      <c r="J229" s="1" t="b">
        <v>0</v>
      </c>
      <c r="K229" s="1" t="b">
        <v>0</v>
      </c>
      <c r="L229" s="1" t="b">
        <v>0</v>
      </c>
      <c r="M229" s="1" t="s">
        <v>1749</v>
      </c>
      <c r="N229" s="1">
        <v>0.80265799999999998</v>
      </c>
      <c r="O229" s="1">
        <v>0.25503599999999998</v>
      </c>
      <c r="P229" s="1">
        <v>287590</v>
      </c>
      <c r="Q229" s="1" t="s">
        <v>21</v>
      </c>
      <c r="R229" s="1" t="b">
        <v>1</v>
      </c>
      <c r="S229" s="1" t="s">
        <v>1556</v>
      </c>
      <c r="T229" s="1" t="s">
        <v>1557</v>
      </c>
      <c r="U229" s="1">
        <v>8.3309999999999995E-2</v>
      </c>
      <c r="V229" s="13">
        <v>8.7269999999999996E-6</v>
      </c>
      <c r="W229" s="1">
        <v>3405</v>
      </c>
      <c r="X229" s="1" t="s">
        <v>429</v>
      </c>
      <c r="Y229" s="1" t="b">
        <v>1</v>
      </c>
      <c r="Z229" s="1" t="s">
        <v>1556</v>
      </c>
      <c r="AA229" s="1" t="s">
        <v>1750</v>
      </c>
      <c r="AB229" s="1">
        <v>2</v>
      </c>
      <c r="AC229" s="1" t="b">
        <v>1</v>
      </c>
      <c r="AD229" s="1">
        <v>5.7904771566849797E-3</v>
      </c>
      <c r="AE229" s="1">
        <v>19.8197596295851</v>
      </c>
    </row>
    <row r="230" spans="1:31" x14ac:dyDescent="0.25">
      <c r="A230" s="1" t="s">
        <v>1704</v>
      </c>
      <c r="B230" s="1" t="s">
        <v>1554</v>
      </c>
      <c r="C230" s="1" t="s">
        <v>1568</v>
      </c>
      <c r="D230" s="1" t="s">
        <v>1554</v>
      </c>
      <c r="E230" s="1" t="s">
        <v>1568</v>
      </c>
      <c r="F230" s="1">
        <v>0.35270000000000001</v>
      </c>
      <c r="G230" s="1">
        <v>-8.9292999999999997E-2</v>
      </c>
      <c r="H230" s="1">
        <v>3.0800000000000001E-2</v>
      </c>
      <c r="I230" s="1">
        <v>1.50803E-2</v>
      </c>
      <c r="J230" s="1" t="b">
        <v>0</v>
      </c>
      <c r="K230" s="1" t="b">
        <v>0</v>
      </c>
      <c r="L230" s="1" t="b">
        <v>0</v>
      </c>
      <c r="M230" s="1" t="s">
        <v>1749</v>
      </c>
      <c r="N230" s="1">
        <v>0.73417900000000003</v>
      </c>
      <c r="O230" s="1">
        <v>0.26295800000000003</v>
      </c>
      <c r="P230" s="1">
        <v>287590</v>
      </c>
      <c r="Q230" s="1" t="s">
        <v>21</v>
      </c>
      <c r="R230" s="1" t="b">
        <v>1</v>
      </c>
      <c r="S230" s="1" t="s">
        <v>1556</v>
      </c>
      <c r="T230" s="1" t="s">
        <v>1557</v>
      </c>
      <c r="U230" s="1">
        <v>7.1400000000000005E-2</v>
      </c>
      <c r="V230" s="13">
        <v>8.1989999999999998E-7</v>
      </c>
      <c r="W230" s="1">
        <v>3405</v>
      </c>
      <c r="X230" s="1" t="s">
        <v>429</v>
      </c>
      <c r="Y230" s="1" t="b">
        <v>1</v>
      </c>
      <c r="Z230" s="1" t="s">
        <v>1556</v>
      </c>
      <c r="AA230" s="1" t="s">
        <v>1750</v>
      </c>
      <c r="AB230" s="1">
        <v>2</v>
      </c>
      <c r="AC230" s="1" t="b">
        <v>1</v>
      </c>
      <c r="AD230" s="1">
        <v>7.1153485106501E-3</v>
      </c>
      <c r="AE230" s="1">
        <v>24.387053365586201</v>
      </c>
    </row>
    <row r="231" spans="1:31" x14ac:dyDescent="0.25">
      <c r="A231" s="1" t="s">
        <v>1779</v>
      </c>
      <c r="B231" s="1" t="s">
        <v>1568</v>
      </c>
      <c r="C231" s="1" t="s">
        <v>1554</v>
      </c>
      <c r="D231" s="1" t="s">
        <v>1568</v>
      </c>
      <c r="E231" s="1" t="s">
        <v>1554</v>
      </c>
      <c r="F231" s="1">
        <v>0.2069</v>
      </c>
      <c r="G231" s="1">
        <v>-9.8618200000000003E-2</v>
      </c>
      <c r="H231" s="1">
        <v>0.10349999999999999</v>
      </c>
      <c r="I231" s="1">
        <v>0.17807200000000001</v>
      </c>
      <c r="J231" s="1" t="b">
        <v>0</v>
      </c>
      <c r="K231" s="1" t="b">
        <v>0</v>
      </c>
      <c r="L231" s="1" t="b">
        <v>0</v>
      </c>
      <c r="M231" s="1" t="s">
        <v>1749</v>
      </c>
      <c r="N231" s="1">
        <v>0.248338</v>
      </c>
      <c r="O231" s="1">
        <v>8.5428299999999999E-2</v>
      </c>
      <c r="P231" s="1">
        <v>287590</v>
      </c>
      <c r="Q231" s="1" t="s">
        <v>21</v>
      </c>
      <c r="R231" s="1" t="b">
        <v>1</v>
      </c>
      <c r="S231" s="1" t="s">
        <v>1556</v>
      </c>
      <c r="T231" s="1" t="s">
        <v>1557</v>
      </c>
      <c r="U231" s="1">
        <v>4.3880000000000002E-2</v>
      </c>
      <c r="V231" s="13">
        <v>2.5059999999999998E-6</v>
      </c>
      <c r="W231" s="1">
        <v>3405</v>
      </c>
      <c r="X231" s="1" t="s">
        <v>429</v>
      </c>
      <c r="Y231" s="1" t="b">
        <v>1</v>
      </c>
      <c r="Z231" s="1" t="s">
        <v>1556</v>
      </c>
      <c r="AA231" s="1" t="s">
        <v>1750</v>
      </c>
      <c r="AB231" s="1">
        <v>2</v>
      </c>
      <c r="AC231" s="1" t="b">
        <v>1</v>
      </c>
      <c r="AD231" s="1">
        <v>6.4870042074603399E-3</v>
      </c>
      <c r="AE231" s="1">
        <v>22.219412741931801</v>
      </c>
    </row>
    <row r="232" spans="1:31" x14ac:dyDescent="0.25">
      <c r="A232" s="1" t="s">
        <v>1780</v>
      </c>
      <c r="B232" s="1" t="s">
        <v>1554</v>
      </c>
      <c r="C232" s="1" t="s">
        <v>1560</v>
      </c>
      <c r="D232" s="1" t="s">
        <v>1554</v>
      </c>
      <c r="E232" s="1" t="s">
        <v>1560</v>
      </c>
      <c r="F232" s="1">
        <v>-0.41060000000000002</v>
      </c>
      <c r="G232" s="1">
        <v>2.3526499999999999E-2</v>
      </c>
      <c r="H232" s="1">
        <v>2.9499999999999998E-2</v>
      </c>
      <c r="I232" s="1">
        <v>1.26391E-2</v>
      </c>
      <c r="J232" s="1" t="b">
        <v>0</v>
      </c>
      <c r="K232" s="1" t="b">
        <v>1</v>
      </c>
      <c r="L232" s="1" t="b">
        <v>0</v>
      </c>
      <c r="M232" s="1" t="s">
        <v>1749</v>
      </c>
      <c r="N232" s="1">
        <v>0.93956300000000004</v>
      </c>
      <c r="O232" s="1">
        <v>0.31029499999999999</v>
      </c>
      <c r="P232" s="1">
        <v>287590</v>
      </c>
      <c r="Q232" s="1" t="s">
        <v>21</v>
      </c>
      <c r="R232" s="1" t="b">
        <v>1</v>
      </c>
      <c r="S232" s="1" t="s">
        <v>1556</v>
      </c>
      <c r="T232" s="1" t="s">
        <v>1557</v>
      </c>
      <c r="U232" s="1">
        <v>8.1470000000000001E-2</v>
      </c>
      <c r="V232" s="13">
        <v>4.8910000000000001E-7</v>
      </c>
      <c r="W232" s="1">
        <v>3405</v>
      </c>
      <c r="X232" s="1" t="s">
        <v>429</v>
      </c>
      <c r="Y232" s="1" t="b">
        <v>1</v>
      </c>
      <c r="Z232" s="1" t="s">
        <v>1556</v>
      </c>
      <c r="AA232" s="1" t="s">
        <v>1750</v>
      </c>
      <c r="AB232" s="1">
        <v>2</v>
      </c>
      <c r="AC232" s="1" t="b">
        <v>1</v>
      </c>
      <c r="AD232" s="1">
        <v>7.4045322507329796E-3</v>
      </c>
      <c r="AE232" s="1">
        <v>25.385591681554299</v>
      </c>
    </row>
    <row r="233" spans="1:31" x14ac:dyDescent="0.25">
      <c r="A233" s="1" t="s">
        <v>1781</v>
      </c>
      <c r="B233" s="1" t="s">
        <v>1554</v>
      </c>
      <c r="C233" s="1" t="s">
        <v>1568</v>
      </c>
      <c r="D233" s="1" t="s">
        <v>1554</v>
      </c>
      <c r="E233" s="1" t="s">
        <v>1568</v>
      </c>
      <c r="F233" s="1">
        <v>-0.34670000000000001</v>
      </c>
      <c r="G233" s="1">
        <v>0.26408900000000002</v>
      </c>
      <c r="H233" s="1">
        <v>4.2700000000000002E-2</v>
      </c>
      <c r="I233" s="1">
        <v>2.64771E-2</v>
      </c>
      <c r="J233" s="1" t="b">
        <v>0</v>
      </c>
      <c r="K233" s="1" t="b">
        <v>0</v>
      </c>
      <c r="L233" s="1" t="b">
        <v>0</v>
      </c>
      <c r="M233" s="1" t="s">
        <v>1749</v>
      </c>
      <c r="N233" s="1">
        <v>0.25819599999999998</v>
      </c>
      <c r="O233" s="1">
        <v>0.23357</v>
      </c>
      <c r="P233" s="1">
        <v>287590</v>
      </c>
      <c r="Q233" s="1" t="s">
        <v>21</v>
      </c>
      <c r="R233" s="1" t="b">
        <v>1</v>
      </c>
      <c r="S233" s="1" t="s">
        <v>1556</v>
      </c>
      <c r="T233" s="1" t="s">
        <v>1557</v>
      </c>
      <c r="U233" s="1">
        <v>6.9029999999999994E-2</v>
      </c>
      <c r="V233" s="13">
        <v>5.3740000000000003E-7</v>
      </c>
      <c r="W233" s="1">
        <v>3405</v>
      </c>
      <c r="X233" s="1" t="s">
        <v>429</v>
      </c>
      <c r="Y233" s="1" t="b">
        <v>1</v>
      </c>
      <c r="Z233" s="1" t="s">
        <v>1556</v>
      </c>
      <c r="AA233" s="1" t="s">
        <v>1750</v>
      </c>
      <c r="AB233" s="1">
        <v>2</v>
      </c>
      <c r="AC233" s="1" t="b">
        <v>1</v>
      </c>
      <c r="AD233" s="1">
        <v>7.3537578182482303E-3</v>
      </c>
      <c r="AE233" s="1">
        <v>25.2102277650256</v>
      </c>
    </row>
    <row r="234" spans="1:31" x14ac:dyDescent="0.25">
      <c r="A234" s="1" t="s">
        <v>1782</v>
      </c>
      <c r="B234" s="1" t="s">
        <v>1554</v>
      </c>
      <c r="C234" s="1" t="s">
        <v>1568</v>
      </c>
      <c r="D234" s="1" t="s">
        <v>1554</v>
      </c>
      <c r="E234" s="1" t="s">
        <v>1568</v>
      </c>
      <c r="F234" s="1">
        <v>0.5716</v>
      </c>
      <c r="G234" s="1">
        <v>-1.0397099999999999</v>
      </c>
      <c r="H234" s="1">
        <v>1.01E-2</v>
      </c>
      <c r="I234" s="1" t="s">
        <v>1609</v>
      </c>
      <c r="J234" s="1" t="b">
        <v>0</v>
      </c>
      <c r="K234" s="1" t="b">
        <v>0</v>
      </c>
      <c r="L234" s="1" t="b">
        <v>0</v>
      </c>
      <c r="M234" s="1" t="s">
        <v>1749</v>
      </c>
      <c r="N234" s="1">
        <v>0.396621</v>
      </c>
      <c r="O234" s="1">
        <v>1.22654</v>
      </c>
      <c r="P234" s="1">
        <v>287590</v>
      </c>
      <c r="Q234" s="1" t="s">
        <v>21</v>
      </c>
      <c r="R234" s="1" t="b">
        <v>1</v>
      </c>
      <c r="S234" s="1" t="s">
        <v>1556</v>
      </c>
      <c r="T234" s="1" t="s">
        <v>1557</v>
      </c>
      <c r="U234" s="1">
        <v>0.12909999999999999</v>
      </c>
      <c r="V234" s="13">
        <v>9.7750000000000004E-6</v>
      </c>
      <c r="W234" s="1">
        <v>3405</v>
      </c>
      <c r="X234" s="1" t="s">
        <v>429</v>
      </c>
      <c r="Y234" s="1" t="b">
        <v>1</v>
      </c>
      <c r="Z234" s="1" t="s">
        <v>1556</v>
      </c>
      <c r="AA234" s="1" t="s">
        <v>1750</v>
      </c>
      <c r="AB234" s="1">
        <v>2</v>
      </c>
      <c r="AC234" s="1" t="b">
        <v>1</v>
      </c>
      <c r="AD234" s="1">
        <v>5.7242905462796898E-3</v>
      </c>
      <c r="AE234" s="1">
        <v>19.591910517146601</v>
      </c>
    </row>
    <row r="235" spans="1:31" x14ac:dyDescent="0.25">
      <c r="A235" s="1" t="s">
        <v>1783</v>
      </c>
      <c r="B235" s="1" t="s">
        <v>1568</v>
      </c>
      <c r="C235" s="1" t="s">
        <v>1560</v>
      </c>
      <c r="D235" s="1" t="s">
        <v>1568</v>
      </c>
      <c r="E235" s="1" t="s">
        <v>1560</v>
      </c>
      <c r="F235" s="1">
        <v>0.31990000000000002</v>
      </c>
      <c r="G235" s="1">
        <v>-3.1505699999999998E-2</v>
      </c>
      <c r="H235" s="1">
        <v>3.6700000000000003E-2</v>
      </c>
      <c r="I235" s="1">
        <v>8.0574000000000007E-2</v>
      </c>
      <c r="J235" s="1" t="b">
        <v>0</v>
      </c>
      <c r="K235" s="1" t="b">
        <v>0</v>
      </c>
      <c r="L235" s="1" t="b">
        <v>0</v>
      </c>
      <c r="M235" s="1" t="s">
        <v>1749</v>
      </c>
      <c r="N235" s="1">
        <v>0.79479599999999995</v>
      </c>
      <c r="O235" s="1">
        <v>0.12113500000000001</v>
      </c>
      <c r="P235" s="1">
        <v>287590</v>
      </c>
      <c r="Q235" s="1" t="s">
        <v>21</v>
      </c>
      <c r="R235" s="1" t="b">
        <v>1</v>
      </c>
      <c r="S235" s="1" t="s">
        <v>1556</v>
      </c>
      <c r="T235" s="1" t="s">
        <v>1557</v>
      </c>
      <c r="U235" s="1">
        <v>6.8640000000000007E-2</v>
      </c>
      <c r="V235" s="13">
        <v>3.2780000000000002E-6</v>
      </c>
      <c r="W235" s="1">
        <v>3405</v>
      </c>
      <c r="X235" s="1" t="s">
        <v>429</v>
      </c>
      <c r="Y235" s="1" t="b">
        <v>1</v>
      </c>
      <c r="Z235" s="1" t="s">
        <v>1556</v>
      </c>
      <c r="AA235" s="1" t="s">
        <v>1750</v>
      </c>
      <c r="AB235" s="1">
        <v>2</v>
      </c>
      <c r="AC235" s="1" t="b">
        <v>1</v>
      </c>
      <c r="AD235" s="1">
        <v>6.3386273720788004E-3</v>
      </c>
      <c r="AE235" s="1">
        <v>21.707947537637899</v>
      </c>
    </row>
    <row r="236" spans="1:31" x14ac:dyDescent="0.25">
      <c r="A236" s="1" t="s">
        <v>1784</v>
      </c>
      <c r="B236" s="1" t="s">
        <v>1554</v>
      </c>
      <c r="C236" s="1" t="s">
        <v>1560</v>
      </c>
      <c r="D236" s="1" t="s">
        <v>1554</v>
      </c>
      <c r="E236" s="1" t="s">
        <v>1560</v>
      </c>
      <c r="F236" s="1">
        <v>0.56369999999999998</v>
      </c>
      <c r="G236" s="1">
        <v>0.11117200000000001</v>
      </c>
      <c r="H236" s="1">
        <v>3.1099999999999999E-2</v>
      </c>
      <c r="I236" s="1">
        <v>1.6716399999999999E-2</v>
      </c>
      <c r="J236" s="1" t="b">
        <v>0</v>
      </c>
      <c r="K236" s="1" t="b">
        <v>1</v>
      </c>
      <c r="L236" s="1" t="b">
        <v>0</v>
      </c>
      <c r="M236" s="1" t="s">
        <v>1749</v>
      </c>
      <c r="N236" s="1">
        <v>0.69489599999999996</v>
      </c>
      <c r="O236" s="1">
        <v>0.283445</v>
      </c>
      <c r="P236" s="1">
        <v>287590</v>
      </c>
      <c r="Q236" s="1" t="s">
        <v>21</v>
      </c>
      <c r="R236" s="1" t="b">
        <v>1</v>
      </c>
      <c r="S236" s="1" t="s">
        <v>1556</v>
      </c>
      <c r="T236" s="1" t="s">
        <v>1557</v>
      </c>
      <c r="U236" s="1">
        <v>7.5139999999999998E-2</v>
      </c>
      <c r="V236" s="13">
        <v>8.0030000000000001E-14</v>
      </c>
      <c r="W236" s="1">
        <v>3405</v>
      </c>
      <c r="X236" s="1" t="s">
        <v>429</v>
      </c>
      <c r="Y236" s="1" t="b">
        <v>1</v>
      </c>
      <c r="Z236" s="1" t="s">
        <v>1556</v>
      </c>
      <c r="AA236" s="1" t="s">
        <v>1750</v>
      </c>
      <c r="AB236" s="1">
        <v>2</v>
      </c>
      <c r="AC236" s="1" t="b">
        <v>1</v>
      </c>
      <c r="AD236" s="1">
        <v>1.62598659841173E-2</v>
      </c>
      <c r="AE236" s="1">
        <v>56.246890851215198</v>
      </c>
    </row>
    <row r="237" spans="1:31" x14ac:dyDescent="0.25">
      <c r="A237" s="1" t="s">
        <v>1785</v>
      </c>
      <c r="B237" s="1" t="s">
        <v>1560</v>
      </c>
      <c r="C237" s="1" t="s">
        <v>1568</v>
      </c>
      <c r="D237" s="1" t="s">
        <v>1560</v>
      </c>
      <c r="E237" s="1" t="s">
        <v>1568</v>
      </c>
      <c r="F237" s="1">
        <v>0.29759999999999998</v>
      </c>
      <c r="G237" s="1">
        <v>-0.260218</v>
      </c>
      <c r="H237" s="1">
        <v>7.2999999999999995E-2</v>
      </c>
      <c r="I237" s="1">
        <v>1.1184700000000001E-2</v>
      </c>
      <c r="J237" s="1" t="b">
        <v>0</v>
      </c>
      <c r="K237" s="1" t="b">
        <v>0</v>
      </c>
      <c r="L237" s="1" t="b">
        <v>0</v>
      </c>
      <c r="M237" s="1" t="s">
        <v>1749</v>
      </c>
      <c r="N237" s="1">
        <v>0.36354199999999998</v>
      </c>
      <c r="O237" s="1">
        <v>0.28638200000000003</v>
      </c>
      <c r="P237" s="1">
        <v>287590</v>
      </c>
      <c r="Q237" s="1" t="s">
        <v>21</v>
      </c>
      <c r="R237" s="1" t="b">
        <v>1</v>
      </c>
      <c r="S237" s="1" t="s">
        <v>1556</v>
      </c>
      <c r="T237" s="1" t="s">
        <v>1557</v>
      </c>
      <c r="U237" s="1">
        <v>5.0729999999999997E-2</v>
      </c>
      <c r="V237" s="13">
        <v>4.8909999999999998E-9</v>
      </c>
      <c r="W237" s="1">
        <v>3405</v>
      </c>
      <c r="X237" s="1" t="s">
        <v>429</v>
      </c>
      <c r="Y237" s="1" t="b">
        <v>1</v>
      </c>
      <c r="Z237" s="1" t="s">
        <v>1556</v>
      </c>
      <c r="AA237" s="1" t="s">
        <v>1750</v>
      </c>
      <c r="AB237" s="1">
        <v>2</v>
      </c>
      <c r="AC237" s="1" t="b">
        <v>1</v>
      </c>
      <c r="AD237" s="1">
        <v>1.00057964720281E-2</v>
      </c>
      <c r="AE237" s="1">
        <v>34.393863391291703</v>
      </c>
    </row>
    <row r="238" spans="1:31" x14ac:dyDescent="0.25">
      <c r="A238" s="1" t="s">
        <v>1786</v>
      </c>
      <c r="B238" s="1" t="s">
        <v>1553</v>
      </c>
      <c r="C238" s="1" t="s">
        <v>1560</v>
      </c>
      <c r="D238" s="1" t="s">
        <v>1553</v>
      </c>
      <c r="E238" s="1" t="s">
        <v>1560</v>
      </c>
      <c r="F238" s="1">
        <v>0.16339999999999999</v>
      </c>
      <c r="G238" s="1">
        <v>-7.14085E-2</v>
      </c>
      <c r="H238" s="1">
        <v>0.69710000000000005</v>
      </c>
      <c r="I238" s="1">
        <v>0.73335499999999998</v>
      </c>
      <c r="J238" s="1" t="b">
        <v>0</v>
      </c>
      <c r="K238" s="1" t="b">
        <v>0</v>
      </c>
      <c r="L238" s="1" t="b">
        <v>0</v>
      </c>
      <c r="M238" s="1" t="s">
        <v>1749</v>
      </c>
      <c r="N238" s="1">
        <v>0.35155199999999998</v>
      </c>
      <c r="O238" s="1">
        <v>7.6652999999999999E-2</v>
      </c>
      <c r="P238" s="1">
        <v>287590</v>
      </c>
      <c r="Q238" s="1" t="s">
        <v>21</v>
      </c>
      <c r="R238" s="1" t="b">
        <v>1</v>
      </c>
      <c r="S238" s="1" t="s">
        <v>1556</v>
      </c>
      <c r="T238" s="1" t="s">
        <v>1557</v>
      </c>
      <c r="U238" s="1">
        <v>2.86E-2</v>
      </c>
      <c r="V238" s="13">
        <v>1.194E-8</v>
      </c>
      <c r="W238" s="1">
        <v>3405</v>
      </c>
      <c r="X238" s="1" t="s">
        <v>429</v>
      </c>
      <c r="Y238" s="1" t="b">
        <v>1</v>
      </c>
      <c r="Z238" s="1" t="s">
        <v>1556</v>
      </c>
      <c r="AA238" s="1" t="s">
        <v>1750</v>
      </c>
      <c r="AB238" s="1">
        <v>2</v>
      </c>
      <c r="AC238" s="1" t="b">
        <v>1</v>
      </c>
      <c r="AD238" s="1">
        <v>9.4953600283053108E-3</v>
      </c>
      <c r="AE238" s="1">
        <v>32.622472295784902</v>
      </c>
    </row>
    <row r="239" spans="1:31" x14ac:dyDescent="0.25">
      <c r="A239" s="1" t="s">
        <v>1787</v>
      </c>
      <c r="B239" s="1" t="s">
        <v>1554</v>
      </c>
      <c r="C239" s="1" t="s">
        <v>1568</v>
      </c>
      <c r="D239" s="1" t="s">
        <v>1554</v>
      </c>
      <c r="E239" s="1" t="s">
        <v>1568</v>
      </c>
      <c r="F239" s="1">
        <v>-0.21429999999999999</v>
      </c>
      <c r="G239" s="1">
        <v>-3.3601699999999998E-2</v>
      </c>
      <c r="H239" s="1">
        <v>7.6200000000000004E-2</v>
      </c>
      <c r="I239" s="1">
        <v>7.3704699999999998E-2</v>
      </c>
      <c r="J239" s="1" t="b">
        <v>0</v>
      </c>
      <c r="K239" s="1" t="b">
        <v>0</v>
      </c>
      <c r="L239" s="1" t="b">
        <v>0</v>
      </c>
      <c r="M239" s="1" t="s">
        <v>1749</v>
      </c>
      <c r="N239" s="1">
        <v>0.79152599999999995</v>
      </c>
      <c r="O239" s="1">
        <v>0.12712000000000001</v>
      </c>
      <c r="P239" s="1">
        <v>287590</v>
      </c>
      <c r="Q239" s="1" t="s">
        <v>21</v>
      </c>
      <c r="R239" s="1" t="b">
        <v>1</v>
      </c>
      <c r="S239" s="1" t="s">
        <v>1556</v>
      </c>
      <c r="T239" s="1" t="s">
        <v>1557</v>
      </c>
      <c r="U239" s="1">
        <v>4.7739999999999998E-2</v>
      </c>
      <c r="V239" s="13">
        <v>7.3980000000000002E-6</v>
      </c>
      <c r="W239" s="1">
        <v>3405</v>
      </c>
      <c r="X239" s="1" t="s">
        <v>429</v>
      </c>
      <c r="Y239" s="1" t="b">
        <v>1</v>
      </c>
      <c r="Z239" s="1" t="s">
        <v>1556</v>
      </c>
      <c r="AA239" s="1" t="s">
        <v>1750</v>
      </c>
      <c r="AB239" s="1">
        <v>2</v>
      </c>
      <c r="AC239" s="1" t="b">
        <v>1</v>
      </c>
      <c r="AD239" s="1">
        <v>5.8830141217677502E-3</v>
      </c>
      <c r="AE239" s="1">
        <v>20.138371379591199</v>
      </c>
    </row>
    <row r="240" spans="1:31" x14ac:dyDescent="0.25">
      <c r="A240" s="1" t="s">
        <v>1788</v>
      </c>
      <c r="B240" s="1" t="s">
        <v>1568</v>
      </c>
      <c r="C240" s="1" t="s">
        <v>1554</v>
      </c>
      <c r="D240" s="1" t="s">
        <v>1568</v>
      </c>
      <c r="E240" s="1" t="s">
        <v>1554</v>
      </c>
      <c r="F240" s="1">
        <v>0.19209999999999999</v>
      </c>
      <c r="G240" s="1">
        <v>-0.15917100000000001</v>
      </c>
      <c r="H240" s="1">
        <v>0.2238</v>
      </c>
      <c r="I240" s="1">
        <v>9.9311800000000006E-2</v>
      </c>
      <c r="J240" s="1" t="b">
        <v>0</v>
      </c>
      <c r="K240" s="1" t="b">
        <v>0</v>
      </c>
      <c r="L240" s="1" t="b">
        <v>0</v>
      </c>
      <c r="M240" s="1" t="s">
        <v>1749</v>
      </c>
      <c r="N240" s="1">
        <v>0.129716</v>
      </c>
      <c r="O240" s="1">
        <v>0.105048</v>
      </c>
      <c r="P240" s="1">
        <v>287590</v>
      </c>
      <c r="Q240" s="1" t="s">
        <v>21</v>
      </c>
      <c r="R240" s="1" t="b">
        <v>1</v>
      </c>
      <c r="S240" s="1" t="s">
        <v>1556</v>
      </c>
      <c r="T240" s="1" t="s">
        <v>1557</v>
      </c>
      <c r="U240" s="1">
        <v>3.1629999999999998E-2</v>
      </c>
      <c r="V240" s="13">
        <v>1.3979999999999999E-9</v>
      </c>
      <c r="W240" s="1">
        <v>3405</v>
      </c>
      <c r="X240" s="1" t="s">
        <v>429</v>
      </c>
      <c r="Y240" s="1" t="b">
        <v>1</v>
      </c>
      <c r="Z240" s="1" t="s">
        <v>1556</v>
      </c>
      <c r="AA240" s="1" t="s">
        <v>1750</v>
      </c>
      <c r="AB240" s="1">
        <v>2</v>
      </c>
      <c r="AC240" s="1" t="b">
        <v>1</v>
      </c>
      <c r="AD240" s="1">
        <v>1.0716671538980401E-2</v>
      </c>
      <c r="AE240" s="1">
        <v>36.863891463614401</v>
      </c>
    </row>
    <row r="241" spans="1:31" x14ac:dyDescent="0.25">
      <c r="A241" s="1" t="s">
        <v>1712</v>
      </c>
      <c r="B241" s="1" t="s">
        <v>1554</v>
      </c>
      <c r="C241" s="1" t="s">
        <v>1568</v>
      </c>
      <c r="D241" s="1" t="s">
        <v>1554</v>
      </c>
      <c r="E241" s="1" t="s">
        <v>1568</v>
      </c>
      <c r="F241" s="1">
        <v>0.54020000000000001</v>
      </c>
      <c r="G241" s="1">
        <v>1.2020900000000001</v>
      </c>
      <c r="H241" s="1">
        <v>1.3100000000000001E-2</v>
      </c>
      <c r="I241" s="1">
        <v>2.2075100000000002E-3</v>
      </c>
      <c r="J241" s="1" t="b">
        <v>0</v>
      </c>
      <c r="K241" s="1" t="b">
        <v>0</v>
      </c>
      <c r="L241" s="1" t="b">
        <v>0</v>
      </c>
      <c r="M241" s="1" t="s">
        <v>1749</v>
      </c>
      <c r="N241" s="1">
        <v>0.259019</v>
      </c>
      <c r="O241" s="1">
        <v>1.06501</v>
      </c>
      <c r="P241" s="1">
        <v>287590</v>
      </c>
      <c r="Q241" s="1" t="s">
        <v>21</v>
      </c>
      <c r="R241" s="1" t="b">
        <v>1</v>
      </c>
      <c r="S241" s="1" t="s">
        <v>1556</v>
      </c>
      <c r="T241" s="1" t="s">
        <v>1557</v>
      </c>
      <c r="U241" s="1">
        <v>0.113</v>
      </c>
      <c r="V241" s="13">
        <v>1.824E-6</v>
      </c>
      <c r="W241" s="1">
        <v>3405</v>
      </c>
      <c r="X241" s="1" t="s">
        <v>429</v>
      </c>
      <c r="Y241" s="1" t="b">
        <v>1</v>
      </c>
      <c r="Z241" s="1" t="s">
        <v>1556</v>
      </c>
      <c r="AA241" s="1" t="s">
        <v>1750</v>
      </c>
      <c r="AB241" s="1">
        <v>2</v>
      </c>
      <c r="AC241" s="1" t="b">
        <v>1</v>
      </c>
      <c r="AD241" s="1">
        <v>6.6669933664165303E-3</v>
      </c>
      <c r="AE241" s="1">
        <v>22.840052907135899</v>
      </c>
    </row>
    <row r="242" spans="1:31" x14ac:dyDescent="0.25">
      <c r="A242" s="1" t="s">
        <v>1714</v>
      </c>
      <c r="B242" s="1" t="s">
        <v>1554</v>
      </c>
      <c r="C242" s="1" t="s">
        <v>1553</v>
      </c>
      <c r="D242" s="1" t="s">
        <v>1554</v>
      </c>
      <c r="E242" s="1" t="s">
        <v>1553</v>
      </c>
      <c r="F242" s="1">
        <v>0.29570000000000002</v>
      </c>
      <c r="G242" s="1">
        <v>-7.1174100000000004E-2</v>
      </c>
      <c r="H242" s="1">
        <v>4.4600000000000001E-2</v>
      </c>
      <c r="I242" s="1">
        <v>0.110709</v>
      </c>
      <c r="J242" s="1" t="b">
        <v>0</v>
      </c>
      <c r="K242" s="1" t="b">
        <v>0</v>
      </c>
      <c r="L242" s="1" t="b">
        <v>0</v>
      </c>
      <c r="M242" s="1" t="s">
        <v>1749</v>
      </c>
      <c r="N242" s="1">
        <v>0.49556</v>
      </c>
      <c r="O242" s="1">
        <v>0.104438</v>
      </c>
      <c r="P242" s="1">
        <v>287590</v>
      </c>
      <c r="Q242" s="1" t="s">
        <v>21</v>
      </c>
      <c r="R242" s="1" t="b">
        <v>1</v>
      </c>
      <c r="S242" s="1" t="s">
        <v>1556</v>
      </c>
      <c r="T242" s="1" t="s">
        <v>1557</v>
      </c>
      <c r="U242" s="1">
        <v>6.3219999999999998E-2</v>
      </c>
      <c r="V242" s="13">
        <v>3.0299999999999998E-6</v>
      </c>
      <c r="W242" s="1">
        <v>3405</v>
      </c>
      <c r="X242" s="1" t="s">
        <v>429</v>
      </c>
      <c r="Y242" s="1" t="b">
        <v>1</v>
      </c>
      <c r="Z242" s="1" t="s">
        <v>1556</v>
      </c>
      <c r="AA242" s="1" t="s">
        <v>1750</v>
      </c>
      <c r="AB242" s="1">
        <v>2</v>
      </c>
      <c r="AC242" s="1" t="b">
        <v>1</v>
      </c>
      <c r="AD242" s="1">
        <v>6.3840328296725099E-3</v>
      </c>
      <c r="AE242" s="1">
        <v>21.864447067255501</v>
      </c>
    </row>
    <row r="243" spans="1:31" x14ac:dyDescent="0.25">
      <c r="A243" s="1" t="s">
        <v>1715</v>
      </c>
      <c r="B243" s="1" t="s">
        <v>1560</v>
      </c>
      <c r="C243" s="1" t="s">
        <v>1553</v>
      </c>
      <c r="D243" s="1" t="s">
        <v>1560</v>
      </c>
      <c r="E243" s="1" t="s">
        <v>1553</v>
      </c>
      <c r="F243" s="1">
        <v>-0.31969999999999998</v>
      </c>
      <c r="G243" s="1">
        <v>0.10088900000000001</v>
      </c>
      <c r="H243" s="1">
        <v>0.27</v>
      </c>
      <c r="I243" s="1">
        <v>0.28944300000000001</v>
      </c>
      <c r="J243" s="1" t="b">
        <v>0</v>
      </c>
      <c r="K243" s="1" t="b">
        <v>0</v>
      </c>
      <c r="L243" s="1" t="b">
        <v>0</v>
      </c>
      <c r="M243" s="1" t="s">
        <v>1749</v>
      </c>
      <c r="N243" s="1">
        <v>0.180198</v>
      </c>
      <c r="O243" s="1">
        <v>7.5281899999999999E-2</v>
      </c>
      <c r="P243" s="1">
        <v>287590</v>
      </c>
      <c r="Q243" s="1" t="s">
        <v>21</v>
      </c>
      <c r="R243" s="1" t="b">
        <v>1</v>
      </c>
      <c r="S243" s="1" t="s">
        <v>1556</v>
      </c>
      <c r="T243" s="1" t="s">
        <v>1557</v>
      </c>
      <c r="U243" s="1">
        <v>2.9899999999999999E-2</v>
      </c>
      <c r="V243" s="13">
        <v>2.889E-26</v>
      </c>
      <c r="W243" s="1">
        <v>3405</v>
      </c>
      <c r="X243" s="1" t="s">
        <v>429</v>
      </c>
      <c r="Y243" s="1" t="b">
        <v>1</v>
      </c>
      <c r="Z243" s="1" t="s">
        <v>1556</v>
      </c>
      <c r="AA243" s="1" t="s">
        <v>1750</v>
      </c>
      <c r="AB243" s="1">
        <v>2</v>
      </c>
      <c r="AC243" s="1" t="b">
        <v>1</v>
      </c>
      <c r="AD243" s="1">
        <v>3.2485044538524403E-2</v>
      </c>
      <c r="AE243" s="1">
        <v>114.25829227814999</v>
      </c>
    </row>
    <row r="244" spans="1:31" x14ac:dyDescent="0.25">
      <c r="A244" s="1" t="s">
        <v>1716</v>
      </c>
      <c r="B244" s="1" t="s">
        <v>1568</v>
      </c>
      <c r="C244" s="1" t="s">
        <v>1560</v>
      </c>
      <c r="D244" s="1" t="s">
        <v>1568</v>
      </c>
      <c r="E244" s="1" t="s">
        <v>1560</v>
      </c>
      <c r="F244" s="1">
        <v>0.37209999999999999</v>
      </c>
      <c r="G244" s="1">
        <v>-1.1406299999999999E-2</v>
      </c>
      <c r="H244" s="1">
        <v>3.5200000000000002E-2</v>
      </c>
      <c r="I244" s="1">
        <v>1.7677399999999999E-2</v>
      </c>
      <c r="J244" s="1" t="b">
        <v>0</v>
      </c>
      <c r="K244" s="1" t="b">
        <v>0</v>
      </c>
      <c r="L244" s="1" t="b">
        <v>0</v>
      </c>
      <c r="M244" s="1" t="s">
        <v>1749</v>
      </c>
      <c r="N244" s="1">
        <v>0.96417200000000003</v>
      </c>
      <c r="O244" s="1">
        <v>0.25393399999999999</v>
      </c>
      <c r="P244" s="1">
        <v>287590</v>
      </c>
      <c r="Q244" s="1" t="s">
        <v>21</v>
      </c>
      <c r="R244" s="1" t="b">
        <v>1</v>
      </c>
      <c r="S244" s="1" t="s">
        <v>1556</v>
      </c>
      <c r="T244" s="1" t="s">
        <v>1557</v>
      </c>
      <c r="U244" s="1">
        <v>7.1139999999999995E-2</v>
      </c>
      <c r="V244" s="13">
        <v>1.79E-7</v>
      </c>
      <c r="W244" s="1">
        <v>3405</v>
      </c>
      <c r="X244" s="1" t="s">
        <v>429</v>
      </c>
      <c r="Y244" s="1" t="b">
        <v>1</v>
      </c>
      <c r="Z244" s="1" t="s">
        <v>1556</v>
      </c>
      <c r="AA244" s="1" t="s">
        <v>1750</v>
      </c>
      <c r="AB244" s="1">
        <v>2</v>
      </c>
      <c r="AC244" s="1" t="b">
        <v>1</v>
      </c>
      <c r="AD244" s="1">
        <v>7.9707462089460904E-3</v>
      </c>
      <c r="AE244" s="1">
        <v>27.342388589234702</v>
      </c>
    </row>
    <row r="245" spans="1:31" x14ac:dyDescent="0.25">
      <c r="A245" s="1" t="s">
        <v>1717</v>
      </c>
      <c r="B245" s="1" t="s">
        <v>1568</v>
      </c>
      <c r="C245" s="1" t="s">
        <v>1553</v>
      </c>
      <c r="D245" s="1" t="s">
        <v>1568</v>
      </c>
      <c r="E245" s="1" t="s">
        <v>1553</v>
      </c>
      <c r="F245" s="1">
        <v>0.2581</v>
      </c>
      <c r="G245" s="1">
        <v>-2.0490399999999999E-2</v>
      </c>
      <c r="H245" s="1">
        <v>0.8871</v>
      </c>
      <c r="I245" s="1">
        <v>0.82156899999999999</v>
      </c>
      <c r="J245" s="1" t="b">
        <v>0</v>
      </c>
      <c r="K245" s="1" t="b">
        <v>1</v>
      </c>
      <c r="L245" s="1" t="b">
        <v>0</v>
      </c>
      <c r="M245" s="1" t="s">
        <v>1749</v>
      </c>
      <c r="N245" s="1">
        <v>0.81804500000000002</v>
      </c>
      <c r="O245" s="1">
        <v>8.90653E-2</v>
      </c>
      <c r="P245" s="1">
        <v>287590</v>
      </c>
      <c r="Q245" s="1" t="s">
        <v>21</v>
      </c>
      <c r="R245" s="1" t="b">
        <v>1</v>
      </c>
      <c r="S245" s="1" t="s">
        <v>1556</v>
      </c>
      <c r="T245" s="1" t="s">
        <v>1557</v>
      </c>
      <c r="U245" s="1">
        <v>4.095E-2</v>
      </c>
      <c r="V245" s="13">
        <v>3.3249999999999999E-10</v>
      </c>
      <c r="W245" s="1">
        <v>3405</v>
      </c>
      <c r="X245" s="1" t="s">
        <v>429</v>
      </c>
      <c r="Y245" s="1" t="b">
        <v>1</v>
      </c>
      <c r="Z245" s="1" t="s">
        <v>1556</v>
      </c>
      <c r="AA245" s="1" t="s">
        <v>1750</v>
      </c>
      <c r="AB245" s="1">
        <v>2</v>
      </c>
      <c r="AC245" s="1" t="b">
        <v>1</v>
      </c>
      <c r="AD245" s="1">
        <v>1.1532237834812199E-2</v>
      </c>
      <c r="AE245" s="1">
        <v>39.702058938071502</v>
      </c>
    </row>
    <row r="246" spans="1:31" x14ac:dyDescent="0.25">
      <c r="A246" s="1" t="s">
        <v>1719</v>
      </c>
      <c r="B246" s="1" t="s">
        <v>1568</v>
      </c>
      <c r="C246" s="1" t="s">
        <v>1560</v>
      </c>
      <c r="D246" s="1" t="s">
        <v>1568</v>
      </c>
      <c r="E246" s="1" t="s">
        <v>1560</v>
      </c>
      <c r="F246" s="1">
        <v>0.96089999999999998</v>
      </c>
      <c r="G246" s="1">
        <v>-9.2116699999999996E-2</v>
      </c>
      <c r="H246" s="1">
        <v>0.46860000000000002</v>
      </c>
      <c r="I246" s="1">
        <v>0.51324499999999995</v>
      </c>
      <c r="J246" s="1" t="b">
        <v>0</v>
      </c>
      <c r="K246" s="1" t="b">
        <v>0</v>
      </c>
      <c r="L246" s="1" t="b">
        <v>0</v>
      </c>
      <c r="M246" s="1" t="s">
        <v>1749</v>
      </c>
      <c r="N246" s="1">
        <v>0.168764</v>
      </c>
      <c r="O246" s="1">
        <v>6.6936300000000004E-2</v>
      </c>
      <c r="P246" s="1">
        <v>287590</v>
      </c>
      <c r="Q246" s="1" t="s">
        <v>21</v>
      </c>
      <c r="R246" s="1" t="b">
        <v>1</v>
      </c>
      <c r="S246" s="1" t="s">
        <v>1556</v>
      </c>
      <c r="T246" s="1" t="s">
        <v>1557</v>
      </c>
      <c r="U246" s="1">
        <v>2.043E-2</v>
      </c>
      <c r="V246" s="13">
        <v>9.9999999999999998E-201</v>
      </c>
      <c r="W246" s="1">
        <v>3405</v>
      </c>
      <c r="X246" s="1" t="s">
        <v>429</v>
      </c>
      <c r="Y246" s="1" t="b">
        <v>1</v>
      </c>
      <c r="Z246" s="1" t="s">
        <v>1556</v>
      </c>
      <c r="AA246" s="1" t="s">
        <v>1750</v>
      </c>
      <c r="AB246" s="1">
        <v>2</v>
      </c>
      <c r="AC246" s="1" t="b">
        <v>1</v>
      </c>
      <c r="AD246" s="1">
        <v>0.39382350303798502</v>
      </c>
      <c r="AE246" s="1">
        <v>2210.87651460403</v>
      </c>
    </row>
    <row r="247" spans="1:31" x14ac:dyDescent="0.25">
      <c r="A247" s="1" t="s">
        <v>1789</v>
      </c>
      <c r="B247" s="1" t="s">
        <v>1553</v>
      </c>
      <c r="C247" s="1" t="s">
        <v>1560</v>
      </c>
      <c r="D247" s="1" t="s">
        <v>1553</v>
      </c>
      <c r="E247" s="1" t="s">
        <v>1560</v>
      </c>
      <c r="F247" s="1">
        <v>0.29720000000000002</v>
      </c>
      <c r="G247" s="1">
        <v>-0.364813</v>
      </c>
      <c r="H247" s="1">
        <v>5.6500000000000002E-2</v>
      </c>
      <c r="I247" s="1">
        <v>1.87984E-2</v>
      </c>
      <c r="J247" s="1" t="b">
        <v>0</v>
      </c>
      <c r="K247" s="1" t="b">
        <v>0</v>
      </c>
      <c r="L247" s="1" t="b">
        <v>0</v>
      </c>
      <c r="M247" s="1" t="s">
        <v>1749</v>
      </c>
      <c r="N247" s="1">
        <v>6.9547300000000006E-2</v>
      </c>
      <c r="O247" s="1">
        <v>0.201016</v>
      </c>
      <c r="P247" s="1">
        <v>287590</v>
      </c>
      <c r="Q247" s="1" t="s">
        <v>21</v>
      </c>
      <c r="R247" s="1" t="b">
        <v>1</v>
      </c>
      <c r="S247" s="1" t="s">
        <v>1556</v>
      </c>
      <c r="T247" s="1" t="s">
        <v>1557</v>
      </c>
      <c r="U247" s="1">
        <v>5.5100000000000003E-2</v>
      </c>
      <c r="V247" s="13">
        <v>7.3469999999999995E-8</v>
      </c>
      <c r="W247" s="1">
        <v>3405</v>
      </c>
      <c r="X247" s="1" t="s">
        <v>429</v>
      </c>
      <c r="Y247" s="1" t="b">
        <v>1</v>
      </c>
      <c r="Z247" s="1" t="s">
        <v>1556</v>
      </c>
      <c r="AA247" s="1" t="s">
        <v>1750</v>
      </c>
      <c r="AB247" s="1">
        <v>2</v>
      </c>
      <c r="AC247" s="1" t="b">
        <v>1</v>
      </c>
      <c r="AD247" s="1">
        <v>8.4719290527332895E-3</v>
      </c>
      <c r="AE247" s="1">
        <v>29.076306976269802</v>
      </c>
    </row>
    <row r="248" spans="1:31" x14ac:dyDescent="0.25">
      <c r="A248" s="1" t="s">
        <v>1721</v>
      </c>
      <c r="B248" s="1" t="s">
        <v>1554</v>
      </c>
      <c r="C248" s="1" t="s">
        <v>1568</v>
      </c>
      <c r="D248" s="1" t="s">
        <v>1554</v>
      </c>
      <c r="E248" s="1" t="s">
        <v>1568</v>
      </c>
      <c r="F248" s="1">
        <v>0.1555</v>
      </c>
      <c r="G248" s="1">
        <v>5.73467E-2</v>
      </c>
      <c r="H248" s="1">
        <v>0.22040000000000001</v>
      </c>
      <c r="I248" s="1">
        <v>0.30364000000000002</v>
      </c>
      <c r="J248" s="1" t="b">
        <v>0</v>
      </c>
      <c r="K248" s="1" t="b">
        <v>0</v>
      </c>
      <c r="L248" s="1" t="b">
        <v>0</v>
      </c>
      <c r="M248" s="1" t="s">
        <v>1749</v>
      </c>
      <c r="N248" s="1">
        <v>0.44393899999999997</v>
      </c>
      <c r="O248" s="1">
        <v>7.4908299999999997E-2</v>
      </c>
      <c r="P248" s="1">
        <v>287590</v>
      </c>
      <c r="Q248" s="1" t="s">
        <v>21</v>
      </c>
      <c r="R248" s="1" t="b">
        <v>1</v>
      </c>
      <c r="S248" s="1" t="s">
        <v>1556</v>
      </c>
      <c r="T248" s="1" t="s">
        <v>1557</v>
      </c>
      <c r="U248" s="1">
        <v>3.1899999999999998E-2</v>
      </c>
      <c r="V248" s="13">
        <v>1.147E-6</v>
      </c>
      <c r="W248" s="1">
        <v>3405</v>
      </c>
      <c r="X248" s="1" t="s">
        <v>429</v>
      </c>
      <c r="Y248" s="1" t="b">
        <v>1</v>
      </c>
      <c r="Z248" s="1" t="s">
        <v>1556</v>
      </c>
      <c r="AA248" s="1" t="s">
        <v>1750</v>
      </c>
      <c r="AB248" s="1">
        <v>2</v>
      </c>
      <c r="AC248" s="1" t="b">
        <v>1</v>
      </c>
      <c r="AD248" s="1">
        <v>6.9301415422351803E-3</v>
      </c>
      <c r="AE248" s="1">
        <v>23.7478476135114</v>
      </c>
    </row>
    <row r="249" spans="1:31" x14ac:dyDescent="0.25">
      <c r="A249" s="1" t="s">
        <v>1790</v>
      </c>
      <c r="B249" s="1" t="s">
        <v>1560</v>
      </c>
      <c r="C249" s="1" t="s">
        <v>1553</v>
      </c>
      <c r="D249" s="1" t="s">
        <v>1560</v>
      </c>
      <c r="E249" s="1" t="s">
        <v>1553</v>
      </c>
      <c r="F249" s="1">
        <v>0.24299999999999999</v>
      </c>
      <c r="G249" s="1">
        <v>-0.18298600000000001</v>
      </c>
      <c r="H249" s="1">
        <v>0.53300000000000003</v>
      </c>
      <c r="I249" s="1">
        <v>0.67641899999999999</v>
      </c>
      <c r="J249" s="1" t="b">
        <v>0</v>
      </c>
      <c r="K249" s="1" t="b">
        <v>0</v>
      </c>
      <c r="L249" s="1" t="b">
        <v>0</v>
      </c>
      <c r="M249" s="1" t="s">
        <v>1749</v>
      </c>
      <c r="N249" s="1">
        <v>1.3881599999999999E-2</v>
      </c>
      <c r="O249" s="1">
        <v>7.4374999999999997E-2</v>
      </c>
      <c r="P249" s="1">
        <v>287590</v>
      </c>
      <c r="Q249" s="1" t="s">
        <v>21</v>
      </c>
      <c r="R249" s="1" t="b">
        <v>1</v>
      </c>
      <c r="S249" s="1" t="s">
        <v>1556</v>
      </c>
      <c r="T249" s="1" t="s">
        <v>1557</v>
      </c>
      <c r="U249" s="1">
        <v>2.614E-2</v>
      </c>
      <c r="V249" s="13">
        <v>2.524E-20</v>
      </c>
      <c r="W249" s="1">
        <v>3405</v>
      </c>
      <c r="X249" s="1" t="s">
        <v>429</v>
      </c>
      <c r="Y249" s="1" t="b">
        <v>1</v>
      </c>
      <c r="Z249" s="1" t="s">
        <v>1556</v>
      </c>
      <c r="AA249" s="1" t="s">
        <v>1750</v>
      </c>
      <c r="AB249" s="1">
        <v>2</v>
      </c>
      <c r="AC249" s="1" t="b">
        <v>1</v>
      </c>
      <c r="AD249" s="1">
        <v>2.4751390621854399E-2</v>
      </c>
      <c r="AE249" s="1">
        <v>86.366677661686694</v>
      </c>
    </row>
    <row r="250" spans="1:31" x14ac:dyDescent="0.25">
      <c r="A250" s="1" t="s">
        <v>1723</v>
      </c>
      <c r="B250" s="1" t="s">
        <v>1553</v>
      </c>
      <c r="C250" s="1" t="s">
        <v>1560</v>
      </c>
      <c r="D250" s="1" t="s">
        <v>1553</v>
      </c>
      <c r="E250" s="1" t="s">
        <v>1560</v>
      </c>
      <c r="F250" s="1">
        <v>-0.33989999999999998</v>
      </c>
      <c r="G250" s="1">
        <v>9.7999100000000006E-2</v>
      </c>
      <c r="H250" s="1">
        <v>0.38080000000000003</v>
      </c>
      <c r="I250" s="1">
        <v>0.27937499999999998</v>
      </c>
      <c r="J250" s="1" t="b">
        <v>0</v>
      </c>
      <c r="K250" s="1" t="b">
        <v>0</v>
      </c>
      <c r="L250" s="1" t="b">
        <v>0</v>
      </c>
      <c r="M250" s="1" t="s">
        <v>1749</v>
      </c>
      <c r="N250" s="1">
        <v>0.19941900000000001</v>
      </c>
      <c r="O250" s="1">
        <v>7.6370300000000002E-2</v>
      </c>
      <c r="P250" s="1">
        <v>287590</v>
      </c>
      <c r="Q250" s="1" t="s">
        <v>21</v>
      </c>
      <c r="R250" s="1" t="b">
        <v>1</v>
      </c>
      <c r="S250" s="1" t="s">
        <v>1556</v>
      </c>
      <c r="T250" s="1" t="s">
        <v>1557</v>
      </c>
      <c r="U250" s="1">
        <v>2.614E-2</v>
      </c>
      <c r="V250" s="13">
        <v>8.9689999999999998E-38</v>
      </c>
      <c r="W250" s="1">
        <v>3405</v>
      </c>
      <c r="X250" s="1" t="s">
        <v>429</v>
      </c>
      <c r="Y250" s="1" t="b">
        <v>1</v>
      </c>
      <c r="Z250" s="1" t="s">
        <v>1556</v>
      </c>
      <c r="AA250" s="1" t="s">
        <v>1750</v>
      </c>
      <c r="AB250" s="1">
        <v>2</v>
      </c>
      <c r="AC250" s="1" t="b">
        <v>1</v>
      </c>
      <c r="AD250" s="1">
        <v>4.7307167363468301E-2</v>
      </c>
      <c r="AE250" s="1">
        <v>168.980268375024</v>
      </c>
    </row>
    <row r="251" spans="1:31" x14ac:dyDescent="0.25">
      <c r="A251" s="1" t="s">
        <v>1724</v>
      </c>
      <c r="B251" s="1" t="s">
        <v>1568</v>
      </c>
      <c r="C251" s="1" t="s">
        <v>1554</v>
      </c>
      <c r="D251" s="1" t="s">
        <v>1568</v>
      </c>
      <c r="E251" s="1" t="s">
        <v>1554</v>
      </c>
      <c r="F251" s="1">
        <v>0.29470000000000002</v>
      </c>
      <c r="G251" s="1">
        <v>-0.27232800000000001</v>
      </c>
      <c r="H251" s="1">
        <v>0.9546</v>
      </c>
      <c r="I251" s="1">
        <v>0.87084799999999996</v>
      </c>
      <c r="J251" s="1" t="b">
        <v>0</v>
      </c>
      <c r="K251" s="1" t="b">
        <v>0</v>
      </c>
      <c r="L251" s="1" t="b">
        <v>0</v>
      </c>
      <c r="M251" s="1" t="s">
        <v>1749</v>
      </c>
      <c r="N251" s="1">
        <v>6.7898500000000001E-3</v>
      </c>
      <c r="O251" s="1">
        <v>0.100602</v>
      </c>
      <c r="P251" s="1">
        <v>287590</v>
      </c>
      <c r="Q251" s="1" t="s">
        <v>21</v>
      </c>
      <c r="R251" s="1" t="b">
        <v>1</v>
      </c>
      <c r="S251" s="1" t="s">
        <v>1556</v>
      </c>
      <c r="T251" s="1" t="s">
        <v>1557</v>
      </c>
      <c r="U251" s="1">
        <v>6.191E-2</v>
      </c>
      <c r="V251" s="13">
        <v>2.0109999999999999E-6</v>
      </c>
      <c r="W251" s="1">
        <v>3405</v>
      </c>
      <c r="X251" s="1" t="s">
        <v>429</v>
      </c>
      <c r="Y251" s="1" t="b">
        <v>1</v>
      </c>
      <c r="Z251" s="1" t="s">
        <v>1556</v>
      </c>
      <c r="AA251" s="1" t="s">
        <v>1750</v>
      </c>
      <c r="AB251" s="1">
        <v>2</v>
      </c>
      <c r="AC251" s="1" t="b">
        <v>1</v>
      </c>
      <c r="AD251" s="1">
        <v>6.6106028679665798E-3</v>
      </c>
      <c r="AE251" s="1">
        <v>22.645582512393499</v>
      </c>
    </row>
    <row r="252" spans="1:31" x14ac:dyDescent="0.25">
      <c r="A252" s="1" t="s">
        <v>1791</v>
      </c>
      <c r="B252" s="1" t="s">
        <v>1568</v>
      </c>
      <c r="C252" s="1" t="s">
        <v>1560</v>
      </c>
      <c r="D252" s="1" t="s">
        <v>1568</v>
      </c>
      <c r="E252" s="1" t="s">
        <v>1560</v>
      </c>
      <c r="F252" s="1">
        <v>0.15179999999999999</v>
      </c>
      <c r="G252" s="1">
        <v>2.9105300000000001E-2</v>
      </c>
      <c r="H252" s="1">
        <v>0.2316</v>
      </c>
      <c r="I252" s="1">
        <v>0.25352999999999998</v>
      </c>
      <c r="J252" s="1" t="b">
        <v>0</v>
      </c>
      <c r="K252" s="1" t="b">
        <v>0</v>
      </c>
      <c r="L252" s="1" t="b">
        <v>0</v>
      </c>
      <c r="M252" s="1" t="s">
        <v>1749</v>
      </c>
      <c r="N252" s="1">
        <v>0.70755999999999997</v>
      </c>
      <c r="O252" s="1">
        <v>7.7586199999999994E-2</v>
      </c>
      <c r="P252" s="1">
        <v>287590</v>
      </c>
      <c r="Q252" s="1" t="s">
        <v>21</v>
      </c>
      <c r="R252" s="1" t="b">
        <v>1</v>
      </c>
      <c r="S252" s="1" t="s">
        <v>1556</v>
      </c>
      <c r="T252" s="1" t="s">
        <v>1557</v>
      </c>
      <c r="U252" s="1">
        <v>3.0870000000000002E-2</v>
      </c>
      <c r="V252" s="13">
        <v>9.1380000000000004E-7</v>
      </c>
      <c r="W252" s="1">
        <v>3405</v>
      </c>
      <c r="X252" s="1" t="s">
        <v>429</v>
      </c>
      <c r="Y252" s="1" t="b">
        <v>1</v>
      </c>
      <c r="Z252" s="1" t="s">
        <v>1556</v>
      </c>
      <c r="AA252" s="1" t="s">
        <v>1750</v>
      </c>
      <c r="AB252" s="1">
        <v>2</v>
      </c>
      <c r="AC252" s="1" t="b">
        <v>1</v>
      </c>
      <c r="AD252" s="1">
        <v>7.0514739101696401E-3</v>
      </c>
      <c r="AE252" s="1">
        <v>24.166575694313899</v>
      </c>
    </row>
    <row r="253" spans="1:31" x14ac:dyDescent="0.25">
      <c r="A253" s="1" t="s">
        <v>1726</v>
      </c>
      <c r="B253" s="1" t="s">
        <v>1568</v>
      </c>
      <c r="C253" s="1" t="s">
        <v>1554</v>
      </c>
      <c r="D253" s="1" t="s">
        <v>1568</v>
      </c>
      <c r="E253" s="1" t="s">
        <v>1554</v>
      </c>
      <c r="F253" s="1">
        <v>0.50949999999999995</v>
      </c>
      <c r="G253" s="1">
        <v>-6.3784999999999994E-2</v>
      </c>
      <c r="H253" s="1">
        <v>1.72E-2</v>
      </c>
      <c r="I253" s="1">
        <v>2.9801299999999999E-2</v>
      </c>
      <c r="J253" s="1" t="b">
        <v>0</v>
      </c>
      <c r="K253" s="1" t="b">
        <v>0</v>
      </c>
      <c r="L253" s="1" t="b">
        <v>0</v>
      </c>
      <c r="M253" s="1" t="s">
        <v>1749</v>
      </c>
      <c r="N253" s="1">
        <v>0.73910500000000001</v>
      </c>
      <c r="O253" s="1">
        <v>0.191525</v>
      </c>
      <c r="P253" s="1">
        <v>287590</v>
      </c>
      <c r="Q253" s="1" t="s">
        <v>21</v>
      </c>
      <c r="R253" s="1" t="b">
        <v>1</v>
      </c>
      <c r="S253" s="1" t="s">
        <v>1556</v>
      </c>
      <c r="T253" s="1" t="s">
        <v>1557</v>
      </c>
      <c r="U253" s="1">
        <v>0.1004</v>
      </c>
      <c r="V253" s="13">
        <v>4.1049999999999998E-7</v>
      </c>
      <c r="W253" s="1">
        <v>3405</v>
      </c>
      <c r="X253" s="1" t="s">
        <v>429</v>
      </c>
      <c r="Y253" s="1" t="b">
        <v>1</v>
      </c>
      <c r="Z253" s="1" t="s">
        <v>1556</v>
      </c>
      <c r="AA253" s="1" t="s">
        <v>1750</v>
      </c>
      <c r="AB253" s="1">
        <v>2</v>
      </c>
      <c r="AC253" s="1" t="b">
        <v>1</v>
      </c>
      <c r="AD253" s="1">
        <v>7.5063973657419902E-3</v>
      </c>
      <c r="AE253" s="1">
        <v>25.737465881715401</v>
      </c>
    </row>
    <row r="254" spans="1:31" x14ac:dyDescent="0.25">
      <c r="A254" s="1" t="s">
        <v>1792</v>
      </c>
      <c r="B254" s="1" t="s">
        <v>1554</v>
      </c>
      <c r="C254" s="1" t="s">
        <v>1560</v>
      </c>
      <c r="D254" s="1" t="s">
        <v>1554</v>
      </c>
      <c r="E254" s="1" t="s">
        <v>1560</v>
      </c>
      <c r="F254" s="1">
        <v>-0.1636</v>
      </c>
      <c r="G254" s="1">
        <v>-0.14027200000000001</v>
      </c>
      <c r="H254" s="1">
        <v>0.13730000000000001</v>
      </c>
      <c r="I254" s="1">
        <v>0.212232</v>
      </c>
      <c r="J254" s="1" t="b">
        <v>0</v>
      </c>
      <c r="K254" s="1" t="b">
        <v>1</v>
      </c>
      <c r="L254" s="1" t="b">
        <v>0</v>
      </c>
      <c r="M254" s="1" t="s">
        <v>1749</v>
      </c>
      <c r="N254" s="1">
        <v>7.8882400000000005E-2</v>
      </c>
      <c r="O254" s="1">
        <v>7.98262E-2</v>
      </c>
      <c r="P254" s="1">
        <v>287590</v>
      </c>
      <c r="Q254" s="1" t="s">
        <v>21</v>
      </c>
      <c r="R254" s="1" t="b">
        <v>1</v>
      </c>
      <c r="S254" s="1" t="s">
        <v>1556</v>
      </c>
      <c r="T254" s="1" t="s">
        <v>1557</v>
      </c>
      <c r="U254" s="1">
        <v>3.6929999999999998E-2</v>
      </c>
      <c r="V254" s="13">
        <v>9.7350000000000008E-6</v>
      </c>
      <c r="W254" s="1">
        <v>3405</v>
      </c>
      <c r="X254" s="1" t="s">
        <v>429</v>
      </c>
      <c r="Y254" s="1" t="b">
        <v>1</v>
      </c>
      <c r="Z254" s="1" t="s">
        <v>1556</v>
      </c>
      <c r="AA254" s="1" t="s">
        <v>1750</v>
      </c>
      <c r="AB254" s="1">
        <v>2</v>
      </c>
      <c r="AC254" s="1" t="b">
        <v>1</v>
      </c>
      <c r="AD254" s="1">
        <v>5.7305323727159501E-3</v>
      </c>
      <c r="AE254" s="1">
        <v>19.613396870055201</v>
      </c>
    </row>
    <row r="255" spans="1:31" x14ac:dyDescent="0.25">
      <c r="A255" s="1" t="s">
        <v>1793</v>
      </c>
      <c r="B255" s="1" t="s">
        <v>1554</v>
      </c>
      <c r="C255" s="1" t="s">
        <v>1568</v>
      </c>
      <c r="D255" s="1" t="s">
        <v>1554</v>
      </c>
      <c r="E255" s="1" t="s">
        <v>1568</v>
      </c>
      <c r="F255" s="1">
        <v>-0.27060000000000001</v>
      </c>
      <c r="G255" s="1">
        <v>-0.62881399999999998</v>
      </c>
      <c r="H255" s="1">
        <v>4.99E-2</v>
      </c>
      <c r="I255" s="1">
        <v>3.32424E-3</v>
      </c>
      <c r="J255" s="1" t="b">
        <v>0</v>
      </c>
      <c r="K255" s="1" t="b">
        <v>0</v>
      </c>
      <c r="L255" s="1" t="b">
        <v>0</v>
      </c>
      <c r="M255" s="1" t="s">
        <v>1749</v>
      </c>
      <c r="N255" s="1">
        <v>0.102648</v>
      </c>
      <c r="O255" s="1">
        <v>0.38526700000000003</v>
      </c>
      <c r="P255" s="1">
        <v>287590</v>
      </c>
      <c r="Q255" s="1" t="s">
        <v>21</v>
      </c>
      <c r="R255" s="1" t="b">
        <v>1</v>
      </c>
      <c r="S255" s="1" t="s">
        <v>1556</v>
      </c>
      <c r="T255" s="1" t="s">
        <v>1557</v>
      </c>
      <c r="U255" s="1">
        <v>5.8990000000000001E-2</v>
      </c>
      <c r="V255" s="13">
        <v>4.6580000000000001E-6</v>
      </c>
      <c r="W255" s="1">
        <v>3405</v>
      </c>
      <c r="X255" s="1" t="s">
        <v>429</v>
      </c>
      <c r="Y255" s="1" t="b">
        <v>1</v>
      </c>
      <c r="Z255" s="1" t="s">
        <v>1556</v>
      </c>
      <c r="AA255" s="1" t="s">
        <v>1750</v>
      </c>
      <c r="AB255" s="1">
        <v>2</v>
      </c>
      <c r="AC255" s="1" t="b">
        <v>1</v>
      </c>
      <c r="AD255" s="1">
        <v>6.1419466131487199E-3</v>
      </c>
      <c r="AE255" s="1">
        <v>21.030210756273402</v>
      </c>
    </row>
    <row r="256" spans="1:31" x14ac:dyDescent="0.25">
      <c r="A256" s="1" t="s">
        <v>1729</v>
      </c>
      <c r="B256" s="1" t="s">
        <v>1554</v>
      </c>
      <c r="C256" s="1" t="s">
        <v>1553</v>
      </c>
      <c r="D256" s="1" t="s">
        <v>1554</v>
      </c>
      <c r="E256" s="1" t="s">
        <v>1553</v>
      </c>
      <c r="F256" s="1">
        <v>0.30769999999999997</v>
      </c>
      <c r="G256" s="1">
        <v>0.13299900000000001</v>
      </c>
      <c r="H256" s="1">
        <v>0.12640000000000001</v>
      </c>
      <c r="I256" s="1">
        <v>0.19949800000000001</v>
      </c>
      <c r="J256" s="1" t="b">
        <v>0</v>
      </c>
      <c r="K256" s="1" t="b">
        <v>0</v>
      </c>
      <c r="L256" s="1" t="b">
        <v>0</v>
      </c>
      <c r="M256" s="1" t="s">
        <v>1749</v>
      </c>
      <c r="N256" s="1">
        <v>0.129278</v>
      </c>
      <c r="O256" s="1">
        <v>8.76749E-2</v>
      </c>
      <c r="P256" s="1">
        <v>287590</v>
      </c>
      <c r="Q256" s="1" t="s">
        <v>21</v>
      </c>
      <c r="R256" s="1" t="b">
        <v>1</v>
      </c>
      <c r="S256" s="1" t="s">
        <v>1556</v>
      </c>
      <c r="T256" s="1" t="s">
        <v>1557</v>
      </c>
      <c r="U256" s="1">
        <v>3.7819999999999999E-2</v>
      </c>
      <c r="V256" s="13">
        <v>5.7159999999999996E-16</v>
      </c>
      <c r="W256" s="1">
        <v>3405</v>
      </c>
      <c r="X256" s="1" t="s">
        <v>429</v>
      </c>
      <c r="Y256" s="1" t="b">
        <v>1</v>
      </c>
      <c r="Z256" s="1" t="s">
        <v>1556</v>
      </c>
      <c r="AA256" s="1" t="s">
        <v>1750</v>
      </c>
      <c r="AB256" s="1">
        <v>2</v>
      </c>
      <c r="AC256" s="1" t="b">
        <v>1</v>
      </c>
      <c r="AD256" s="1">
        <v>1.90692312083823E-2</v>
      </c>
      <c r="AE256" s="1">
        <v>66.154101662102306</v>
      </c>
    </row>
    <row r="257" spans="1:31" x14ac:dyDescent="0.25">
      <c r="A257" s="1" t="s">
        <v>1794</v>
      </c>
      <c r="B257" s="1" t="s">
        <v>1554</v>
      </c>
      <c r="C257" s="1" t="s">
        <v>1568</v>
      </c>
      <c r="D257" s="1" t="s">
        <v>1554</v>
      </c>
      <c r="E257" s="1" t="s">
        <v>1568</v>
      </c>
      <c r="F257" s="1">
        <v>0.31619999999999998</v>
      </c>
      <c r="G257" s="1">
        <v>0.36300300000000002</v>
      </c>
      <c r="H257" s="1">
        <v>3.4200000000000001E-2</v>
      </c>
      <c r="I257" s="1">
        <v>6.6225199999999998E-2</v>
      </c>
      <c r="J257" s="1" t="b">
        <v>0</v>
      </c>
      <c r="K257" s="1" t="b">
        <v>0</v>
      </c>
      <c r="L257" s="1" t="b">
        <v>0</v>
      </c>
      <c r="M257" s="1" t="s">
        <v>1749</v>
      </c>
      <c r="N257" s="1">
        <v>1.8616600000000001E-2</v>
      </c>
      <c r="O257" s="1">
        <v>0.15426500000000001</v>
      </c>
      <c r="P257" s="1">
        <v>287590</v>
      </c>
      <c r="Q257" s="1" t="s">
        <v>21</v>
      </c>
      <c r="R257" s="1" t="b">
        <v>1</v>
      </c>
      <c r="S257" s="1" t="s">
        <v>1556</v>
      </c>
      <c r="T257" s="1" t="s">
        <v>1557</v>
      </c>
      <c r="U257" s="1">
        <v>7.0910000000000001E-2</v>
      </c>
      <c r="V257" s="13">
        <v>8.4789999999999996E-6</v>
      </c>
      <c r="W257" s="1">
        <v>3405</v>
      </c>
      <c r="X257" s="1" t="s">
        <v>429</v>
      </c>
      <c r="Y257" s="1" t="b">
        <v>1</v>
      </c>
      <c r="Z257" s="1" t="s">
        <v>1556</v>
      </c>
      <c r="AA257" s="1" t="s">
        <v>1750</v>
      </c>
      <c r="AB257" s="1">
        <v>2</v>
      </c>
      <c r="AC257" s="1" t="b">
        <v>1</v>
      </c>
      <c r="AD257" s="1">
        <v>5.8058106106003904E-3</v>
      </c>
      <c r="AE257" s="1">
        <v>19.872549768176899</v>
      </c>
    </row>
    <row r="258" spans="1:31" x14ac:dyDescent="0.25">
      <c r="A258" s="1" t="s">
        <v>1795</v>
      </c>
      <c r="B258" s="1" t="s">
        <v>1553</v>
      </c>
      <c r="C258" s="1" t="s">
        <v>1560</v>
      </c>
      <c r="D258" s="1" t="s">
        <v>1553</v>
      </c>
      <c r="E258" s="1" t="s">
        <v>1560</v>
      </c>
      <c r="F258" s="1">
        <v>-0.2011</v>
      </c>
      <c r="G258" s="1">
        <v>-1.6430299999999998E-2</v>
      </c>
      <c r="H258" s="1">
        <v>0.89739999999999998</v>
      </c>
      <c r="I258" s="1">
        <v>0.87523300000000004</v>
      </c>
      <c r="J258" s="1" t="b">
        <v>0</v>
      </c>
      <c r="K258" s="1" t="b">
        <v>0</v>
      </c>
      <c r="L258" s="1" t="b">
        <v>0</v>
      </c>
      <c r="M258" s="1" t="s">
        <v>1749</v>
      </c>
      <c r="N258" s="1">
        <v>0.872502</v>
      </c>
      <c r="O258" s="1">
        <v>0.102381</v>
      </c>
      <c r="P258" s="1">
        <v>287590</v>
      </c>
      <c r="Q258" s="1" t="s">
        <v>21</v>
      </c>
      <c r="R258" s="1" t="b">
        <v>1</v>
      </c>
      <c r="S258" s="1" t="s">
        <v>1556</v>
      </c>
      <c r="T258" s="1" t="s">
        <v>1557</v>
      </c>
      <c r="U258" s="1">
        <v>4.1849999999999998E-2</v>
      </c>
      <c r="V258" s="13">
        <v>1.623E-6</v>
      </c>
      <c r="W258" s="1">
        <v>3405</v>
      </c>
      <c r="X258" s="1" t="s">
        <v>429</v>
      </c>
      <c r="Y258" s="1" t="b">
        <v>1</v>
      </c>
      <c r="Z258" s="1" t="s">
        <v>1556</v>
      </c>
      <c r="AA258" s="1" t="s">
        <v>1750</v>
      </c>
      <c r="AB258" s="1">
        <v>2</v>
      </c>
      <c r="AC258" s="1" t="b">
        <v>1</v>
      </c>
      <c r="AD258" s="1">
        <v>6.7356721264252798E-3</v>
      </c>
      <c r="AE258" s="1">
        <v>23.0769308863599</v>
      </c>
    </row>
    <row r="259" spans="1:31" x14ac:dyDescent="0.25">
      <c r="A259" s="1" t="s">
        <v>1796</v>
      </c>
      <c r="B259" s="1" t="s">
        <v>1560</v>
      </c>
      <c r="C259" s="1" t="s">
        <v>1553</v>
      </c>
      <c r="D259" s="1" t="s">
        <v>1560</v>
      </c>
      <c r="E259" s="1" t="s">
        <v>1553</v>
      </c>
      <c r="F259" s="1">
        <v>0.22500000000000001</v>
      </c>
      <c r="G259" s="1">
        <v>0.108929</v>
      </c>
      <c r="H259" s="1">
        <v>7.1999999999999995E-2</v>
      </c>
      <c r="I259" s="1">
        <v>3.0290399999999999E-2</v>
      </c>
      <c r="J259" s="1" t="b">
        <v>0</v>
      </c>
      <c r="K259" s="1" t="b">
        <v>0</v>
      </c>
      <c r="L259" s="1" t="b">
        <v>0</v>
      </c>
      <c r="M259" s="1" t="s">
        <v>1749</v>
      </c>
      <c r="N259" s="1">
        <v>0.59794499999999995</v>
      </c>
      <c r="O259" s="1">
        <v>0.20655499999999999</v>
      </c>
      <c r="P259" s="1">
        <v>287590</v>
      </c>
      <c r="Q259" s="1" t="s">
        <v>21</v>
      </c>
      <c r="R259" s="1" t="b">
        <v>1</v>
      </c>
      <c r="S259" s="1" t="s">
        <v>1556</v>
      </c>
      <c r="T259" s="1" t="s">
        <v>1557</v>
      </c>
      <c r="U259" s="1">
        <v>5.024E-2</v>
      </c>
      <c r="V259" s="13">
        <v>7.7270000000000007E-6</v>
      </c>
      <c r="W259" s="1">
        <v>3405</v>
      </c>
      <c r="X259" s="1" t="s">
        <v>429</v>
      </c>
      <c r="Y259" s="1" t="b">
        <v>1</v>
      </c>
      <c r="Z259" s="1" t="s">
        <v>1556</v>
      </c>
      <c r="AA259" s="1" t="s">
        <v>1750</v>
      </c>
      <c r="AB259" s="1">
        <v>2</v>
      </c>
      <c r="AC259" s="1" t="b">
        <v>1</v>
      </c>
      <c r="AD259" s="1">
        <v>5.8559582598205501E-3</v>
      </c>
      <c r="AE259" s="1">
        <v>20.0452098704802</v>
      </c>
    </row>
    <row r="260" spans="1:31" x14ac:dyDescent="0.25">
      <c r="A260" s="1" t="s">
        <v>1731</v>
      </c>
      <c r="B260" s="1" t="s">
        <v>1568</v>
      </c>
      <c r="C260" s="1" t="s">
        <v>1553</v>
      </c>
      <c r="D260" s="1" t="s">
        <v>1568</v>
      </c>
      <c r="E260" s="1" t="s">
        <v>1553</v>
      </c>
      <c r="F260" s="1">
        <v>0.58020000000000005</v>
      </c>
      <c r="G260" s="1">
        <v>-9.4305399999999998E-2</v>
      </c>
      <c r="H260" s="1">
        <v>3.32E-2</v>
      </c>
      <c r="I260" s="1">
        <v>6.1853400000000001E-3</v>
      </c>
      <c r="J260" s="1" t="b">
        <v>0</v>
      </c>
      <c r="K260" s="1" t="b">
        <v>1</v>
      </c>
      <c r="L260" s="1" t="b">
        <v>0</v>
      </c>
      <c r="M260" s="1" t="s">
        <v>1749</v>
      </c>
      <c r="N260" s="1">
        <v>0.82849600000000001</v>
      </c>
      <c r="O260" s="1">
        <v>0.43532700000000002</v>
      </c>
      <c r="P260" s="1">
        <v>287590</v>
      </c>
      <c r="Q260" s="1" t="s">
        <v>21</v>
      </c>
      <c r="R260" s="1" t="b">
        <v>1</v>
      </c>
      <c r="S260" s="1" t="s">
        <v>1556</v>
      </c>
      <c r="T260" s="1" t="s">
        <v>1557</v>
      </c>
      <c r="U260" s="1">
        <v>7.3870000000000005E-2</v>
      </c>
      <c r="V260" s="13">
        <v>5.3610000000000001E-15</v>
      </c>
      <c r="W260" s="1">
        <v>3405</v>
      </c>
      <c r="X260" s="1" t="s">
        <v>429</v>
      </c>
      <c r="Y260" s="1" t="b">
        <v>1</v>
      </c>
      <c r="Z260" s="1" t="s">
        <v>1556</v>
      </c>
      <c r="AA260" s="1" t="s">
        <v>1750</v>
      </c>
      <c r="AB260" s="1">
        <v>2</v>
      </c>
      <c r="AC260" s="1" t="b">
        <v>1</v>
      </c>
      <c r="AD260" s="1">
        <v>1.7795252860051701E-2</v>
      </c>
      <c r="AE260" s="1">
        <v>61.654401140995098</v>
      </c>
    </row>
    <row r="261" spans="1:31" x14ac:dyDescent="0.25">
      <c r="A261" s="1" t="s">
        <v>1797</v>
      </c>
      <c r="B261" s="1" t="s">
        <v>1554</v>
      </c>
      <c r="C261" s="1" t="s">
        <v>1568</v>
      </c>
      <c r="D261" s="1" t="s">
        <v>1554</v>
      </c>
      <c r="E261" s="1" t="s">
        <v>1568</v>
      </c>
      <c r="F261" s="1">
        <v>0.3896</v>
      </c>
      <c r="G261" s="1">
        <v>-0.27130399999999999</v>
      </c>
      <c r="H261" s="1">
        <v>3.7400000000000003E-2</v>
      </c>
      <c r="I261" s="1">
        <v>5.5447300000000003E-3</v>
      </c>
      <c r="J261" s="1" t="b">
        <v>0</v>
      </c>
      <c r="K261" s="1" t="b">
        <v>0</v>
      </c>
      <c r="L261" s="1" t="b">
        <v>0</v>
      </c>
      <c r="M261" s="1" t="s">
        <v>1749</v>
      </c>
      <c r="N261" s="1">
        <v>0.489871</v>
      </c>
      <c r="O261" s="1">
        <v>0.392901</v>
      </c>
      <c r="P261" s="1">
        <v>287590</v>
      </c>
      <c r="Q261" s="1" t="s">
        <v>21</v>
      </c>
      <c r="R261" s="1" t="b">
        <v>1</v>
      </c>
      <c r="S261" s="1" t="s">
        <v>1556</v>
      </c>
      <c r="T261" s="1" t="s">
        <v>1557</v>
      </c>
      <c r="U261" s="1">
        <v>6.9739999999999996E-2</v>
      </c>
      <c r="V261" s="13">
        <v>2.4979999999999999E-8</v>
      </c>
      <c r="W261" s="1">
        <v>3405</v>
      </c>
      <c r="X261" s="1" t="s">
        <v>429</v>
      </c>
      <c r="Y261" s="1" t="b">
        <v>1</v>
      </c>
      <c r="Z261" s="1" t="s">
        <v>1556</v>
      </c>
      <c r="AA261" s="1" t="s">
        <v>1750</v>
      </c>
      <c r="AB261" s="1">
        <v>2</v>
      </c>
      <c r="AC261" s="1" t="b">
        <v>1</v>
      </c>
      <c r="AD261" s="1">
        <v>9.0822717533306802E-3</v>
      </c>
      <c r="AE261" s="1">
        <v>31.1902490949184</v>
      </c>
    </row>
    <row r="262" spans="1:31" x14ac:dyDescent="0.25">
      <c r="A262" s="1" t="s">
        <v>1733</v>
      </c>
      <c r="B262" s="1" t="s">
        <v>1560</v>
      </c>
      <c r="C262" s="1" t="s">
        <v>1568</v>
      </c>
      <c r="D262" s="1" t="s">
        <v>1560</v>
      </c>
      <c r="E262" s="1" t="s">
        <v>1568</v>
      </c>
      <c r="F262" s="1">
        <v>-0.17760000000000001</v>
      </c>
      <c r="G262" s="1">
        <v>-9.7474599999999995E-3</v>
      </c>
      <c r="H262" s="1">
        <v>0.18629999999999999</v>
      </c>
      <c r="I262" s="1">
        <v>0.16852800000000001</v>
      </c>
      <c r="J262" s="1" t="b">
        <v>0</v>
      </c>
      <c r="K262" s="1" t="b">
        <v>0</v>
      </c>
      <c r="L262" s="1" t="b">
        <v>0</v>
      </c>
      <c r="M262" s="1" t="s">
        <v>1749</v>
      </c>
      <c r="N262" s="1">
        <v>0.91315500000000005</v>
      </c>
      <c r="O262" s="1">
        <v>8.9376700000000003E-2</v>
      </c>
      <c r="P262" s="1">
        <v>287590</v>
      </c>
      <c r="Q262" s="1" t="s">
        <v>21</v>
      </c>
      <c r="R262" s="1" t="b">
        <v>1</v>
      </c>
      <c r="S262" s="1" t="s">
        <v>1556</v>
      </c>
      <c r="T262" s="1" t="s">
        <v>1557</v>
      </c>
      <c r="U262" s="1">
        <v>3.4660000000000003E-2</v>
      </c>
      <c r="V262" s="13">
        <v>3.1380000000000002E-7</v>
      </c>
      <c r="W262" s="1">
        <v>3405</v>
      </c>
      <c r="X262" s="1" t="s">
        <v>429</v>
      </c>
      <c r="Y262" s="1" t="b">
        <v>1</v>
      </c>
      <c r="Z262" s="1" t="s">
        <v>1556</v>
      </c>
      <c r="AA262" s="1" t="s">
        <v>1750</v>
      </c>
      <c r="AB262" s="1">
        <v>2</v>
      </c>
      <c r="AC262" s="1" t="b">
        <v>1</v>
      </c>
      <c r="AD262" s="1">
        <v>7.6520127159806304E-3</v>
      </c>
      <c r="AE262" s="1">
        <v>26.240592620891999</v>
      </c>
    </row>
    <row r="263" spans="1:31" x14ac:dyDescent="0.25">
      <c r="A263" s="1" t="s">
        <v>1798</v>
      </c>
      <c r="B263" s="1" t="s">
        <v>1560</v>
      </c>
      <c r="C263" s="1" t="s">
        <v>1553</v>
      </c>
      <c r="D263" s="1" t="s">
        <v>1560</v>
      </c>
      <c r="E263" s="1" t="s">
        <v>1553</v>
      </c>
      <c r="F263" s="1">
        <v>0.21390000000000001</v>
      </c>
      <c r="G263" s="1">
        <v>-5.3681299999999996E-3</v>
      </c>
      <c r="H263" s="1">
        <v>9.4899999999999998E-2</v>
      </c>
      <c r="I263" s="1">
        <v>0.17549699999999999</v>
      </c>
      <c r="J263" s="1" t="b">
        <v>0</v>
      </c>
      <c r="K263" s="1" t="b">
        <v>0</v>
      </c>
      <c r="L263" s="1" t="b">
        <v>0</v>
      </c>
      <c r="M263" s="1" t="s">
        <v>1749</v>
      </c>
      <c r="N263" s="1">
        <v>0.95116299999999998</v>
      </c>
      <c r="O263" s="1">
        <v>8.7647900000000001E-2</v>
      </c>
      <c r="P263" s="1">
        <v>287590</v>
      </c>
      <c r="Q263" s="1" t="s">
        <v>21</v>
      </c>
      <c r="R263" s="1" t="b">
        <v>1</v>
      </c>
      <c r="S263" s="1" t="s">
        <v>1556</v>
      </c>
      <c r="T263" s="1" t="s">
        <v>1557</v>
      </c>
      <c r="U263" s="1">
        <v>4.3060000000000001E-2</v>
      </c>
      <c r="V263" s="13">
        <v>7.117E-7</v>
      </c>
      <c r="W263" s="1">
        <v>3405</v>
      </c>
      <c r="X263" s="1" t="s">
        <v>429</v>
      </c>
      <c r="Y263" s="1" t="b">
        <v>1</v>
      </c>
      <c r="Z263" s="1" t="s">
        <v>1556</v>
      </c>
      <c r="AA263" s="1" t="s">
        <v>1750</v>
      </c>
      <c r="AB263" s="1">
        <v>2</v>
      </c>
      <c r="AC263" s="1" t="b">
        <v>1</v>
      </c>
      <c r="AD263" s="1">
        <v>7.1948282753100303E-3</v>
      </c>
      <c r="AE263" s="1">
        <v>24.6614354137043</v>
      </c>
    </row>
    <row r="264" spans="1:31" x14ac:dyDescent="0.25">
      <c r="A264" s="1" t="s">
        <v>1799</v>
      </c>
      <c r="B264" s="1" t="s">
        <v>1568</v>
      </c>
      <c r="C264" s="1" t="s">
        <v>1553</v>
      </c>
      <c r="D264" s="1" t="s">
        <v>1568</v>
      </c>
      <c r="E264" s="1" t="s">
        <v>1553</v>
      </c>
      <c r="F264" s="1">
        <v>0.42199999999999999</v>
      </c>
      <c r="G264" s="1">
        <v>0.198763</v>
      </c>
      <c r="H264" s="1">
        <v>4.5199999999999997E-2</v>
      </c>
      <c r="I264" s="1">
        <v>6.6225199999999998E-3</v>
      </c>
      <c r="J264" s="1" t="b">
        <v>0</v>
      </c>
      <c r="K264" s="1" t="b">
        <v>1</v>
      </c>
      <c r="L264" s="1" t="b">
        <v>0</v>
      </c>
      <c r="M264" s="1" t="s">
        <v>1749</v>
      </c>
      <c r="N264" s="1">
        <v>0.66276299999999999</v>
      </c>
      <c r="O264" s="1">
        <v>0.45577299999999998</v>
      </c>
      <c r="P264" s="1">
        <v>287590</v>
      </c>
      <c r="Q264" s="1" t="s">
        <v>21</v>
      </c>
      <c r="R264" s="1" t="b">
        <v>1</v>
      </c>
      <c r="S264" s="1" t="s">
        <v>1556</v>
      </c>
      <c r="T264" s="1" t="s">
        <v>1557</v>
      </c>
      <c r="U264" s="1">
        <v>6.3450000000000006E-2</v>
      </c>
      <c r="V264" s="13">
        <v>3.3819999999999999E-11</v>
      </c>
      <c r="W264" s="1">
        <v>3405</v>
      </c>
      <c r="X264" s="1" t="s">
        <v>429</v>
      </c>
      <c r="Y264" s="1" t="b">
        <v>1</v>
      </c>
      <c r="Z264" s="1" t="s">
        <v>1556</v>
      </c>
      <c r="AA264" s="1" t="s">
        <v>1750</v>
      </c>
      <c r="AB264" s="1">
        <v>2</v>
      </c>
      <c r="AC264" s="1" t="b">
        <v>1</v>
      </c>
      <c r="AD264" s="1">
        <v>1.28244550873801E-2</v>
      </c>
      <c r="AE264" s="1">
        <v>44.208571502059797</v>
      </c>
    </row>
    <row r="265" spans="1:31" x14ac:dyDescent="0.25">
      <c r="A265" s="1" t="s">
        <v>1735</v>
      </c>
      <c r="B265" s="1" t="s">
        <v>1568</v>
      </c>
      <c r="C265" s="1" t="s">
        <v>1554</v>
      </c>
      <c r="D265" s="1" t="s">
        <v>1568</v>
      </c>
      <c r="E265" s="1" t="s">
        <v>1554</v>
      </c>
      <c r="F265" s="1">
        <v>0.2989</v>
      </c>
      <c r="G265" s="1">
        <v>-9.02477E-2</v>
      </c>
      <c r="H265" s="1">
        <v>4.2900000000000001E-2</v>
      </c>
      <c r="I265" s="1">
        <v>2.5511800000000001E-2</v>
      </c>
      <c r="J265" s="1" t="b">
        <v>0</v>
      </c>
      <c r="K265" s="1" t="b">
        <v>0</v>
      </c>
      <c r="L265" s="1" t="b">
        <v>0</v>
      </c>
      <c r="M265" s="1" t="s">
        <v>1749</v>
      </c>
      <c r="N265" s="1">
        <v>0.65902799999999995</v>
      </c>
      <c r="O265" s="1">
        <v>0.20452500000000001</v>
      </c>
      <c r="P265" s="1">
        <v>287590</v>
      </c>
      <c r="Q265" s="1" t="s">
        <v>21</v>
      </c>
      <c r="R265" s="1" t="b">
        <v>1</v>
      </c>
      <c r="S265" s="1" t="s">
        <v>1556</v>
      </c>
      <c r="T265" s="1" t="s">
        <v>1557</v>
      </c>
      <c r="U265" s="1">
        <v>6.4380000000000007E-2</v>
      </c>
      <c r="V265" s="13">
        <v>3.5599999999999998E-6</v>
      </c>
      <c r="W265" s="1">
        <v>3405</v>
      </c>
      <c r="X265" s="1" t="s">
        <v>429</v>
      </c>
      <c r="Y265" s="1" t="b">
        <v>1</v>
      </c>
      <c r="Z265" s="1" t="s">
        <v>1556</v>
      </c>
      <c r="AA265" s="1" t="s">
        <v>1750</v>
      </c>
      <c r="AB265" s="1">
        <v>2</v>
      </c>
      <c r="AC265" s="1" t="b">
        <v>1</v>
      </c>
      <c r="AD265" s="1">
        <v>6.2906013900579597E-3</v>
      </c>
      <c r="AE265" s="1">
        <v>21.542431379146102</v>
      </c>
    </row>
    <row r="266" spans="1:31" x14ac:dyDescent="0.25">
      <c r="A266" s="1" t="s">
        <v>1736</v>
      </c>
      <c r="B266" s="1" t="s">
        <v>1554</v>
      </c>
      <c r="C266" s="1" t="s">
        <v>1568</v>
      </c>
      <c r="D266" s="1" t="s">
        <v>1554</v>
      </c>
      <c r="E266" s="1" t="s">
        <v>1568</v>
      </c>
      <c r="F266" s="1">
        <v>-0.74970000000000003</v>
      </c>
      <c r="G266" s="1">
        <v>0.358016</v>
      </c>
      <c r="H266" s="1">
        <v>5.7000000000000002E-3</v>
      </c>
      <c r="I266" s="1">
        <v>8.4101599999999999E-3</v>
      </c>
      <c r="J266" s="1" t="b">
        <v>0</v>
      </c>
      <c r="K266" s="1" t="b">
        <v>0</v>
      </c>
      <c r="L266" s="1" t="b">
        <v>0</v>
      </c>
      <c r="M266" s="1" t="s">
        <v>1749</v>
      </c>
      <c r="N266" s="1">
        <v>0.40088400000000002</v>
      </c>
      <c r="O266" s="1">
        <v>0.42618800000000001</v>
      </c>
      <c r="P266" s="1">
        <v>287590</v>
      </c>
      <c r="Q266" s="1" t="s">
        <v>21</v>
      </c>
      <c r="R266" s="1" t="b">
        <v>1</v>
      </c>
      <c r="S266" s="1" t="s">
        <v>1556</v>
      </c>
      <c r="T266" s="1" t="s">
        <v>1557</v>
      </c>
      <c r="U266" s="1">
        <v>0.16880000000000001</v>
      </c>
      <c r="V266" s="13">
        <v>9.2459999999999992E-6</v>
      </c>
      <c r="W266" s="1">
        <v>3405</v>
      </c>
      <c r="X266" s="1" t="s">
        <v>429</v>
      </c>
      <c r="Y266" s="1" t="b">
        <v>1</v>
      </c>
      <c r="Z266" s="1" t="s">
        <v>1556</v>
      </c>
      <c r="AA266" s="1" t="s">
        <v>1750</v>
      </c>
      <c r="AB266" s="1">
        <v>2</v>
      </c>
      <c r="AC266" s="1" t="b">
        <v>1</v>
      </c>
      <c r="AD266" s="1">
        <v>5.7597596021896902E-3</v>
      </c>
      <c r="AE266" s="1">
        <v>19.714009883978399</v>
      </c>
    </row>
    <row r="267" spans="1:31" x14ac:dyDescent="0.25">
      <c r="A267" s="1" t="s">
        <v>1800</v>
      </c>
      <c r="B267" s="1" t="s">
        <v>1554</v>
      </c>
      <c r="C267" s="1" t="s">
        <v>1568</v>
      </c>
      <c r="D267" s="1" t="s">
        <v>1554</v>
      </c>
      <c r="E267" s="1" t="s">
        <v>1568</v>
      </c>
      <c r="F267" s="1">
        <v>0.43219999999999997</v>
      </c>
      <c r="G267" s="1">
        <v>-9.9792800000000001E-2</v>
      </c>
      <c r="H267" s="1">
        <v>6.7500000000000004E-2</v>
      </c>
      <c r="I267" s="1">
        <v>1.5907000000000001E-2</v>
      </c>
      <c r="J267" s="1" t="b">
        <v>0</v>
      </c>
      <c r="K267" s="1" t="b">
        <v>0</v>
      </c>
      <c r="L267" s="1" t="b">
        <v>0</v>
      </c>
      <c r="M267" s="1" t="s">
        <v>1749</v>
      </c>
      <c r="N267" s="1">
        <v>0.69594699999999998</v>
      </c>
      <c r="O267" s="1">
        <v>0.255357</v>
      </c>
      <c r="P267" s="1">
        <v>287590</v>
      </c>
      <c r="Q267" s="1" t="s">
        <v>21</v>
      </c>
      <c r="R267" s="1" t="b">
        <v>1</v>
      </c>
      <c r="S267" s="1" t="s">
        <v>1556</v>
      </c>
      <c r="T267" s="1" t="s">
        <v>1557</v>
      </c>
      <c r="U267" s="1">
        <v>5.126E-2</v>
      </c>
      <c r="V267" s="13">
        <v>4.9820000000000001E-17</v>
      </c>
      <c r="W267" s="1">
        <v>3405</v>
      </c>
      <c r="X267" s="1" t="s">
        <v>429</v>
      </c>
      <c r="Y267" s="1" t="b">
        <v>1</v>
      </c>
      <c r="Z267" s="1" t="s">
        <v>1556</v>
      </c>
      <c r="AA267" s="1" t="s">
        <v>1750</v>
      </c>
      <c r="AB267" s="1">
        <v>2</v>
      </c>
      <c r="AC267" s="1" t="b">
        <v>1</v>
      </c>
      <c r="AD267" s="1">
        <v>2.0451314682879598E-2</v>
      </c>
      <c r="AE267" s="1">
        <v>71.048866594423899</v>
      </c>
    </row>
    <row r="268" spans="1:31" x14ac:dyDescent="0.25">
      <c r="A268" s="1" t="s">
        <v>1738</v>
      </c>
      <c r="B268" s="1" t="s">
        <v>1554</v>
      </c>
      <c r="C268" s="1" t="s">
        <v>1568</v>
      </c>
      <c r="D268" s="1" t="s">
        <v>1554</v>
      </c>
      <c r="E268" s="1" t="s">
        <v>1568</v>
      </c>
      <c r="F268" s="1">
        <v>0.57230000000000003</v>
      </c>
      <c r="G268" s="1">
        <v>0.688886</v>
      </c>
      <c r="H268" s="1">
        <v>2.0400000000000001E-2</v>
      </c>
      <c r="I268" s="1">
        <v>3.2246900000000001E-3</v>
      </c>
      <c r="J268" s="1" t="b">
        <v>0</v>
      </c>
      <c r="K268" s="1" t="b">
        <v>0</v>
      </c>
      <c r="L268" s="1" t="b">
        <v>0</v>
      </c>
      <c r="M268" s="1" t="s">
        <v>1749</v>
      </c>
      <c r="N268" s="1">
        <v>0.37729800000000002</v>
      </c>
      <c r="O268" s="1">
        <v>0.78026600000000002</v>
      </c>
      <c r="P268" s="1">
        <v>287590</v>
      </c>
      <c r="Q268" s="1" t="s">
        <v>21</v>
      </c>
      <c r="R268" s="1" t="b">
        <v>1</v>
      </c>
      <c r="S268" s="1" t="s">
        <v>1556</v>
      </c>
      <c r="T268" s="1" t="s">
        <v>1557</v>
      </c>
      <c r="U268" s="1">
        <v>9.4030000000000002E-2</v>
      </c>
      <c r="V268" s="13">
        <v>1.2799999999999999E-9</v>
      </c>
      <c r="W268" s="1">
        <v>3405</v>
      </c>
      <c r="X268" s="1" t="s">
        <v>429</v>
      </c>
      <c r="Y268" s="1" t="b">
        <v>1</v>
      </c>
      <c r="Z268" s="1" t="s">
        <v>1556</v>
      </c>
      <c r="AA268" s="1" t="s">
        <v>1750</v>
      </c>
      <c r="AB268" s="1">
        <v>2</v>
      </c>
      <c r="AC268" s="1" t="b">
        <v>1</v>
      </c>
      <c r="AD268" s="1">
        <v>1.0762130079964301E-2</v>
      </c>
      <c r="AE268" s="1">
        <v>37.021963852919399</v>
      </c>
    </row>
    <row r="269" spans="1:31" x14ac:dyDescent="0.25">
      <c r="A269" s="1" t="s">
        <v>1801</v>
      </c>
      <c r="B269" s="1" t="s">
        <v>1560</v>
      </c>
      <c r="C269" s="1" t="s">
        <v>1553</v>
      </c>
      <c r="D269" s="1" t="s">
        <v>1560</v>
      </c>
      <c r="E269" s="1" t="s">
        <v>1553</v>
      </c>
      <c r="F269" s="1">
        <v>-0.2621</v>
      </c>
      <c r="G269" s="1">
        <v>0.195656</v>
      </c>
      <c r="H269" s="1">
        <v>6.3299999999999995E-2</v>
      </c>
      <c r="I269" s="1">
        <v>0.15227499999999999</v>
      </c>
      <c r="J269" s="1" t="b">
        <v>0</v>
      </c>
      <c r="K269" s="1" t="b">
        <v>0</v>
      </c>
      <c r="L269" s="1" t="b">
        <v>0</v>
      </c>
      <c r="M269" s="1" t="s">
        <v>1749</v>
      </c>
      <c r="N269" s="1">
        <v>4.8581399999999997E-2</v>
      </c>
      <c r="O269" s="1">
        <v>9.9204600000000004E-2</v>
      </c>
      <c r="P269" s="1">
        <v>287590</v>
      </c>
      <c r="Q269" s="1" t="s">
        <v>21</v>
      </c>
      <c r="R269" s="1" t="b">
        <v>1</v>
      </c>
      <c r="S269" s="1" t="s">
        <v>1556</v>
      </c>
      <c r="T269" s="1" t="s">
        <v>1557</v>
      </c>
      <c r="U269" s="1">
        <v>5.4789999999999998E-2</v>
      </c>
      <c r="V269" s="13">
        <v>1.7910000000000001E-6</v>
      </c>
      <c r="W269" s="1">
        <v>3405</v>
      </c>
      <c r="X269" s="1" t="s">
        <v>429</v>
      </c>
      <c r="Y269" s="1" t="b">
        <v>1</v>
      </c>
      <c r="Z269" s="1" t="s">
        <v>1556</v>
      </c>
      <c r="AA269" s="1" t="s">
        <v>1750</v>
      </c>
      <c r="AB269" s="1">
        <v>2</v>
      </c>
      <c r="AC269" s="1" t="b">
        <v>1</v>
      </c>
      <c r="AD269" s="1">
        <v>6.6758309005626199E-3</v>
      </c>
      <c r="AE269" s="1">
        <v>22.8705323612642</v>
      </c>
    </row>
    <row r="270" spans="1:31" x14ac:dyDescent="0.25">
      <c r="A270" s="1" t="s">
        <v>1740</v>
      </c>
      <c r="B270" s="1" t="s">
        <v>1553</v>
      </c>
      <c r="C270" s="1" t="s">
        <v>1560</v>
      </c>
      <c r="D270" s="1" t="s">
        <v>1553</v>
      </c>
      <c r="E270" s="1" t="s">
        <v>1560</v>
      </c>
      <c r="F270" s="1">
        <v>0.63529999999999998</v>
      </c>
      <c r="G270" s="1">
        <v>-0.31928600000000001</v>
      </c>
      <c r="H270" s="1">
        <v>1.95E-2</v>
      </c>
      <c r="I270" s="1">
        <v>5.5187600000000002E-3</v>
      </c>
      <c r="J270" s="1" t="b">
        <v>0</v>
      </c>
      <c r="K270" s="1" t="b">
        <v>0</v>
      </c>
      <c r="L270" s="1" t="b">
        <v>0</v>
      </c>
      <c r="M270" s="1" t="s">
        <v>1749</v>
      </c>
      <c r="N270" s="1">
        <v>0.39732699999999999</v>
      </c>
      <c r="O270" s="1">
        <v>0.37722600000000001</v>
      </c>
      <c r="P270" s="1">
        <v>287590</v>
      </c>
      <c r="Q270" s="1" t="s">
        <v>21</v>
      </c>
      <c r="R270" s="1" t="b">
        <v>1</v>
      </c>
      <c r="S270" s="1" t="s">
        <v>1556</v>
      </c>
      <c r="T270" s="1" t="s">
        <v>1557</v>
      </c>
      <c r="U270" s="1">
        <v>9.7439999999999999E-2</v>
      </c>
      <c r="V270" s="13">
        <v>8.0709999999999998E-11</v>
      </c>
      <c r="W270" s="1">
        <v>3405</v>
      </c>
      <c r="X270" s="1" t="s">
        <v>429</v>
      </c>
      <c r="Y270" s="1" t="b">
        <v>1</v>
      </c>
      <c r="Z270" s="1" t="s">
        <v>1556</v>
      </c>
      <c r="AA270" s="1" t="s">
        <v>1750</v>
      </c>
      <c r="AB270" s="1">
        <v>2</v>
      </c>
      <c r="AC270" s="1" t="b">
        <v>1</v>
      </c>
      <c r="AD270" s="1">
        <v>1.23304158446881E-2</v>
      </c>
      <c r="AE270" s="1">
        <v>42.484253633627397</v>
      </c>
    </row>
    <row r="271" spans="1:31" x14ac:dyDescent="0.25">
      <c r="A271" s="1" t="s">
        <v>1802</v>
      </c>
      <c r="B271" s="1" t="s">
        <v>1568</v>
      </c>
      <c r="C271" s="1" t="s">
        <v>1554</v>
      </c>
      <c r="D271" s="1" t="s">
        <v>1568</v>
      </c>
      <c r="E271" s="1" t="s">
        <v>1554</v>
      </c>
      <c r="F271" s="1">
        <v>0.55379999999999996</v>
      </c>
      <c r="G271" s="1">
        <v>-0.28218399999999999</v>
      </c>
      <c r="H271" s="1">
        <v>1.23E-2</v>
      </c>
      <c r="I271" s="1">
        <v>1.1297200000000001E-3</v>
      </c>
      <c r="J271" s="1" t="b">
        <v>0</v>
      </c>
      <c r="K271" s="1" t="b">
        <v>0</v>
      </c>
      <c r="L271" s="1" t="b">
        <v>0</v>
      </c>
      <c r="M271" s="1" t="s">
        <v>1749</v>
      </c>
      <c r="N271" s="1">
        <v>0.74958999999999998</v>
      </c>
      <c r="O271" s="1">
        <v>0.88408900000000001</v>
      </c>
      <c r="P271" s="1">
        <v>287590</v>
      </c>
      <c r="Q271" s="1" t="s">
        <v>21</v>
      </c>
      <c r="R271" s="1" t="b">
        <v>1</v>
      </c>
      <c r="S271" s="1" t="s">
        <v>1556</v>
      </c>
      <c r="T271" s="1" t="s">
        <v>1557</v>
      </c>
      <c r="U271" s="1">
        <v>0.11849999999999999</v>
      </c>
      <c r="V271" s="13">
        <v>3.0900000000000001E-6</v>
      </c>
      <c r="W271" s="1">
        <v>3405</v>
      </c>
      <c r="X271" s="1" t="s">
        <v>429</v>
      </c>
      <c r="Y271" s="1" t="b">
        <v>1</v>
      </c>
      <c r="Z271" s="1" t="s">
        <v>1556</v>
      </c>
      <c r="AA271" s="1" t="s">
        <v>1750</v>
      </c>
      <c r="AB271" s="1">
        <v>2</v>
      </c>
      <c r="AC271" s="1" t="b">
        <v>1</v>
      </c>
      <c r="AD271" s="1">
        <v>6.3734600650867902E-3</v>
      </c>
      <c r="AE271" s="1">
        <v>21.828004516577298</v>
      </c>
    </row>
    <row r="272" spans="1:31" x14ac:dyDescent="0.25">
      <c r="A272" s="1" t="s">
        <v>1803</v>
      </c>
      <c r="B272" s="1" t="s">
        <v>1560</v>
      </c>
      <c r="C272" s="1" t="s">
        <v>1553</v>
      </c>
      <c r="D272" s="1" t="s">
        <v>1560</v>
      </c>
      <c r="E272" s="1" t="s">
        <v>1553</v>
      </c>
      <c r="F272" s="1">
        <v>0.25850000000000001</v>
      </c>
      <c r="G272" s="1">
        <v>4.0852900000000001E-3</v>
      </c>
      <c r="H272" s="1">
        <v>5.1200000000000002E-2</v>
      </c>
      <c r="I272" s="1">
        <v>4.7586900000000001E-2</v>
      </c>
      <c r="J272" s="1" t="b">
        <v>0</v>
      </c>
      <c r="K272" s="1" t="b">
        <v>0</v>
      </c>
      <c r="L272" s="1" t="b">
        <v>0</v>
      </c>
      <c r="M272" s="1" t="s">
        <v>1749</v>
      </c>
      <c r="N272" s="1">
        <v>0.97935899999999998</v>
      </c>
      <c r="O272" s="1">
        <v>0.15789800000000001</v>
      </c>
      <c r="P272" s="1">
        <v>287590</v>
      </c>
      <c r="Q272" s="1" t="s">
        <v>21</v>
      </c>
      <c r="R272" s="1" t="b">
        <v>1</v>
      </c>
      <c r="S272" s="1" t="s">
        <v>1556</v>
      </c>
      <c r="T272" s="1" t="s">
        <v>1557</v>
      </c>
      <c r="U272" s="1">
        <v>5.8069999999999997E-2</v>
      </c>
      <c r="V272" s="13">
        <v>8.7800000000000006E-6</v>
      </c>
      <c r="W272" s="1">
        <v>3405</v>
      </c>
      <c r="X272" s="1" t="s">
        <v>429</v>
      </c>
      <c r="Y272" s="1" t="b">
        <v>1</v>
      </c>
      <c r="Z272" s="1" t="s">
        <v>1556</v>
      </c>
      <c r="AA272" s="1" t="s">
        <v>1750</v>
      </c>
      <c r="AB272" s="1">
        <v>2</v>
      </c>
      <c r="AC272" s="1" t="b">
        <v>1</v>
      </c>
      <c r="AD272" s="1">
        <v>5.7860234658890604E-3</v>
      </c>
      <c r="AE272" s="1">
        <v>19.8044267322216</v>
      </c>
    </row>
    <row r="273" spans="1:31" x14ac:dyDescent="0.25">
      <c r="A273" s="1" t="s">
        <v>1804</v>
      </c>
      <c r="B273" s="1" t="s">
        <v>1568</v>
      </c>
      <c r="C273" s="1" t="s">
        <v>1554</v>
      </c>
      <c r="D273" s="1" t="s">
        <v>1568</v>
      </c>
      <c r="E273" s="1" t="s">
        <v>1554</v>
      </c>
      <c r="F273" s="1">
        <v>0.58260000000000001</v>
      </c>
      <c r="G273" s="1">
        <v>0.24753600000000001</v>
      </c>
      <c r="H273" s="1">
        <v>1.2E-2</v>
      </c>
      <c r="I273" s="1">
        <v>5.4083899999999997E-2</v>
      </c>
      <c r="J273" s="1" t="b">
        <v>0</v>
      </c>
      <c r="K273" s="1" t="b">
        <v>0</v>
      </c>
      <c r="L273" s="1" t="b">
        <v>0</v>
      </c>
      <c r="M273" s="1" t="s">
        <v>1749</v>
      </c>
      <c r="N273" s="1">
        <v>0.12947500000000001</v>
      </c>
      <c r="O273" s="1">
        <v>0.16326399999999999</v>
      </c>
      <c r="P273" s="1">
        <v>287590</v>
      </c>
      <c r="Q273" s="1" t="s">
        <v>21</v>
      </c>
      <c r="R273" s="1" t="b">
        <v>1</v>
      </c>
      <c r="S273" s="1" t="s">
        <v>1556</v>
      </c>
      <c r="T273" s="1" t="s">
        <v>1557</v>
      </c>
      <c r="U273" s="1">
        <v>0.12870000000000001</v>
      </c>
      <c r="V273" s="13">
        <v>6.2249999999999997E-6</v>
      </c>
      <c r="W273" s="1">
        <v>3405</v>
      </c>
      <c r="X273" s="1" t="s">
        <v>429</v>
      </c>
      <c r="Y273" s="1" t="b">
        <v>1</v>
      </c>
      <c r="Z273" s="1" t="s">
        <v>1556</v>
      </c>
      <c r="AA273" s="1" t="s">
        <v>1750</v>
      </c>
      <c r="AB273" s="1">
        <v>2</v>
      </c>
      <c r="AC273" s="1" t="b">
        <v>1</v>
      </c>
      <c r="AD273" s="1">
        <v>5.9821997735647397E-3</v>
      </c>
      <c r="AE273" s="1">
        <v>20.479940927419399</v>
      </c>
    </row>
    <row r="274" spans="1:31" x14ac:dyDescent="0.25">
      <c r="A274" s="1" t="s">
        <v>1805</v>
      </c>
      <c r="B274" s="1" t="s">
        <v>1560</v>
      </c>
      <c r="C274" s="1" t="s">
        <v>1553</v>
      </c>
      <c r="D274" s="1" t="s">
        <v>1560</v>
      </c>
      <c r="E274" s="1" t="s">
        <v>1553</v>
      </c>
      <c r="F274" s="1">
        <v>-0.48520000000000002</v>
      </c>
      <c r="G274" s="1">
        <v>7.7192700000000003E-2</v>
      </c>
      <c r="H274" s="1">
        <v>1.4999999999999999E-2</v>
      </c>
      <c r="I274" s="1">
        <v>5.4239700000000002E-2</v>
      </c>
      <c r="J274" s="1" t="b">
        <v>0</v>
      </c>
      <c r="K274" s="1" t="b">
        <v>0</v>
      </c>
      <c r="L274" s="1" t="b">
        <v>0</v>
      </c>
      <c r="M274" s="1" t="s">
        <v>1749</v>
      </c>
      <c r="N274" s="1">
        <v>0.614483</v>
      </c>
      <c r="O274" s="1">
        <v>0.153256</v>
      </c>
      <c r="P274" s="1">
        <v>287590</v>
      </c>
      <c r="Q274" s="1" t="s">
        <v>21</v>
      </c>
      <c r="R274" s="1" t="b">
        <v>1</v>
      </c>
      <c r="S274" s="1" t="s">
        <v>1556</v>
      </c>
      <c r="T274" s="1" t="s">
        <v>1557</v>
      </c>
      <c r="U274" s="1">
        <v>0.1056</v>
      </c>
      <c r="V274" s="13">
        <v>4.4750000000000004E-6</v>
      </c>
      <c r="W274" s="1">
        <v>3405</v>
      </c>
      <c r="X274" s="1" t="s">
        <v>429</v>
      </c>
      <c r="Y274" s="1" t="b">
        <v>1</v>
      </c>
      <c r="Z274" s="1" t="s">
        <v>1556</v>
      </c>
      <c r="AA274" s="1" t="s">
        <v>1750</v>
      </c>
      <c r="AB274" s="1">
        <v>2</v>
      </c>
      <c r="AC274" s="1" t="b">
        <v>1</v>
      </c>
      <c r="AD274" s="1">
        <v>6.1618665486889096E-3</v>
      </c>
      <c r="AE274" s="1">
        <v>21.098840102230401</v>
      </c>
    </row>
    <row r="275" spans="1:31" x14ac:dyDescent="0.25">
      <c r="A275" s="1" t="s">
        <v>1741</v>
      </c>
      <c r="B275" s="1" t="s">
        <v>1554</v>
      </c>
      <c r="C275" s="1" t="s">
        <v>1568</v>
      </c>
      <c r="D275" s="1" t="s">
        <v>1554</v>
      </c>
      <c r="E275" s="1" t="s">
        <v>1568</v>
      </c>
      <c r="F275" s="1">
        <v>0.62409999999999999</v>
      </c>
      <c r="G275" s="1">
        <v>-0.355213</v>
      </c>
      <c r="H275" s="1">
        <v>2.2200000000000001E-2</v>
      </c>
      <c r="I275" s="1">
        <v>1.17517E-2</v>
      </c>
      <c r="J275" s="1" t="b">
        <v>0</v>
      </c>
      <c r="K275" s="1" t="b">
        <v>0</v>
      </c>
      <c r="L275" s="1" t="b">
        <v>0</v>
      </c>
      <c r="M275" s="1" t="s">
        <v>1749</v>
      </c>
      <c r="N275" s="1">
        <v>0.16206599999999999</v>
      </c>
      <c r="O275" s="1">
        <v>0.25405800000000001</v>
      </c>
      <c r="P275" s="1">
        <v>287590</v>
      </c>
      <c r="Q275" s="1" t="s">
        <v>21</v>
      </c>
      <c r="R275" s="1" t="b">
        <v>1</v>
      </c>
      <c r="S275" s="1" t="s">
        <v>1556</v>
      </c>
      <c r="T275" s="1" t="s">
        <v>1557</v>
      </c>
      <c r="U275" s="1">
        <v>8.8499999999999995E-2</v>
      </c>
      <c r="V275" s="13">
        <v>2.1289999999999999E-12</v>
      </c>
      <c r="W275" s="1">
        <v>3405</v>
      </c>
      <c r="X275" s="1" t="s">
        <v>429</v>
      </c>
      <c r="Y275" s="1" t="b">
        <v>1</v>
      </c>
      <c r="Z275" s="1" t="s">
        <v>1556</v>
      </c>
      <c r="AA275" s="1" t="s">
        <v>1750</v>
      </c>
      <c r="AB275" s="1">
        <v>2</v>
      </c>
      <c r="AC275" s="1" t="b">
        <v>1</v>
      </c>
      <c r="AD275" s="1">
        <v>1.4394867245832201E-2</v>
      </c>
      <c r="AE275" s="1">
        <v>49.7011750544374</v>
      </c>
    </row>
    <row r="276" spans="1:31" x14ac:dyDescent="0.25">
      <c r="A276" s="1" t="s">
        <v>1806</v>
      </c>
      <c r="B276" s="1" t="s">
        <v>1568</v>
      </c>
      <c r="C276" s="1" t="s">
        <v>1554</v>
      </c>
      <c r="D276" s="1" t="s">
        <v>1568</v>
      </c>
      <c r="E276" s="1" t="s">
        <v>1554</v>
      </c>
      <c r="F276" s="1">
        <v>-0.15939999999999999</v>
      </c>
      <c r="G276" s="1">
        <v>4.58036E-2</v>
      </c>
      <c r="H276" s="1">
        <v>0.1671</v>
      </c>
      <c r="I276" s="1">
        <v>0.12935099999999999</v>
      </c>
      <c r="J276" s="1" t="b">
        <v>0</v>
      </c>
      <c r="K276" s="1" t="b">
        <v>0</v>
      </c>
      <c r="L276" s="1" t="b">
        <v>0</v>
      </c>
      <c r="M276" s="1" t="s">
        <v>1749</v>
      </c>
      <c r="N276" s="1">
        <v>0.65229499999999996</v>
      </c>
      <c r="O276" s="1">
        <v>0.101656</v>
      </c>
      <c r="P276" s="1">
        <v>287590</v>
      </c>
      <c r="Q276" s="1" t="s">
        <v>21</v>
      </c>
      <c r="R276" s="1" t="b">
        <v>1</v>
      </c>
      <c r="S276" s="1" t="s">
        <v>1556</v>
      </c>
      <c r="T276" s="1" t="s">
        <v>1557</v>
      </c>
      <c r="U276" s="1">
        <v>3.4939999999999999E-2</v>
      </c>
      <c r="V276" s="13">
        <v>5.2440000000000001E-6</v>
      </c>
      <c r="W276" s="1">
        <v>3405</v>
      </c>
      <c r="X276" s="1" t="s">
        <v>429</v>
      </c>
      <c r="Y276" s="1" t="b">
        <v>1</v>
      </c>
      <c r="Z276" s="1" t="s">
        <v>1556</v>
      </c>
      <c r="AA276" s="1" t="s">
        <v>1750</v>
      </c>
      <c r="AB276" s="1">
        <v>2</v>
      </c>
      <c r="AC276" s="1" t="b">
        <v>1</v>
      </c>
      <c r="AD276" s="1">
        <v>6.0752926528124902E-3</v>
      </c>
      <c r="AE276" s="1">
        <v>20.8005905726008</v>
      </c>
    </row>
    <row r="277" spans="1:31" x14ac:dyDescent="0.25">
      <c r="A277" s="1" t="s">
        <v>1742</v>
      </c>
      <c r="B277" s="1" t="s">
        <v>1560</v>
      </c>
      <c r="C277" s="1" t="s">
        <v>1553</v>
      </c>
      <c r="D277" s="1" t="s">
        <v>1560</v>
      </c>
      <c r="E277" s="1" t="s">
        <v>1553</v>
      </c>
      <c r="F277" s="1">
        <v>0.42770000000000002</v>
      </c>
      <c r="G277" s="1">
        <v>-4.2848600000000001E-2</v>
      </c>
      <c r="H277" s="1">
        <v>2.1899999999999999E-2</v>
      </c>
      <c r="I277" s="1">
        <v>7.7950900000000004E-2</v>
      </c>
      <c r="J277" s="1" t="b">
        <v>0</v>
      </c>
      <c r="K277" s="1" t="b">
        <v>0</v>
      </c>
      <c r="L277" s="1" t="b">
        <v>0</v>
      </c>
      <c r="M277" s="1" t="s">
        <v>1749</v>
      </c>
      <c r="N277" s="1">
        <v>0.72836500000000004</v>
      </c>
      <c r="O277" s="1">
        <v>0.123376</v>
      </c>
      <c r="P277" s="1">
        <v>287590</v>
      </c>
      <c r="Q277" s="1" t="s">
        <v>21</v>
      </c>
      <c r="R277" s="1" t="b">
        <v>1</v>
      </c>
      <c r="S277" s="1" t="s">
        <v>1556</v>
      </c>
      <c r="T277" s="1" t="s">
        <v>1557</v>
      </c>
      <c r="U277" s="1">
        <v>8.8099999999999998E-2</v>
      </c>
      <c r="V277" s="13">
        <v>1.2610000000000001E-6</v>
      </c>
      <c r="W277" s="1">
        <v>3405</v>
      </c>
      <c r="X277" s="1" t="s">
        <v>429</v>
      </c>
      <c r="Y277" s="1" t="b">
        <v>1</v>
      </c>
      <c r="Z277" s="1" t="s">
        <v>1556</v>
      </c>
      <c r="AA277" s="1" t="s">
        <v>1750</v>
      </c>
      <c r="AB277" s="1">
        <v>2</v>
      </c>
      <c r="AC277" s="1" t="b">
        <v>1</v>
      </c>
      <c r="AD277" s="1">
        <v>6.8740690309416798E-3</v>
      </c>
      <c r="AE277" s="1">
        <v>23.554371286498402</v>
      </c>
    </row>
    <row r="278" spans="1:31" x14ac:dyDescent="0.25">
      <c r="A278" s="1" t="s">
        <v>1807</v>
      </c>
      <c r="B278" s="1" t="s">
        <v>1560</v>
      </c>
      <c r="C278" s="1" t="s">
        <v>1553</v>
      </c>
      <c r="D278" s="1" t="s">
        <v>1560</v>
      </c>
      <c r="E278" s="1" t="s">
        <v>1553</v>
      </c>
      <c r="F278" s="1">
        <v>-0.39829999999999999</v>
      </c>
      <c r="G278" s="1">
        <v>0.52025399999999999</v>
      </c>
      <c r="H278" s="1">
        <v>2.0899999999999998E-2</v>
      </c>
      <c r="I278" s="1">
        <v>1.72532E-2</v>
      </c>
      <c r="J278" s="1" t="b">
        <v>0</v>
      </c>
      <c r="K278" s="1" t="b">
        <v>0</v>
      </c>
      <c r="L278" s="1" t="b">
        <v>0</v>
      </c>
      <c r="M278" s="1" t="s">
        <v>1749</v>
      </c>
      <c r="N278" s="1">
        <v>0.100754</v>
      </c>
      <c r="O278" s="1">
        <v>0.316994</v>
      </c>
      <c r="P278" s="1">
        <v>287590</v>
      </c>
      <c r="Q278" s="1" t="s">
        <v>21</v>
      </c>
      <c r="R278" s="1" t="b">
        <v>1</v>
      </c>
      <c r="S278" s="1" t="s">
        <v>1556</v>
      </c>
      <c r="T278" s="1" t="s">
        <v>1557</v>
      </c>
      <c r="U278" s="1">
        <v>8.9679999999999996E-2</v>
      </c>
      <c r="V278" s="13">
        <v>9.2059999999999996E-6</v>
      </c>
      <c r="W278" s="1">
        <v>3405</v>
      </c>
      <c r="X278" s="1" t="s">
        <v>429</v>
      </c>
      <c r="Y278" s="1" t="b">
        <v>1</v>
      </c>
      <c r="Z278" s="1" t="s">
        <v>1556</v>
      </c>
      <c r="AA278" s="1" t="s">
        <v>1750</v>
      </c>
      <c r="AB278" s="1">
        <v>2</v>
      </c>
      <c r="AC278" s="1" t="b">
        <v>1</v>
      </c>
      <c r="AD278" s="1">
        <v>5.75975006258388E-3</v>
      </c>
      <c r="AE278" s="1">
        <v>19.713977043482899</v>
      </c>
    </row>
    <row r="279" spans="1:31" x14ac:dyDescent="0.25">
      <c r="A279" s="1" t="s">
        <v>1744</v>
      </c>
      <c r="B279" s="1" t="s">
        <v>1560</v>
      </c>
      <c r="C279" s="1" t="s">
        <v>1553</v>
      </c>
      <c r="D279" s="1" t="s">
        <v>1560</v>
      </c>
      <c r="E279" s="1" t="s">
        <v>1553</v>
      </c>
      <c r="F279" s="1">
        <v>0.53939999999999999</v>
      </c>
      <c r="G279" s="1">
        <v>-0.133355</v>
      </c>
      <c r="H279" s="1">
        <v>4.02E-2</v>
      </c>
      <c r="I279" s="1">
        <v>3.0714600000000002E-2</v>
      </c>
      <c r="J279" s="1" t="b">
        <v>0</v>
      </c>
      <c r="K279" s="1" t="b">
        <v>0</v>
      </c>
      <c r="L279" s="1" t="b">
        <v>0</v>
      </c>
      <c r="M279" s="1" t="s">
        <v>1749</v>
      </c>
      <c r="N279" s="1">
        <v>0.46105699999999999</v>
      </c>
      <c r="O279" s="1">
        <v>0.18091699999999999</v>
      </c>
      <c r="P279" s="1">
        <v>287590</v>
      </c>
      <c r="Q279" s="1" t="s">
        <v>21</v>
      </c>
      <c r="R279" s="1" t="b">
        <v>1</v>
      </c>
      <c r="S279" s="1" t="s">
        <v>1556</v>
      </c>
      <c r="T279" s="1" t="s">
        <v>1557</v>
      </c>
      <c r="U279" s="1">
        <v>6.7070000000000005E-2</v>
      </c>
      <c r="V279" s="13">
        <v>1.1979999999999999E-15</v>
      </c>
      <c r="W279" s="1">
        <v>3405</v>
      </c>
      <c r="X279" s="1" t="s">
        <v>429</v>
      </c>
      <c r="Y279" s="1" t="b">
        <v>1</v>
      </c>
      <c r="Z279" s="1" t="s">
        <v>1556</v>
      </c>
      <c r="AA279" s="1" t="s">
        <v>1750</v>
      </c>
      <c r="AB279" s="1">
        <v>2</v>
      </c>
      <c r="AC279" s="1" t="b">
        <v>1</v>
      </c>
      <c r="AD279" s="1">
        <v>1.8641288901535699E-2</v>
      </c>
      <c r="AE279" s="1">
        <v>64.641303342505594</v>
      </c>
    </row>
    <row r="280" spans="1:31" x14ac:dyDescent="0.25">
      <c r="A280" s="1" t="s">
        <v>1808</v>
      </c>
      <c r="B280" s="1" t="s">
        <v>1560</v>
      </c>
      <c r="C280" s="1" t="s">
        <v>1553</v>
      </c>
      <c r="D280" s="1" t="s">
        <v>1560</v>
      </c>
      <c r="E280" s="1" t="s">
        <v>1553</v>
      </c>
      <c r="F280" s="1">
        <v>-0.26860000000000001</v>
      </c>
      <c r="G280" s="1">
        <v>0.81226299999999996</v>
      </c>
      <c r="H280" s="1">
        <v>5.2999999999999999E-2</v>
      </c>
      <c r="I280" s="1">
        <v>7.5401499999999998E-3</v>
      </c>
      <c r="J280" s="1" t="b">
        <v>0</v>
      </c>
      <c r="K280" s="1" t="b">
        <v>0</v>
      </c>
      <c r="L280" s="1" t="b">
        <v>0</v>
      </c>
      <c r="M280" s="1" t="s">
        <v>1749</v>
      </c>
      <c r="N280" s="1">
        <v>0.11851299999999999</v>
      </c>
      <c r="O280" s="1">
        <v>0.52033300000000005</v>
      </c>
      <c r="P280" s="1">
        <v>287590</v>
      </c>
      <c r="Q280" s="1" t="s">
        <v>21</v>
      </c>
      <c r="R280" s="1" t="b">
        <v>1</v>
      </c>
      <c r="S280" s="1" t="s">
        <v>1556</v>
      </c>
      <c r="T280" s="1" t="s">
        <v>1557</v>
      </c>
      <c r="U280" s="1">
        <v>5.9900000000000002E-2</v>
      </c>
      <c r="V280" s="13">
        <v>7.5889999999999997E-6</v>
      </c>
      <c r="W280" s="1">
        <v>3405</v>
      </c>
      <c r="X280" s="1" t="s">
        <v>429</v>
      </c>
      <c r="Y280" s="1" t="b">
        <v>1</v>
      </c>
      <c r="Z280" s="1" t="s">
        <v>1556</v>
      </c>
      <c r="AA280" s="1" t="s">
        <v>1750</v>
      </c>
      <c r="AB280" s="1">
        <v>2</v>
      </c>
      <c r="AC280" s="1" t="b">
        <v>1</v>
      </c>
      <c r="AD280" s="1">
        <v>5.87062261714186E-3</v>
      </c>
      <c r="AE280" s="1">
        <v>20.095703054995798</v>
      </c>
    </row>
    <row r="281" spans="1:31" x14ac:dyDescent="0.25">
      <c r="A281" s="1" t="s">
        <v>1745</v>
      </c>
      <c r="B281" s="1" t="s">
        <v>1568</v>
      </c>
      <c r="C281" s="1" t="s">
        <v>1554</v>
      </c>
      <c r="D281" s="1" t="s">
        <v>1568</v>
      </c>
      <c r="E281" s="1" t="s">
        <v>1554</v>
      </c>
      <c r="F281" s="1">
        <v>-0.4945</v>
      </c>
      <c r="G281" s="1">
        <v>-0.43660399999999999</v>
      </c>
      <c r="H281" s="1">
        <v>5.1499999999999997E-2</v>
      </c>
      <c r="I281" s="1">
        <v>2.2075100000000002E-3</v>
      </c>
      <c r="J281" s="1" t="b">
        <v>0</v>
      </c>
      <c r="K281" s="1" t="b">
        <v>0</v>
      </c>
      <c r="L281" s="1" t="b">
        <v>0</v>
      </c>
      <c r="M281" s="1" t="s">
        <v>1749</v>
      </c>
      <c r="N281" s="1">
        <v>0.42621999999999999</v>
      </c>
      <c r="O281" s="1">
        <v>0.54871999999999999</v>
      </c>
      <c r="P281" s="1">
        <v>287590</v>
      </c>
      <c r="Q281" s="1" t="s">
        <v>21</v>
      </c>
      <c r="R281" s="1" t="b">
        <v>1</v>
      </c>
      <c r="S281" s="1" t="s">
        <v>1556</v>
      </c>
      <c r="T281" s="1" t="s">
        <v>1557</v>
      </c>
      <c r="U281" s="1">
        <v>5.8130000000000001E-2</v>
      </c>
      <c r="V281" s="13">
        <v>2.63E-17</v>
      </c>
      <c r="W281" s="1">
        <v>3405</v>
      </c>
      <c r="X281" s="1" t="s">
        <v>429</v>
      </c>
      <c r="Y281" s="1" t="b">
        <v>1</v>
      </c>
      <c r="Z281" s="1" t="s">
        <v>1556</v>
      </c>
      <c r="AA281" s="1" t="s">
        <v>1750</v>
      </c>
      <c r="AB281" s="1">
        <v>2</v>
      </c>
      <c r="AC281" s="1" t="b">
        <v>1</v>
      </c>
      <c r="AD281" s="1">
        <v>2.08104560204663E-2</v>
      </c>
      <c r="AE281" s="1">
        <v>72.323057648098199</v>
      </c>
    </row>
    <row r="282" spans="1:31" x14ac:dyDescent="0.25">
      <c r="A282" s="1" t="s">
        <v>1746</v>
      </c>
      <c r="B282" s="1" t="s">
        <v>1554</v>
      </c>
      <c r="C282" s="1" t="s">
        <v>1568</v>
      </c>
      <c r="D282" s="1" t="s">
        <v>1554</v>
      </c>
      <c r="E282" s="1" t="s">
        <v>1568</v>
      </c>
      <c r="F282" s="1">
        <v>-0.39350000000000002</v>
      </c>
      <c r="G282" s="1">
        <v>0.3493</v>
      </c>
      <c r="H282" s="1">
        <v>2.6100000000000002E-2</v>
      </c>
      <c r="I282" s="1">
        <v>2.5892700000000001E-2</v>
      </c>
      <c r="J282" s="1" t="b">
        <v>0</v>
      </c>
      <c r="K282" s="1" t="b">
        <v>0</v>
      </c>
      <c r="L282" s="1" t="b">
        <v>0</v>
      </c>
      <c r="M282" s="1" t="s">
        <v>1749</v>
      </c>
      <c r="N282" s="1">
        <v>0.16178200000000001</v>
      </c>
      <c r="O282" s="1">
        <v>0.24965999999999999</v>
      </c>
      <c r="P282" s="1">
        <v>287590</v>
      </c>
      <c r="Q282" s="1" t="s">
        <v>21</v>
      </c>
      <c r="R282" s="1" t="b">
        <v>1</v>
      </c>
      <c r="S282" s="1" t="s">
        <v>1556</v>
      </c>
      <c r="T282" s="1" t="s">
        <v>1557</v>
      </c>
      <c r="U282" s="1">
        <v>7.9259999999999997E-2</v>
      </c>
      <c r="V282" s="13">
        <v>7.2190000000000003E-7</v>
      </c>
      <c r="W282" s="1">
        <v>3405</v>
      </c>
      <c r="X282" s="1" t="s">
        <v>429</v>
      </c>
      <c r="Y282" s="1" t="b">
        <v>1</v>
      </c>
      <c r="Z282" s="1" t="s">
        <v>1556</v>
      </c>
      <c r="AA282" s="1" t="s">
        <v>1750</v>
      </c>
      <c r="AB282" s="1">
        <v>2</v>
      </c>
      <c r="AC282" s="1" t="b">
        <v>1</v>
      </c>
      <c r="AD282" s="1">
        <v>7.1867376466337902E-3</v>
      </c>
      <c r="AE282" s="1">
        <v>24.633502732954199</v>
      </c>
    </row>
    <row r="283" spans="1:31" x14ac:dyDescent="0.25">
      <c r="A283" s="1" t="s">
        <v>1809</v>
      </c>
      <c r="B283" s="1" t="s">
        <v>1553</v>
      </c>
      <c r="C283" s="1" t="s">
        <v>1568</v>
      </c>
      <c r="D283" s="1" t="s">
        <v>1553</v>
      </c>
      <c r="E283" s="1" t="s">
        <v>1568</v>
      </c>
      <c r="F283" s="1">
        <v>0.1946</v>
      </c>
      <c r="G283" s="1">
        <v>4.4058399999999998E-2</v>
      </c>
      <c r="H283" s="1">
        <v>0.90910000000000002</v>
      </c>
      <c r="I283" s="1">
        <v>0.68515800000000004</v>
      </c>
      <c r="J283" s="1" t="b">
        <v>0</v>
      </c>
      <c r="K283" s="1" t="b">
        <v>1</v>
      </c>
      <c r="L283" s="1" t="b">
        <v>0</v>
      </c>
      <c r="M283" s="1" t="s">
        <v>1749</v>
      </c>
      <c r="N283" s="1">
        <v>0.53706500000000001</v>
      </c>
      <c r="O283" s="1">
        <v>7.1377800000000005E-2</v>
      </c>
      <c r="P283" s="1">
        <v>287590</v>
      </c>
      <c r="Q283" s="1" t="s">
        <v>21</v>
      </c>
      <c r="R283" s="1" t="b">
        <v>1</v>
      </c>
      <c r="S283" s="1" t="s">
        <v>1556</v>
      </c>
      <c r="T283" s="1" t="s">
        <v>1557</v>
      </c>
      <c r="U283" s="1">
        <v>4.3459999999999999E-2</v>
      </c>
      <c r="V283" s="13">
        <v>7.8099999999999998E-6</v>
      </c>
      <c r="W283" s="1">
        <v>3405</v>
      </c>
      <c r="X283" s="1" t="s">
        <v>429</v>
      </c>
      <c r="Y283" s="1" t="b">
        <v>1</v>
      </c>
      <c r="Z283" s="1" t="s">
        <v>1556</v>
      </c>
      <c r="AA283" s="1" t="s">
        <v>1750</v>
      </c>
      <c r="AB283" s="1">
        <v>2</v>
      </c>
      <c r="AC283" s="1" t="b">
        <v>1</v>
      </c>
      <c r="AD283" s="1">
        <v>5.8538199411715102E-3</v>
      </c>
      <c r="AE283" s="1">
        <v>20.037847209378999</v>
      </c>
    </row>
    <row r="284" spans="1:31" x14ac:dyDescent="0.25">
      <c r="A284" s="1" t="s">
        <v>1748</v>
      </c>
      <c r="B284" s="1" t="s">
        <v>1554</v>
      </c>
      <c r="C284" s="1" t="s">
        <v>1553</v>
      </c>
      <c r="D284" s="1" t="s">
        <v>1554</v>
      </c>
      <c r="E284" s="1" t="s">
        <v>1553</v>
      </c>
      <c r="F284" s="1">
        <v>-0.16009999999999999</v>
      </c>
      <c r="G284" s="1">
        <v>-5.0668499999999998E-2</v>
      </c>
      <c r="H284" s="1">
        <v>0.71760000000000002</v>
      </c>
      <c r="I284" s="1">
        <v>0.70960900000000005</v>
      </c>
      <c r="J284" s="1" t="b">
        <v>0</v>
      </c>
      <c r="K284" s="1" t="b">
        <v>0</v>
      </c>
      <c r="L284" s="1" t="b">
        <v>0</v>
      </c>
      <c r="M284" s="1" t="s">
        <v>1749</v>
      </c>
      <c r="N284" s="1">
        <v>0.50369299999999995</v>
      </c>
      <c r="O284" s="1">
        <v>7.5772800000000001E-2</v>
      </c>
      <c r="P284" s="1">
        <v>287590</v>
      </c>
      <c r="Q284" s="1" t="s">
        <v>21</v>
      </c>
      <c r="R284" s="1" t="b">
        <v>1</v>
      </c>
      <c r="S284" s="1" t="s">
        <v>1556</v>
      </c>
      <c r="T284" s="1" t="s">
        <v>1557</v>
      </c>
      <c r="U284" s="1">
        <v>2.8590000000000001E-2</v>
      </c>
      <c r="V284" s="13">
        <v>2.3129999999999999E-8</v>
      </c>
      <c r="W284" s="1">
        <v>3405</v>
      </c>
      <c r="X284" s="1" t="s">
        <v>429</v>
      </c>
      <c r="Y284" s="1" t="b">
        <v>1</v>
      </c>
      <c r="Z284" s="1" t="s">
        <v>1556</v>
      </c>
      <c r="AA284" s="1" t="s">
        <v>1750</v>
      </c>
      <c r="AB284" s="1">
        <v>2</v>
      </c>
      <c r="AC284" s="1" t="b">
        <v>1</v>
      </c>
      <c r="AD284" s="1">
        <v>9.1254837494900796E-3</v>
      </c>
      <c r="AE284" s="1">
        <v>31.340013987869799</v>
      </c>
    </row>
    <row r="285" spans="1:31" x14ac:dyDescent="0.25">
      <c r="A285" s="1" t="s">
        <v>1810</v>
      </c>
      <c r="B285" s="1" t="s">
        <v>1560</v>
      </c>
      <c r="C285" s="1" t="s">
        <v>1553</v>
      </c>
      <c r="D285" s="1" t="s">
        <v>1560</v>
      </c>
      <c r="E285" s="1" t="s">
        <v>1553</v>
      </c>
      <c r="F285" s="1">
        <v>0.14649999999999999</v>
      </c>
      <c r="G285" s="1">
        <v>-2.2585500000000001E-2</v>
      </c>
      <c r="H285" s="1">
        <v>0.19009999999999999</v>
      </c>
      <c r="I285" s="1">
        <v>0.31182100000000001</v>
      </c>
      <c r="J285" s="1" t="b">
        <v>0</v>
      </c>
      <c r="K285" s="1" t="b">
        <v>0</v>
      </c>
      <c r="L285" s="1" t="b">
        <v>0</v>
      </c>
      <c r="M285" s="1" t="s">
        <v>1811</v>
      </c>
      <c r="N285" s="1">
        <v>0.75397199999999998</v>
      </c>
      <c r="O285" s="1">
        <v>7.2064400000000001E-2</v>
      </c>
      <c r="P285" s="1">
        <v>287590</v>
      </c>
      <c r="Q285" s="1" t="s">
        <v>21</v>
      </c>
      <c r="R285" s="1" t="b">
        <v>1</v>
      </c>
      <c r="S285" s="1" t="s">
        <v>1556</v>
      </c>
      <c r="T285" s="1" t="s">
        <v>1557</v>
      </c>
      <c r="U285" s="1">
        <v>3.2969999999999999E-2</v>
      </c>
      <c r="V285" s="13">
        <v>9.1090000000000004E-6</v>
      </c>
      <c r="W285" s="1">
        <v>3427</v>
      </c>
      <c r="X285" s="1" t="s">
        <v>513</v>
      </c>
      <c r="Y285" s="1" t="b">
        <v>1</v>
      </c>
      <c r="Z285" s="1" t="s">
        <v>1556</v>
      </c>
      <c r="AA285" s="1" t="s">
        <v>1812</v>
      </c>
      <c r="AB285" s="1">
        <v>2</v>
      </c>
      <c r="AC285" s="1" t="b">
        <v>1</v>
      </c>
      <c r="AD285" s="1">
        <v>5.7283337608363301E-3</v>
      </c>
      <c r="AE285" s="1">
        <v>19.732577923170101</v>
      </c>
    </row>
    <row r="286" spans="1:31" x14ac:dyDescent="0.25">
      <c r="A286" s="1" t="s">
        <v>1813</v>
      </c>
      <c r="B286" s="1" t="s">
        <v>1554</v>
      </c>
      <c r="C286" s="1" t="s">
        <v>1568</v>
      </c>
      <c r="D286" s="1" t="s">
        <v>1554</v>
      </c>
      <c r="E286" s="1" t="s">
        <v>1568</v>
      </c>
      <c r="F286" s="1">
        <v>-0.1216</v>
      </c>
      <c r="G286" s="1">
        <v>1.14617E-2</v>
      </c>
      <c r="H286" s="1">
        <v>0.32040000000000002</v>
      </c>
      <c r="I286" s="1">
        <v>0.16605600000000001</v>
      </c>
      <c r="J286" s="1" t="b">
        <v>0</v>
      </c>
      <c r="K286" s="1" t="b">
        <v>0</v>
      </c>
      <c r="L286" s="1" t="b">
        <v>0</v>
      </c>
      <c r="M286" s="1" t="s">
        <v>1811</v>
      </c>
      <c r="N286" s="1">
        <v>0.899752</v>
      </c>
      <c r="O286" s="1">
        <v>9.0984200000000001E-2</v>
      </c>
      <c r="P286" s="1">
        <v>287590</v>
      </c>
      <c r="Q286" s="1" t="s">
        <v>21</v>
      </c>
      <c r="R286" s="1" t="b">
        <v>1</v>
      </c>
      <c r="S286" s="1" t="s">
        <v>1556</v>
      </c>
      <c r="T286" s="1" t="s">
        <v>1557</v>
      </c>
      <c r="U286" s="1">
        <v>2.734E-2</v>
      </c>
      <c r="V286" s="13">
        <v>9.0310000000000004E-6</v>
      </c>
      <c r="W286" s="1">
        <v>3427</v>
      </c>
      <c r="X286" s="1" t="s">
        <v>513</v>
      </c>
      <c r="Y286" s="1" t="b">
        <v>1</v>
      </c>
      <c r="Z286" s="1" t="s">
        <v>1556</v>
      </c>
      <c r="AA286" s="1" t="s">
        <v>1812</v>
      </c>
      <c r="AB286" s="1">
        <v>2</v>
      </c>
      <c r="AC286" s="1" t="b">
        <v>1</v>
      </c>
      <c r="AD286" s="1">
        <v>5.7392654699651097E-3</v>
      </c>
      <c r="AE286" s="1">
        <v>19.770452107738102</v>
      </c>
    </row>
    <row r="287" spans="1:31" x14ac:dyDescent="0.25">
      <c r="A287" s="1" t="s">
        <v>1814</v>
      </c>
      <c r="B287" s="1" t="s">
        <v>1553</v>
      </c>
      <c r="C287" s="1" t="s">
        <v>1560</v>
      </c>
      <c r="D287" s="1" t="s">
        <v>1553</v>
      </c>
      <c r="E287" s="1" t="s">
        <v>1560</v>
      </c>
      <c r="F287" s="1">
        <v>0.25700000000000001</v>
      </c>
      <c r="G287" s="1">
        <v>-7.0010000000000003E-3</v>
      </c>
      <c r="H287" s="1">
        <v>5.1499999999999997E-2</v>
      </c>
      <c r="I287" s="1">
        <v>0.110717</v>
      </c>
      <c r="J287" s="1" t="b">
        <v>0</v>
      </c>
      <c r="K287" s="1" t="b">
        <v>0</v>
      </c>
      <c r="L287" s="1" t="b">
        <v>0</v>
      </c>
      <c r="M287" s="1" t="s">
        <v>1811</v>
      </c>
      <c r="N287" s="1">
        <v>0.94748600000000005</v>
      </c>
      <c r="O287" s="1">
        <v>0.106295</v>
      </c>
      <c r="P287" s="1">
        <v>287590</v>
      </c>
      <c r="Q287" s="1" t="s">
        <v>21</v>
      </c>
      <c r="R287" s="1" t="b">
        <v>1</v>
      </c>
      <c r="S287" s="1" t="s">
        <v>1556</v>
      </c>
      <c r="T287" s="1" t="s">
        <v>1557</v>
      </c>
      <c r="U287" s="1">
        <v>5.8009999999999999E-2</v>
      </c>
      <c r="V287" s="13">
        <v>9.7359999999999996E-6</v>
      </c>
      <c r="W287" s="1">
        <v>3427</v>
      </c>
      <c r="X287" s="1" t="s">
        <v>513</v>
      </c>
      <c r="Y287" s="1" t="b">
        <v>1</v>
      </c>
      <c r="Z287" s="1" t="s">
        <v>1556</v>
      </c>
      <c r="AA287" s="1" t="s">
        <v>1812</v>
      </c>
      <c r="AB287" s="1">
        <v>2</v>
      </c>
      <c r="AC287" s="1" t="b">
        <v>1</v>
      </c>
      <c r="AD287" s="1">
        <v>5.6946389247602E-3</v>
      </c>
      <c r="AE287" s="1">
        <v>19.615843463030298</v>
      </c>
    </row>
    <row r="288" spans="1:31" x14ac:dyDescent="0.25">
      <c r="A288" s="1" t="s">
        <v>1815</v>
      </c>
      <c r="B288" s="1" t="s">
        <v>1560</v>
      </c>
      <c r="C288" s="1" t="s">
        <v>1553</v>
      </c>
      <c r="D288" s="1" t="s">
        <v>1560</v>
      </c>
      <c r="E288" s="1" t="s">
        <v>1553</v>
      </c>
      <c r="F288" s="1">
        <v>0.24940000000000001</v>
      </c>
      <c r="G288" s="1">
        <v>6.1598800000000002E-2</v>
      </c>
      <c r="H288" s="1">
        <v>6.0299999999999999E-2</v>
      </c>
      <c r="I288" s="1">
        <v>6.7545300000000003E-2</v>
      </c>
      <c r="J288" s="1" t="b">
        <v>0</v>
      </c>
      <c r="K288" s="1" t="b">
        <v>0</v>
      </c>
      <c r="L288" s="1" t="b">
        <v>0</v>
      </c>
      <c r="M288" s="1" t="s">
        <v>1811</v>
      </c>
      <c r="N288" s="1">
        <v>0.65542699999999998</v>
      </c>
      <c r="O288" s="1">
        <v>0.13804</v>
      </c>
      <c r="P288" s="1">
        <v>287590</v>
      </c>
      <c r="Q288" s="1" t="s">
        <v>21</v>
      </c>
      <c r="R288" s="1" t="b">
        <v>1</v>
      </c>
      <c r="S288" s="1" t="s">
        <v>1556</v>
      </c>
      <c r="T288" s="1" t="s">
        <v>1557</v>
      </c>
      <c r="U288" s="1">
        <v>5.2780000000000001E-2</v>
      </c>
      <c r="V288" s="13">
        <v>2.3889999999999999E-6</v>
      </c>
      <c r="W288" s="1">
        <v>3427</v>
      </c>
      <c r="X288" s="1" t="s">
        <v>513</v>
      </c>
      <c r="Y288" s="1" t="b">
        <v>1</v>
      </c>
      <c r="Z288" s="1" t="s">
        <v>1556</v>
      </c>
      <c r="AA288" s="1" t="s">
        <v>1812</v>
      </c>
      <c r="AB288" s="1">
        <v>2</v>
      </c>
      <c r="AC288" s="1" t="b">
        <v>1</v>
      </c>
      <c r="AD288" s="1">
        <v>6.4732086357854601E-3</v>
      </c>
      <c r="AE288" s="1">
        <v>22.3151904611676</v>
      </c>
    </row>
    <row r="289" spans="1:31" x14ac:dyDescent="0.25">
      <c r="A289" s="1" t="s">
        <v>1816</v>
      </c>
      <c r="B289" s="1" t="s">
        <v>1554</v>
      </c>
      <c r="C289" s="1" t="s">
        <v>1568</v>
      </c>
      <c r="D289" s="1" t="s">
        <v>1554</v>
      </c>
      <c r="E289" s="1" t="s">
        <v>1568</v>
      </c>
      <c r="F289" s="1">
        <v>-0.19239999999999999</v>
      </c>
      <c r="G289" s="1">
        <v>-3.05232E-2</v>
      </c>
      <c r="H289" s="1">
        <v>0.10580000000000001</v>
      </c>
      <c r="I289" s="1">
        <v>5.6196200000000002E-2</v>
      </c>
      <c r="J289" s="1" t="b">
        <v>0</v>
      </c>
      <c r="K289" s="1" t="b">
        <v>0</v>
      </c>
      <c r="L289" s="1" t="b">
        <v>0</v>
      </c>
      <c r="M289" s="1" t="s">
        <v>1811</v>
      </c>
      <c r="N289" s="1">
        <v>0.83192200000000005</v>
      </c>
      <c r="O289" s="1">
        <v>0.143817</v>
      </c>
      <c r="P289" s="1">
        <v>287590</v>
      </c>
      <c r="Q289" s="1" t="s">
        <v>21</v>
      </c>
      <c r="R289" s="1" t="b">
        <v>1</v>
      </c>
      <c r="S289" s="1" t="s">
        <v>1556</v>
      </c>
      <c r="T289" s="1" t="s">
        <v>1557</v>
      </c>
      <c r="U289" s="1">
        <v>4.2000000000000003E-2</v>
      </c>
      <c r="V289" s="13">
        <v>4.7879999999999997E-6</v>
      </c>
      <c r="W289" s="1">
        <v>3427</v>
      </c>
      <c r="X289" s="1" t="s">
        <v>513</v>
      </c>
      <c r="Y289" s="1" t="b">
        <v>1</v>
      </c>
      <c r="Z289" s="1" t="s">
        <v>1556</v>
      </c>
      <c r="AA289" s="1" t="s">
        <v>1812</v>
      </c>
      <c r="AB289" s="1">
        <v>2</v>
      </c>
      <c r="AC289" s="1" t="b">
        <v>1</v>
      </c>
      <c r="AD289" s="1">
        <v>6.0861993185885302E-3</v>
      </c>
      <c r="AE289" s="1">
        <v>20.972877780623001</v>
      </c>
    </row>
    <row r="290" spans="1:31" x14ac:dyDescent="0.25">
      <c r="A290" s="1" t="s">
        <v>1817</v>
      </c>
      <c r="B290" s="1" t="s">
        <v>1568</v>
      </c>
      <c r="C290" s="1" t="s">
        <v>1560</v>
      </c>
      <c r="D290" s="1" t="s">
        <v>1568</v>
      </c>
      <c r="E290" s="1" t="s">
        <v>1560</v>
      </c>
      <c r="F290" s="1">
        <v>-0.13730000000000001</v>
      </c>
      <c r="G290" s="1">
        <v>-3.4462400000000002E-3</v>
      </c>
      <c r="H290" s="1">
        <v>0.34389999999999998</v>
      </c>
      <c r="I290" s="1">
        <v>0.39029599999999998</v>
      </c>
      <c r="J290" s="1" t="b">
        <v>0</v>
      </c>
      <c r="K290" s="1" t="b">
        <v>0</v>
      </c>
      <c r="L290" s="1" t="b">
        <v>0</v>
      </c>
      <c r="M290" s="1" t="s">
        <v>1811</v>
      </c>
      <c r="N290" s="1">
        <v>0.96028999999999998</v>
      </c>
      <c r="O290" s="1">
        <v>6.9215799999999994E-2</v>
      </c>
      <c r="P290" s="1">
        <v>287590</v>
      </c>
      <c r="Q290" s="1" t="s">
        <v>21</v>
      </c>
      <c r="R290" s="1" t="b">
        <v>1</v>
      </c>
      <c r="S290" s="1" t="s">
        <v>1556</v>
      </c>
      <c r="T290" s="1" t="s">
        <v>1557</v>
      </c>
      <c r="U290" s="1">
        <v>2.8649999999999998E-2</v>
      </c>
      <c r="V290" s="13">
        <v>1.7069999999999999E-6</v>
      </c>
      <c r="W290" s="1">
        <v>3427</v>
      </c>
      <c r="X290" s="1" t="s">
        <v>513</v>
      </c>
      <c r="Y290" s="1" t="b">
        <v>1</v>
      </c>
      <c r="Z290" s="1" t="s">
        <v>1556</v>
      </c>
      <c r="AA290" s="1" t="s">
        <v>1812</v>
      </c>
      <c r="AB290" s="1">
        <v>2</v>
      </c>
      <c r="AC290" s="1" t="b">
        <v>1</v>
      </c>
      <c r="AD290" s="1">
        <v>6.6569755798031802E-3</v>
      </c>
      <c r="AE290" s="1">
        <v>22.9529385119849</v>
      </c>
    </row>
    <row r="291" spans="1:31" x14ac:dyDescent="0.25">
      <c r="A291" s="1" t="s">
        <v>1818</v>
      </c>
      <c r="B291" s="1" t="s">
        <v>1554</v>
      </c>
      <c r="C291" s="1" t="s">
        <v>1568</v>
      </c>
      <c r="D291" s="1" t="s">
        <v>1554</v>
      </c>
      <c r="E291" s="1" t="s">
        <v>1568</v>
      </c>
      <c r="F291" s="1">
        <v>0.12180000000000001</v>
      </c>
      <c r="G291" s="1">
        <v>-6.3447000000000003E-2</v>
      </c>
      <c r="H291" s="1">
        <v>0.3881</v>
      </c>
      <c r="I291" s="1">
        <v>0.38563399999999998</v>
      </c>
      <c r="J291" s="1" t="b">
        <v>0</v>
      </c>
      <c r="K291" s="1" t="b">
        <v>0</v>
      </c>
      <c r="L291" s="1" t="b">
        <v>0</v>
      </c>
      <c r="M291" s="1" t="s">
        <v>1811</v>
      </c>
      <c r="N291" s="1">
        <v>0.35198800000000002</v>
      </c>
      <c r="O291" s="1">
        <v>6.8168199999999998E-2</v>
      </c>
      <c r="P291" s="1">
        <v>287590</v>
      </c>
      <c r="Q291" s="1" t="s">
        <v>21</v>
      </c>
      <c r="R291" s="1" t="b">
        <v>1</v>
      </c>
      <c r="S291" s="1" t="s">
        <v>1556</v>
      </c>
      <c r="T291" s="1" t="s">
        <v>1557</v>
      </c>
      <c r="U291" s="1">
        <v>2.571E-2</v>
      </c>
      <c r="V291" s="13">
        <v>2.2460000000000002E-6</v>
      </c>
      <c r="W291" s="1">
        <v>3427</v>
      </c>
      <c r="X291" s="1" t="s">
        <v>513</v>
      </c>
      <c r="Y291" s="1" t="b">
        <v>1</v>
      </c>
      <c r="Z291" s="1" t="s">
        <v>1556</v>
      </c>
      <c r="AA291" s="1" t="s">
        <v>1812</v>
      </c>
      <c r="AB291" s="1">
        <v>2</v>
      </c>
      <c r="AC291" s="1" t="b">
        <v>1</v>
      </c>
      <c r="AD291" s="1">
        <v>6.5064094268779803E-3</v>
      </c>
      <c r="AE291" s="1">
        <v>22.4303936114995</v>
      </c>
    </row>
    <row r="292" spans="1:31" x14ac:dyDescent="0.25">
      <c r="A292" s="1" t="s">
        <v>1819</v>
      </c>
      <c r="B292" s="1" t="s">
        <v>1568</v>
      </c>
      <c r="C292" s="1" t="s">
        <v>1553</v>
      </c>
      <c r="D292" s="1" t="s">
        <v>1568</v>
      </c>
      <c r="E292" s="1" t="s">
        <v>1553</v>
      </c>
      <c r="F292" s="1">
        <v>-0.2293</v>
      </c>
      <c r="G292" s="1">
        <v>-6.9505200000000004E-4</v>
      </c>
      <c r="H292" s="1">
        <v>7.0199999999999999E-2</v>
      </c>
      <c r="I292" s="1">
        <v>0.19084499999999999</v>
      </c>
      <c r="J292" s="1" t="b">
        <v>0</v>
      </c>
      <c r="K292" s="1" t="b">
        <v>1</v>
      </c>
      <c r="L292" s="1" t="b">
        <v>0</v>
      </c>
      <c r="M292" s="1" t="s">
        <v>1811</v>
      </c>
      <c r="N292" s="1">
        <v>0.99346400000000001</v>
      </c>
      <c r="O292" s="1">
        <v>8.4849900000000006E-2</v>
      </c>
      <c r="P292" s="1">
        <v>287590</v>
      </c>
      <c r="Q292" s="1" t="s">
        <v>21</v>
      </c>
      <c r="R292" s="1" t="b">
        <v>1</v>
      </c>
      <c r="S292" s="1" t="s">
        <v>1556</v>
      </c>
      <c r="T292" s="1" t="s">
        <v>1557</v>
      </c>
      <c r="U292" s="1">
        <v>5.0340000000000003E-2</v>
      </c>
      <c r="V292" s="13">
        <v>5.4450000000000004E-6</v>
      </c>
      <c r="W292" s="1">
        <v>3427</v>
      </c>
      <c r="X292" s="1" t="s">
        <v>513</v>
      </c>
      <c r="Y292" s="1" t="b">
        <v>1</v>
      </c>
      <c r="Z292" s="1" t="s">
        <v>1556</v>
      </c>
      <c r="AA292" s="1" t="s">
        <v>1812</v>
      </c>
      <c r="AB292" s="1">
        <v>2</v>
      </c>
      <c r="AC292" s="1" t="b">
        <v>1</v>
      </c>
      <c r="AD292" s="1">
        <v>6.01791624407267E-3</v>
      </c>
      <c r="AE292" s="1">
        <v>20.7361515592569</v>
      </c>
    </row>
    <row r="293" spans="1:31" x14ac:dyDescent="0.25">
      <c r="A293" s="1" t="s">
        <v>1820</v>
      </c>
      <c r="B293" s="1" t="s">
        <v>1554</v>
      </c>
      <c r="C293" s="1" t="s">
        <v>1553</v>
      </c>
      <c r="D293" s="1" t="s">
        <v>1554</v>
      </c>
      <c r="E293" s="1" t="s">
        <v>1553</v>
      </c>
      <c r="F293" s="1">
        <v>0.1552</v>
      </c>
      <c r="G293" s="1">
        <v>9.3698600000000007E-2</v>
      </c>
      <c r="H293" s="1">
        <v>0.1711</v>
      </c>
      <c r="I293" s="1">
        <v>0.20835000000000001</v>
      </c>
      <c r="J293" s="1" t="b">
        <v>0</v>
      </c>
      <c r="K293" s="1" t="b">
        <v>0</v>
      </c>
      <c r="L293" s="1" t="b">
        <v>0</v>
      </c>
      <c r="M293" s="1" t="s">
        <v>1811</v>
      </c>
      <c r="N293" s="1">
        <v>0.27710899999999999</v>
      </c>
      <c r="O293" s="1">
        <v>8.6212200000000003E-2</v>
      </c>
      <c r="P293" s="1">
        <v>287590</v>
      </c>
      <c r="Q293" s="1" t="s">
        <v>21</v>
      </c>
      <c r="R293" s="1" t="b">
        <v>1</v>
      </c>
      <c r="S293" s="1" t="s">
        <v>1556</v>
      </c>
      <c r="T293" s="1" t="s">
        <v>1557</v>
      </c>
      <c r="U293" s="1">
        <v>3.4160000000000003E-2</v>
      </c>
      <c r="V293" s="13">
        <v>5.7559999999999996E-6</v>
      </c>
      <c r="W293" s="1">
        <v>3427</v>
      </c>
      <c r="X293" s="1" t="s">
        <v>513</v>
      </c>
      <c r="Y293" s="1" t="b">
        <v>1</v>
      </c>
      <c r="Z293" s="1" t="s">
        <v>1556</v>
      </c>
      <c r="AA293" s="1" t="s">
        <v>1812</v>
      </c>
      <c r="AB293" s="1">
        <v>2</v>
      </c>
      <c r="AC293" s="1" t="b">
        <v>1</v>
      </c>
      <c r="AD293" s="1">
        <v>5.9872248917210904E-3</v>
      </c>
      <c r="AE293" s="1">
        <v>20.629760268333499</v>
      </c>
    </row>
    <row r="294" spans="1:31" x14ac:dyDescent="0.25">
      <c r="A294" s="1" t="s">
        <v>1821</v>
      </c>
      <c r="B294" s="1" t="s">
        <v>1553</v>
      </c>
      <c r="C294" s="1" t="s">
        <v>1560</v>
      </c>
      <c r="D294" s="1" t="s">
        <v>1553</v>
      </c>
      <c r="E294" s="1" t="s">
        <v>1560</v>
      </c>
      <c r="F294" s="1">
        <v>0.1171</v>
      </c>
      <c r="G294" s="1">
        <v>0.111378</v>
      </c>
      <c r="H294" s="1">
        <v>0.4365</v>
      </c>
      <c r="I294" s="1">
        <v>0.36104000000000003</v>
      </c>
      <c r="J294" s="1" t="b">
        <v>0</v>
      </c>
      <c r="K294" s="1" t="b">
        <v>0</v>
      </c>
      <c r="L294" s="1" t="b">
        <v>0</v>
      </c>
      <c r="M294" s="1" t="s">
        <v>1811</v>
      </c>
      <c r="N294" s="1">
        <v>0.117738</v>
      </c>
      <c r="O294" s="1">
        <v>7.1198300000000006E-2</v>
      </c>
      <c r="P294" s="1">
        <v>287590</v>
      </c>
      <c r="Q294" s="1" t="s">
        <v>21</v>
      </c>
      <c r="R294" s="1" t="b">
        <v>1</v>
      </c>
      <c r="S294" s="1" t="s">
        <v>1556</v>
      </c>
      <c r="T294" s="1" t="s">
        <v>1557</v>
      </c>
      <c r="U294" s="1">
        <v>2.5930000000000002E-2</v>
      </c>
      <c r="V294" s="13">
        <v>6.4570000000000002E-6</v>
      </c>
      <c r="W294" s="1">
        <v>3427</v>
      </c>
      <c r="X294" s="1" t="s">
        <v>513</v>
      </c>
      <c r="Y294" s="1" t="b">
        <v>1</v>
      </c>
      <c r="Z294" s="1" t="s">
        <v>1556</v>
      </c>
      <c r="AA294" s="1" t="s">
        <v>1812</v>
      </c>
      <c r="AB294" s="1">
        <v>2</v>
      </c>
      <c r="AC294" s="1" t="b">
        <v>1</v>
      </c>
      <c r="AD294" s="1">
        <v>5.9158587724452401E-3</v>
      </c>
      <c r="AE294" s="1">
        <v>20.382395669851899</v>
      </c>
    </row>
    <row r="295" spans="1:31" x14ac:dyDescent="0.25">
      <c r="A295" s="1" t="s">
        <v>1822</v>
      </c>
      <c r="B295" s="1" t="s">
        <v>1554</v>
      </c>
      <c r="C295" s="1" t="s">
        <v>1553</v>
      </c>
      <c r="D295" s="1" t="s">
        <v>1554</v>
      </c>
      <c r="E295" s="1" t="s">
        <v>1553</v>
      </c>
      <c r="F295" s="1">
        <v>1.2869999999999999</v>
      </c>
      <c r="G295" s="1">
        <v>0.142313</v>
      </c>
      <c r="H295" s="1">
        <v>1.8E-3</v>
      </c>
      <c r="I295" s="1">
        <v>4.2977099999999997E-2</v>
      </c>
      <c r="J295" s="1" t="b">
        <v>0</v>
      </c>
      <c r="K295" s="1" t="b">
        <v>0</v>
      </c>
      <c r="L295" s="1" t="b">
        <v>0</v>
      </c>
      <c r="M295" s="1" t="s">
        <v>1811</v>
      </c>
      <c r="N295" s="1">
        <v>0.42044700000000002</v>
      </c>
      <c r="O295" s="1">
        <v>0.176644</v>
      </c>
      <c r="P295" s="1">
        <v>287590</v>
      </c>
      <c r="Q295" s="1" t="s">
        <v>21</v>
      </c>
      <c r="R295" s="1" t="b">
        <v>1</v>
      </c>
      <c r="S295" s="1" t="s">
        <v>1556</v>
      </c>
      <c r="T295" s="1" t="s">
        <v>1557</v>
      </c>
      <c r="U295" s="1">
        <v>0.29060000000000002</v>
      </c>
      <c r="V295" s="13">
        <v>9.8309999999999996E-6</v>
      </c>
      <c r="W295" s="1">
        <v>3427</v>
      </c>
      <c r="X295" s="1" t="s">
        <v>513</v>
      </c>
      <c r="Y295" s="1" t="b">
        <v>1</v>
      </c>
      <c r="Z295" s="1" t="s">
        <v>1556</v>
      </c>
      <c r="AA295" s="1" t="s">
        <v>1812</v>
      </c>
      <c r="AB295" s="1">
        <v>2</v>
      </c>
      <c r="AC295" s="1" t="b">
        <v>1</v>
      </c>
      <c r="AD295" s="1">
        <v>5.69079875477683E-3</v>
      </c>
      <c r="AE295" s="1">
        <v>19.6025398444479</v>
      </c>
    </row>
    <row r="296" spans="1:31" x14ac:dyDescent="0.25">
      <c r="A296" s="1" t="s">
        <v>1823</v>
      </c>
      <c r="B296" s="1" t="s">
        <v>1560</v>
      </c>
      <c r="C296" s="1" t="s">
        <v>1553</v>
      </c>
      <c r="D296" s="1" t="s">
        <v>1560</v>
      </c>
      <c r="E296" s="1" t="s">
        <v>1553</v>
      </c>
      <c r="F296" s="1">
        <v>0.21340000000000001</v>
      </c>
      <c r="G296" s="1">
        <v>8.1897700000000004E-2</v>
      </c>
      <c r="H296" s="1">
        <v>9.8000000000000004E-2</v>
      </c>
      <c r="I296" s="1">
        <v>0.115929</v>
      </c>
      <c r="J296" s="1" t="b">
        <v>0</v>
      </c>
      <c r="K296" s="1" t="b">
        <v>0</v>
      </c>
      <c r="L296" s="1" t="b">
        <v>0</v>
      </c>
      <c r="M296" s="1" t="s">
        <v>1811</v>
      </c>
      <c r="N296" s="1">
        <v>0.45145299999999999</v>
      </c>
      <c r="O296" s="1">
        <v>0.108763</v>
      </c>
      <c r="P296" s="1">
        <v>287590</v>
      </c>
      <c r="Q296" s="1" t="s">
        <v>21</v>
      </c>
      <c r="R296" s="1" t="b">
        <v>1</v>
      </c>
      <c r="S296" s="1" t="s">
        <v>1556</v>
      </c>
      <c r="T296" s="1" t="s">
        <v>1557</v>
      </c>
      <c r="U296" s="1">
        <v>4.2709999999999998E-2</v>
      </c>
      <c r="V296" s="13">
        <v>6.0890000000000001E-7</v>
      </c>
      <c r="W296" s="1">
        <v>3427</v>
      </c>
      <c r="X296" s="1" t="s">
        <v>513</v>
      </c>
      <c r="Y296" s="1" t="b">
        <v>1</v>
      </c>
      <c r="Z296" s="1" t="s">
        <v>1556</v>
      </c>
      <c r="AA296" s="1" t="s">
        <v>1812</v>
      </c>
      <c r="AB296" s="1">
        <v>2</v>
      </c>
      <c r="AC296" s="1" t="b">
        <v>1</v>
      </c>
      <c r="AD296" s="1">
        <v>7.2320815931610797E-3</v>
      </c>
      <c r="AE296" s="1">
        <v>24.950322222666699</v>
      </c>
    </row>
    <row r="297" spans="1:31" x14ac:dyDescent="0.25">
      <c r="A297" s="1" t="s">
        <v>1824</v>
      </c>
      <c r="B297" s="1" t="s">
        <v>1554</v>
      </c>
      <c r="C297" s="1" t="s">
        <v>1553</v>
      </c>
      <c r="D297" s="1" t="s">
        <v>1554</v>
      </c>
      <c r="E297" s="1" t="s">
        <v>1553</v>
      </c>
      <c r="F297" s="1">
        <v>0.36130000000000001</v>
      </c>
      <c r="G297" s="1">
        <v>-8.7486699999999998E-4</v>
      </c>
      <c r="H297" s="1">
        <v>2.5100000000000001E-2</v>
      </c>
      <c r="I297" s="1">
        <v>9.0377900000000004E-3</v>
      </c>
      <c r="J297" s="1" t="b">
        <v>0</v>
      </c>
      <c r="K297" s="1" t="b">
        <v>0</v>
      </c>
      <c r="L297" s="1" t="b">
        <v>0</v>
      </c>
      <c r="M297" s="1" t="s">
        <v>1811</v>
      </c>
      <c r="N297" s="1">
        <v>0.99803299999999995</v>
      </c>
      <c r="O297" s="1">
        <v>0.35485800000000001</v>
      </c>
      <c r="P297" s="1">
        <v>287590</v>
      </c>
      <c r="Q297" s="1" t="s">
        <v>21</v>
      </c>
      <c r="R297" s="1" t="b">
        <v>1</v>
      </c>
      <c r="S297" s="1" t="s">
        <v>1556</v>
      </c>
      <c r="T297" s="1" t="s">
        <v>1557</v>
      </c>
      <c r="U297" s="1">
        <v>8.1220000000000001E-2</v>
      </c>
      <c r="V297" s="13">
        <v>8.9360000000000005E-6</v>
      </c>
      <c r="W297" s="1">
        <v>3427</v>
      </c>
      <c r="X297" s="1" t="s">
        <v>513</v>
      </c>
      <c r="Y297" s="1" t="b">
        <v>1</v>
      </c>
      <c r="Z297" s="1" t="s">
        <v>1556</v>
      </c>
      <c r="AA297" s="1" t="s">
        <v>1812</v>
      </c>
      <c r="AB297" s="1">
        <v>2</v>
      </c>
      <c r="AC297" s="1" t="b">
        <v>1</v>
      </c>
      <c r="AD297" s="1">
        <v>5.7411029444474904E-3</v>
      </c>
      <c r="AE297" s="1">
        <v>19.776818334705801</v>
      </c>
    </row>
    <row r="298" spans="1:31" x14ac:dyDescent="0.25">
      <c r="A298" s="1" t="s">
        <v>1825</v>
      </c>
      <c r="B298" s="1" t="s">
        <v>1568</v>
      </c>
      <c r="C298" s="1" t="s">
        <v>1554</v>
      </c>
      <c r="D298" s="1" t="s">
        <v>1568</v>
      </c>
      <c r="E298" s="1" t="s">
        <v>1554</v>
      </c>
      <c r="F298" s="1">
        <v>0.44850000000000001</v>
      </c>
      <c r="G298" s="1">
        <v>-1.2437500000000001E-3</v>
      </c>
      <c r="H298" s="1">
        <v>2.0899999999999998E-2</v>
      </c>
      <c r="I298" s="1">
        <v>3.54499E-3</v>
      </c>
      <c r="J298" s="1" t="b">
        <v>0</v>
      </c>
      <c r="K298" s="1" t="b">
        <v>0</v>
      </c>
      <c r="L298" s="1" t="b">
        <v>0</v>
      </c>
      <c r="M298" s="1" t="s">
        <v>1811</v>
      </c>
      <c r="N298" s="1">
        <v>0.99827600000000005</v>
      </c>
      <c r="O298" s="1">
        <v>0.57563200000000003</v>
      </c>
      <c r="P298" s="1">
        <v>287590</v>
      </c>
      <c r="Q298" s="1" t="s">
        <v>21</v>
      </c>
      <c r="R298" s="1" t="b">
        <v>1</v>
      </c>
      <c r="S298" s="1" t="s">
        <v>1556</v>
      </c>
      <c r="T298" s="1" t="s">
        <v>1557</v>
      </c>
      <c r="U298" s="1">
        <v>9.0670000000000001E-2</v>
      </c>
      <c r="V298" s="13">
        <v>7.9169999999999998E-7</v>
      </c>
      <c r="W298" s="1">
        <v>3427</v>
      </c>
      <c r="X298" s="1" t="s">
        <v>513</v>
      </c>
      <c r="Y298" s="1" t="b">
        <v>1</v>
      </c>
      <c r="Z298" s="1" t="s">
        <v>1556</v>
      </c>
      <c r="AA298" s="1" t="s">
        <v>1812</v>
      </c>
      <c r="AB298" s="1">
        <v>2</v>
      </c>
      <c r="AC298" s="1" t="b">
        <v>1</v>
      </c>
      <c r="AD298" s="1">
        <v>7.0891443208881202E-3</v>
      </c>
      <c r="AE298" s="1">
        <v>24.453674929795199</v>
      </c>
    </row>
    <row r="299" spans="1:31" x14ac:dyDescent="0.25">
      <c r="A299" s="1" t="s">
        <v>1826</v>
      </c>
      <c r="B299" s="1" t="s">
        <v>1554</v>
      </c>
      <c r="C299" s="1" t="s">
        <v>1568</v>
      </c>
      <c r="D299" s="1" t="s">
        <v>1554</v>
      </c>
      <c r="E299" s="1" t="s">
        <v>1568</v>
      </c>
      <c r="F299" s="1">
        <v>-0.1343</v>
      </c>
      <c r="G299" s="1">
        <v>-0.16031899999999999</v>
      </c>
      <c r="H299" s="1">
        <v>0.26690000000000003</v>
      </c>
      <c r="I299" s="1">
        <v>0.390793</v>
      </c>
      <c r="J299" s="1" t="b">
        <v>0</v>
      </c>
      <c r="K299" s="1" t="b">
        <v>0</v>
      </c>
      <c r="L299" s="1" t="b">
        <v>0</v>
      </c>
      <c r="M299" s="1" t="s">
        <v>1811</v>
      </c>
      <c r="N299" s="1">
        <v>1.8545099999999998E-2</v>
      </c>
      <c r="O299" s="1">
        <v>6.8088999999999997E-2</v>
      </c>
      <c r="P299" s="1">
        <v>287590</v>
      </c>
      <c r="Q299" s="1" t="s">
        <v>21</v>
      </c>
      <c r="R299" s="1" t="b">
        <v>1</v>
      </c>
      <c r="S299" s="1" t="s">
        <v>1556</v>
      </c>
      <c r="T299" s="1" t="s">
        <v>1557</v>
      </c>
      <c r="U299" s="1">
        <v>2.9479999999999999E-2</v>
      </c>
      <c r="V299" s="13">
        <v>5.378E-6</v>
      </c>
      <c r="W299" s="1">
        <v>3427</v>
      </c>
      <c r="X299" s="1" t="s">
        <v>513</v>
      </c>
      <c r="Y299" s="1" t="b">
        <v>1</v>
      </c>
      <c r="Z299" s="1" t="s">
        <v>1556</v>
      </c>
      <c r="AA299" s="1" t="s">
        <v>1812</v>
      </c>
      <c r="AB299" s="1">
        <v>2</v>
      </c>
      <c r="AC299" s="1" t="b">
        <v>1</v>
      </c>
      <c r="AD299" s="1">
        <v>6.0195056237126602E-3</v>
      </c>
      <c r="AE299" s="1">
        <v>20.741661308105101</v>
      </c>
    </row>
    <row r="300" spans="1:31" x14ac:dyDescent="0.25">
      <c r="A300" s="1" t="s">
        <v>1827</v>
      </c>
      <c r="B300" s="1" t="s">
        <v>1568</v>
      </c>
      <c r="C300" s="1" t="s">
        <v>1554</v>
      </c>
      <c r="D300" s="1" t="s">
        <v>1568</v>
      </c>
      <c r="E300" s="1" t="s">
        <v>1554</v>
      </c>
      <c r="F300" s="1">
        <v>0.18210000000000001</v>
      </c>
      <c r="G300" s="1">
        <v>-1.7077100000000001E-2</v>
      </c>
      <c r="H300" s="1">
        <v>0.11260000000000001</v>
      </c>
      <c r="I300" s="1">
        <v>0.13880000000000001</v>
      </c>
      <c r="J300" s="1" t="b">
        <v>0</v>
      </c>
      <c r="K300" s="1" t="b">
        <v>0</v>
      </c>
      <c r="L300" s="1" t="b">
        <v>0</v>
      </c>
      <c r="M300" s="1" t="s">
        <v>1811</v>
      </c>
      <c r="N300" s="1">
        <v>0.85901799999999995</v>
      </c>
      <c r="O300" s="1">
        <v>9.6142000000000005E-2</v>
      </c>
      <c r="P300" s="1">
        <v>287590</v>
      </c>
      <c r="Q300" s="1" t="s">
        <v>21</v>
      </c>
      <c r="R300" s="1" t="b">
        <v>1</v>
      </c>
      <c r="S300" s="1" t="s">
        <v>1556</v>
      </c>
      <c r="T300" s="1" t="s">
        <v>1557</v>
      </c>
      <c r="U300" s="1">
        <v>4.0800000000000003E-2</v>
      </c>
      <c r="V300" s="13">
        <v>8.3489999999999992E-6</v>
      </c>
      <c r="W300" s="1">
        <v>3427</v>
      </c>
      <c r="X300" s="1" t="s">
        <v>513</v>
      </c>
      <c r="Y300" s="1" t="b">
        <v>1</v>
      </c>
      <c r="Z300" s="1" t="s">
        <v>1556</v>
      </c>
      <c r="AA300" s="1" t="s">
        <v>1812</v>
      </c>
      <c r="AB300" s="1">
        <v>2</v>
      </c>
      <c r="AC300" s="1" t="b">
        <v>1</v>
      </c>
      <c r="AD300" s="1">
        <v>5.7792076922380704E-3</v>
      </c>
      <c r="AE300" s="1">
        <v>19.908843688503602</v>
      </c>
    </row>
    <row r="301" spans="1:31" x14ac:dyDescent="0.25">
      <c r="A301" s="1" t="s">
        <v>1828</v>
      </c>
      <c r="B301" s="1" t="s">
        <v>1554</v>
      </c>
      <c r="C301" s="1" t="s">
        <v>1568</v>
      </c>
      <c r="D301" s="1" t="s">
        <v>1554</v>
      </c>
      <c r="E301" s="1" t="s">
        <v>1568</v>
      </c>
      <c r="F301" s="1">
        <v>0.11940000000000001</v>
      </c>
      <c r="G301" s="1">
        <v>7.6972399999999996E-2</v>
      </c>
      <c r="H301" s="1">
        <v>0.42809999999999998</v>
      </c>
      <c r="I301" s="1">
        <v>0.55864999999999998</v>
      </c>
      <c r="J301" s="1" t="b">
        <v>0</v>
      </c>
      <c r="K301" s="1" t="b">
        <v>0</v>
      </c>
      <c r="L301" s="1" t="b">
        <v>0</v>
      </c>
      <c r="M301" s="1" t="s">
        <v>1811</v>
      </c>
      <c r="N301" s="1">
        <v>0.25372600000000001</v>
      </c>
      <c r="O301" s="1">
        <v>6.744E-2</v>
      </c>
      <c r="P301" s="1">
        <v>287590</v>
      </c>
      <c r="Q301" s="1" t="s">
        <v>21</v>
      </c>
      <c r="R301" s="1" t="b">
        <v>1</v>
      </c>
      <c r="S301" s="1" t="s">
        <v>1556</v>
      </c>
      <c r="T301" s="1" t="s">
        <v>1557</v>
      </c>
      <c r="U301" s="1">
        <v>2.563E-2</v>
      </c>
      <c r="V301" s="13">
        <v>3.2949999999999998E-6</v>
      </c>
      <c r="W301" s="1">
        <v>3427</v>
      </c>
      <c r="X301" s="1" t="s">
        <v>513</v>
      </c>
      <c r="Y301" s="1" t="b">
        <v>1</v>
      </c>
      <c r="Z301" s="1" t="s">
        <v>1556</v>
      </c>
      <c r="AA301" s="1" t="s">
        <v>1812</v>
      </c>
      <c r="AB301" s="1">
        <v>2</v>
      </c>
      <c r="AC301" s="1" t="b">
        <v>1</v>
      </c>
      <c r="AD301" s="1">
        <v>6.2929705424218203E-3</v>
      </c>
      <c r="AE301" s="1">
        <v>21.689918123614198</v>
      </c>
    </row>
    <row r="302" spans="1:31" x14ac:dyDescent="0.25">
      <c r="A302" s="1" t="s">
        <v>1829</v>
      </c>
      <c r="B302" s="1" t="s">
        <v>1553</v>
      </c>
      <c r="C302" s="1" t="s">
        <v>1568</v>
      </c>
      <c r="D302" s="1" t="s">
        <v>1553</v>
      </c>
      <c r="E302" s="1" t="s">
        <v>1568</v>
      </c>
      <c r="F302" s="1">
        <v>-0.15809999999999999</v>
      </c>
      <c r="G302" s="1">
        <v>-0.155191</v>
      </c>
      <c r="H302" s="1">
        <v>0.8357</v>
      </c>
      <c r="I302" s="1">
        <v>0.60917200000000005</v>
      </c>
      <c r="J302" s="1" t="b">
        <v>0</v>
      </c>
      <c r="K302" s="1" t="b">
        <v>1</v>
      </c>
      <c r="L302" s="1" t="b">
        <v>0</v>
      </c>
      <c r="M302" s="1" t="s">
        <v>1811</v>
      </c>
      <c r="N302" s="1">
        <v>2.62458E-2</v>
      </c>
      <c r="O302" s="1">
        <v>6.9825300000000007E-2</v>
      </c>
      <c r="P302" s="1">
        <v>287590</v>
      </c>
      <c r="Q302" s="1" t="s">
        <v>21</v>
      </c>
      <c r="R302" s="1" t="b">
        <v>1</v>
      </c>
      <c r="S302" s="1" t="s">
        <v>1556</v>
      </c>
      <c r="T302" s="1" t="s">
        <v>1557</v>
      </c>
      <c r="U302" s="1">
        <v>3.4799999999999998E-2</v>
      </c>
      <c r="V302" s="13">
        <v>5.7139999999999998E-6</v>
      </c>
      <c r="W302" s="1">
        <v>3427</v>
      </c>
      <c r="X302" s="1" t="s">
        <v>513</v>
      </c>
      <c r="Y302" s="1" t="b">
        <v>1</v>
      </c>
      <c r="Z302" s="1" t="s">
        <v>1556</v>
      </c>
      <c r="AA302" s="1" t="s">
        <v>1812</v>
      </c>
      <c r="AB302" s="1">
        <v>2</v>
      </c>
      <c r="AC302" s="1" t="b">
        <v>1</v>
      </c>
      <c r="AD302" s="1">
        <v>5.9866430965142903E-3</v>
      </c>
      <c r="AE302" s="1">
        <v>20.627743544046101</v>
      </c>
    </row>
    <row r="303" spans="1:31" x14ac:dyDescent="0.25">
      <c r="A303" s="1" t="s">
        <v>1830</v>
      </c>
      <c r="B303" s="1" t="s">
        <v>1560</v>
      </c>
      <c r="C303" s="1" t="s">
        <v>1553</v>
      </c>
      <c r="D303" s="1" t="s">
        <v>1560</v>
      </c>
      <c r="E303" s="1" t="s">
        <v>1553</v>
      </c>
      <c r="F303" s="1">
        <v>0.1198</v>
      </c>
      <c r="G303" s="1">
        <v>4.80726E-2</v>
      </c>
      <c r="H303" s="1">
        <v>0.3947</v>
      </c>
      <c r="I303" s="1">
        <v>0.50404700000000002</v>
      </c>
      <c r="J303" s="1" t="b">
        <v>0</v>
      </c>
      <c r="K303" s="1" t="b">
        <v>0</v>
      </c>
      <c r="L303" s="1" t="b">
        <v>0</v>
      </c>
      <c r="M303" s="1" t="s">
        <v>1811</v>
      </c>
      <c r="N303" s="1">
        <v>0.47220699999999999</v>
      </c>
      <c r="O303" s="1">
        <v>6.6870200000000005E-2</v>
      </c>
      <c r="P303" s="1">
        <v>287590</v>
      </c>
      <c r="Q303" s="1" t="s">
        <v>21</v>
      </c>
      <c r="R303" s="1" t="b">
        <v>1</v>
      </c>
      <c r="S303" s="1" t="s">
        <v>1556</v>
      </c>
      <c r="T303" s="1" t="s">
        <v>1557</v>
      </c>
      <c r="U303" s="1">
        <v>2.64E-2</v>
      </c>
      <c r="V303" s="13">
        <v>5.9379999999999997E-6</v>
      </c>
      <c r="W303" s="1">
        <v>3427</v>
      </c>
      <c r="X303" s="1" t="s">
        <v>513</v>
      </c>
      <c r="Y303" s="1" t="b">
        <v>1</v>
      </c>
      <c r="Z303" s="1" t="s">
        <v>1556</v>
      </c>
      <c r="AA303" s="1" t="s">
        <v>1812</v>
      </c>
      <c r="AB303" s="1">
        <v>2</v>
      </c>
      <c r="AC303" s="1" t="b">
        <v>1</v>
      </c>
      <c r="AD303" s="1">
        <v>5.9729636915902403E-3</v>
      </c>
      <c r="AE303" s="1">
        <v>20.580326184759201</v>
      </c>
    </row>
    <row r="304" spans="1:31" x14ac:dyDescent="0.25">
      <c r="A304" s="1" t="s">
        <v>1831</v>
      </c>
      <c r="B304" s="1" t="s">
        <v>1568</v>
      </c>
      <c r="C304" s="1" t="s">
        <v>1554</v>
      </c>
      <c r="D304" s="1" t="s">
        <v>1568</v>
      </c>
      <c r="E304" s="1" t="s">
        <v>1554</v>
      </c>
      <c r="F304" s="1">
        <v>-0.14030000000000001</v>
      </c>
      <c r="G304" s="1">
        <v>-2.0962499999999998E-2</v>
      </c>
      <c r="H304" s="1">
        <v>0.47039999999999998</v>
      </c>
      <c r="I304" s="1">
        <v>0.52211799999999997</v>
      </c>
      <c r="J304" s="1" t="b">
        <v>0</v>
      </c>
      <c r="K304" s="1" t="b">
        <v>0</v>
      </c>
      <c r="L304" s="1" t="b">
        <v>0</v>
      </c>
      <c r="M304" s="1" t="s">
        <v>1811</v>
      </c>
      <c r="N304" s="1">
        <v>0.75363000000000002</v>
      </c>
      <c r="O304" s="1">
        <v>6.6789799999999996E-2</v>
      </c>
      <c r="P304" s="1">
        <v>287590</v>
      </c>
      <c r="Q304" s="1" t="s">
        <v>21</v>
      </c>
      <c r="R304" s="1" t="b">
        <v>1</v>
      </c>
      <c r="S304" s="1" t="s">
        <v>1556</v>
      </c>
      <c r="T304" s="1" t="s">
        <v>1557</v>
      </c>
      <c r="U304" s="1">
        <v>2.605E-2</v>
      </c>
      <c r="V304" s="13">
        <v>7.7289999999999999E-8</v>
      </c>
      <c r="W304" s="1">
        <v>3427</v>
      </c>
      <c r="X304" s="1" t="s">
        <v>513</v>
      </c>
      <c r="Y304" s="1" t="b">
        <v>1</v>
      </c>
      <c r="Z304" s="1" t="s">
        <v>1556</v>
      </c>
      <c r="AA304" s="1" t="s">
        <v>1812</v>
      </c>
      <c r="AB304" s="1">
        <v>2</v>
      </c>
      <c r="AC304" s="1" t="b">
        <v>1</v>
      </c>
      <c r="AD304" s="1">
        <v>8.3931560516978896E-3</v>
      </c>
      <c r="AE304" s="1">
        <v>28.9898760305087</v>
      </c>
    </row>
    <row r="305" spans="1:31" x14ac:dyDescent="0.25">
      <c r="A305" s="1" t="s">
        <v>1832</v>
      </c>
      <c r="B305" s="1" t="s">
        <v>1553</v>
      </c>
      <c r="C305" s="1" t="s">
        <v>1554</v>
      </c>
      <c r="D305" s="1" t="s">
        <v>1553</v>
      </c>
      <c r="E305" s="1" t="s">
        <v>1554</v>
      </c>
      <c r="F305" s="1">
        <v>0.30959999999999999</v>
      </c>
      <c r="G305" s="1">
        <v>0.246447</v>
      </c>
      <c r="H305" s="1">
        <v>4.7399999999999998E-2</v>
      </c>
      <c r="I305" s="1">
        <v>4.4479100000000001E-2</v>
      </c>
      <c r="J305" s="1" t="b">
        <v>0</v>
      </c>
      <c r="K305" s="1" t="b">
        <v>0</v>
      </c>
      <c r="L305" s="1" t="b">
        <v>0</v>
      </c>
      <c r="M305" s="1" t="s">
        <v>1811</v>
      </c>
      <c r="N305" s="1">
        <v>0.17783299999999999</v>
      </c>
      <c r="O305" s="1">
        <v>0.18289800000000001</v>
      </c>
      <c r="P305" s="1">
        <v>287590</v>
      </c>
      <c r="Q305" s="1" t="s">
        <v>21</v>
      </c>
      <c r="R305" s="1" t="b">
        <v>1</v>
      </c>
      <c r="S305" s="1" t="s">
        <v>1556</v>
      </c>
      <c r="T305" s="1" t="s">
        <v>1557</v>
      </c>
      <c r="U305" s="1">
        <v>6.1069999999999999E-2</v>
      </c>
      <c r="V305" s="13">
        <v>4.2129999999999999E-7</v>
      </c>
      <c r="W305" s="1">
        <v>3427</v>
      </c>
      <c r="X305" s="1" t="s">
        <v>513</v>
      </c>
      <c r="Y305" s="1" t="b">
        <v>1</v>
      </c>
      <c r="Z305" s="1" t="s">
        <v>1556</v>
      </c>
      <c r="AA305" s="1" t="s">
        <v>1812</v>
      </c>
      <c r="AB305" s="1">
        <v>2</v>
      </c>
      <c r="AC305" s="1" t="b">
        <v>1</v>
      </c>
      <c r="AD305" s="1">
        <v>7.44367019883466E-3</v>
      </c>
      <c r="AE305" s="1">
        <v>25.685766807931099</v>
      </c>
    </row>
    <row r="306" spans="1:31" x14ac:dyDescent="0.25">
      <c r="A306" s="1" t="s">
        <v>1833</v>
      </c>
      <c r="B306" s="1" t="s">
        <v>1553</v>
      </c>
      <c r="C306" s="1" t="s">
        <v>1554</v>
      </c>
      <c r="D306" s="1" t="s">
        <v>1553</v>
      </c>
      <c r="E306" s="1" t="s">
        <v>1554</v>
      </c>
      <c r="F306" s="1">
        <v>0.24129999999999999</v>
      </c>
      <c r="G306" s="1">
        <v>-6.2422999999999999E-2</v>
      </c>
      <c r="H306" s="1">
        <v>6.6699999999999995E-2</v>
      </c>
      <c r="I306" s="1">
        <v>7.4064000000000005E-2</v>
      </c>
      <c r="J306" s="1" t="b">
        <v>0</v>
      </c>
      <c r="K306" s="1" t="b">
        <v>0</v>
      </c>
      <c r="L306" s="1" t="b">
        <v>0</v>
      </c>
      <c r="M306" s="1" t="s">
        <v>1811</v>
      </c>
      <c r="N306" s="1">
        <v>0.61860000000000004</v>
      </c>
      <c r="O306" s="1">
        <v>0.125389</v>
      </c>
      <c r="P306" s="1">
        <v>287590</v>
      </c>
      <c r="Q306" s="1" t="s">
        <v>21</v>
      </c>
      <c r="R306" s="1" t="b">
        <v>1</v>
      </c>
      <c r="S306" s="1" t="s">
        <v>1556</v>
      </c>
      <c r="T306" s="1" t="s">
        <v>1557</v>
      </c>
      <c r="U306" s="1">
        <v>4.981E-2</v>
      </c>
      <c r="V306" s="13">
        <v>1.3260000000000001E-6</v>
      </c>
      <c r="W306" s="1">
        <v>3427</v>
      </c>
      <c r="X306" s="1" t="s">
        <v>513</v>
      </c>
      <c r="Y306" s="1" t="b">
        <v>1</v>
      </c>
      <c r="Z306" s="1" t="s">
        <v>1556</v>
      </c>
      <c r="AA306" s="1" t="s">
        <v>1812</v>
      </c>
      <c r="AB306" s="1">
        <v>2</v>
      </c>
      <c r="AC306" s="1" t="b">
        <v>1</v>
      </c>
      <c r="AD306" s="1">
        <v>6.8014814669486896E-3</v>
      </c>
      <c r="AE306" s="1">
        <v>23.454600051866699</v>
      </c>
    </row>
    <row r="307" spans="1:31" x14ac:dyDescent="0.25">
      <c r="A307" s="1" t="s">
        <v>1834</v>
      </c>
      <c r="B307" s="1" t="s">
        <v>1553</v>
      </c>
      <c r="C307" s="1" t="s">
        <v>1568</v>
      </c>
      <c r="D307" s="1" t="s">
        <v>1553</v>
      </c>
      <c r="E307" s="1" t="s">
        <v>1568</v>
      </c>
      <c r="F307" s="1">
        <v>0.45810000000000001</v>
      </c>
      <c r="G307" s="1">
        <v>-0.17710100000000001</v>
      </c>
      <c r="H307" s="1">
        <v>1.9599999999999999E-2</v>
      </c>
      <c r="I307" s="1">
        <v>1.32797E-2</v>
      </c>
      <c r="J307" s="1" t="b">
        <v>0</v>
      </c>
      <c r="K307" s="1" t="b">
        <v>1</v>
      </c>
      <c r="L307" s="1" t="b">
        <v>0</v>
      </c>
      <c r="M307" s="1" t="s">
        <v>1811</v>
      </c>
      <c r="N307" s="1">
        <v>0.50658300000000001</v>
      </c>
      <c r="O307" s="1">
        <v>0.266652</v>
      </c>
      <c r="P307" s="1">
        <v>287590</v>
      </c>
      <c r="Q307" s="1" t="s">
        <v>21</v>
      </c>
      <c r="R307" s="1" t="b">
        <v>1</v>
      </c>
      <c r="S307" s="1" t="s">
        <v>1556</v>
      </c>
      <c r="T307" s="1" t="s">
        <v>1557</v>
      </c>
      <c r="U307" s="1">
        <v>9.3950000000000006E-2</v>
      </c>
      <c r="V307" s="13">
        <v>1.1289999999999999E-6</v>
      </c>
      <c r="W307" s="1">
        <v>3427</v>
      </c>
      <c r="X307" s="1" t="s">
        <v>513</v>
      </c>
      <c r="Y307" s="1" t="b">
        <v>1</v>
      </c>
      <c r="Z307" s="1" t="s">
        <v>1556</v>
      </c>
      <c r="AA307" s="1" t="s">
        <v>1812</v>
      </c>
      <c r="AB307" s="1">
        <v>2</v>
      </c>
      <c r="AC307" s="1" t="b">
        <v>1</v>
      </c>
      <c r="AD307" s="1">
        <v>6.8898588845903198E-3</v>
      </c>
      <c r="AE307" s="1">
        <v>23.761479923282302</v>
      </c>
    </row>
    <row r="308" spans="1:31" x14ac:dyDescent="0.25">
      <c r="A308" s="1" t="s">
        <v>1835</v>
      </c>
      <c r="B308" s="1" t="s">
        <v>1553</v>
      </c>
      <c r="C308" s="1" t="s">
        <v>1560</v>
      </c>
      <c r="D308" s="1" t="s">
        <v>1553</v>
      </c>
      <c r="E308" s="1" t="s">
        <v>1560</v>
      </c>
      <c r="F308" s="1">
        <v>0.44119999999999998</v>
      </c>
      <c r="G308" s="1">
        <v>-0.60372499999999996</v>
      </c>
      <c r="H308" s="1">
        <v>1.7899999999999999E-2</v>
      </c>
      <c r="I308" s="1">
        <v>2.9476699999999999E-3</v>
      </c>
      <c r="J308" s="1" t="b">
        <v>0</v>
      </c>
      <c r="K308" s="1" t="b">
        <v>0</v>
      </c>
      <c r="L308" s="1" t="b">
        <v>0</v>
      </c>
      <c r="M308" s="1" t="s">
        <v>1811</v>
      </c>
      <c r="N308" s="1">
        <v>0.15398700000000001</v>
      </c>
      <c r="O308" s="1">
        <v>0.42349100000000001</v>
      </c>
      <c r="P308" s="1">
        <v>287590</v>
      </c>
      <c r="Q308" s="1" t="s">
        <v>21</v>
      </c>
      <c r="R308" s="1" t="b">
        <v>1</v>
      </c>
      <c r="S308" s="1" t="s">
        <v>1556</v>
      </c>
      <c r="T308" s="1" t="s">
        <v>1557</v>
      </c>
      <c r="U308" s="1">
        <v>9.6540000000000001E-2</v>
      </c>
      <c r="V308" s="13">
        <v>5.0359999999999997E-6</v>
      </c>
      <c r="W308" s="1">
        <v>3427</v>
      </c>
      <c r="X308" s="1" t="s">
        <v>513</v>
      </c>
      <c r="Y308" s="1" t="b">
        <v>1</v>
      </c>
      <c r="Z308" s="1" t="s">
        <v>1556</v>
      </c>
      <c r="AA308" s="1" t="s">
        <v>1812</v>
      </c>
      <c r="AB308" s="1">
        <v>2</v>
      </c>
      <c r="AC308" s="1" t="b">
        <v>1</v>
      </c>
      <c r="AD308" s="1">
        <v>6.0576407476854903E-3</v>
      </c>
      <c r="AE308" s="1">
        <v>20.873865941712999</v>
      </c>
    </row>
    <row r="309" spans="1:31" x14ac:dyDescent="0.25">
      <c r="A309" s="1" t="s">
        <v>1836</v>
      </c>
      <c r="B309" s="1" t="s">
        <v>1553</v>
      </c>
      <c r="C309" s="1" t="s">
        <v>1560</v>
      </c>
      <c r="D309" s="1" t="s">
        <v>1553</v>
      </c>
      <c r="E309" s="1" t="s">
        <v>1560</v>
      </c>
      <c r="F309" s="1">
        <v>-0.1138</v>
      </c>
      <c r="G309" s="1">
        <v>6.8874399999999999E-3</v>
      </c>
      <c r="H309" s="1">
        <v>0.59660000000000002</v>
      </c>
      <c r="I309" s="1">
        <v>0.62085400000000002</v>
      </c>
      <c r="J309" s="1" t="b">
        <v>0</v>
      </c>
      <c r="K309" s="1" t="b">
        <v>0</v>
      </c>
      <c r="L309" s="1" t="b">
        <v>0</v>
      </c>
      <c r="M309" s="1" t="s">
        <v>1837</v>
      </c>
      <c r="N309" s="1">
        <v>0.92093199999999997</v>
      </c>
      <c r="O309" s="1">
        <v>6.9388199999999997E-2</v>
      </c>
      <c r="P309" s="1">
        <v>287590</v>
      </c>
      <c r="Q309" s="1" t="s">
        <v>21</v>
      </c>
      <c r="R309" s="1" t="b">
        <v>1</v>
      </c>
      <c r="S309" s="1" t="s">
        <v>1556</v>
      </c>
      <c r="T309" s="1" t="s">
        <v>1557</v>
      </c>
      <c r="U309" s="1">
        <v>2.4809999999999999E-2</v>
      </c>
      <c r="V309" s="13">
        <v>4.6639999999999997E-6</v>
      </c>
      <c r="W309" s="1">
        <v>3668</v>
      </c>
      <c r="X309" s="1" t="s">
        <v>475</v>
      </c>
      <c r="Y309" s="1" t="b">
        <v>1</v>
      </c>
      <c r="Z309" s="1" t="s">
        <v>1556</v>
      </c>
      <c r="AA309" s="1" t="s">
        <v>1838</v>
      </c>
      <c r="AB309" s="1">
        <v>2</v>
      </c>
      <c r="AC309" s="1" t="b">
        <v>1</v>
      </c>
      <c r="AD309" s="1">
        <v>5.7031883604763403E-3</v>
      </c>
      <c r="AE309" s="1">
        <v>21.027814114208699</v>
      </c>
    </row>
    <row r="310" spans="1:31" x14ac:dyDescent="0.25">
      <c r="A310" s="1" t="s">
        <v>1839</v>
      </c>
      <c r="B310" s="1" t="s">
        <v>1568</v>
      </c>
      <c r="C310" s="1" t="s">
        <v>1560</v>
      </c>
      <c r="D310" s="1" t="s">
        <v>1568</v>
      </c>
      <c r="E310" s="1" t="s">
        <v>1560</v>
      </c>
      <c r="F310" s="1">
        <v>-0.1225</v>
      </c>
      <c r="G310" s="1">
        <v>9.0993500000000008E-3</v>
      </c>
      <c r="H310" s="1">
        <v>0.36149999999999999</v>
      </c>
      <c r="I310" s="1">
        <v>0.50961800000000002</v>
      </c>
      <c r="J310" s="1" t="b">
        <v>0</v>
      </c>
      <c r="K310" s="1" t="b">
        <v>0</v>
      </c>
      <c r="L310" s="1" t="b">
        <v>0</v>
      </c>
      <c r="M310" s="1" t="s">
        <v>1837</v>
      </c>
      <c r="N310" s="1">
        <v>0.89206600000000003</v>
      </c>
      <c r="O310" s="1">
        <v>6.70597E-2</v>
      </c>
      <c r="P310" s="1">
        <v>287590</v>
      </c>
      <c r="Q310" s="1" t="s">
        <v>21</v>
      </c>
      <c r="R310" s="1" t="b">
        <v>1</v>
      </c>
      <c r="S310" s="1" t="s">
        <v>1556</v>
      </c>
      <c r="T310" s="1" t="s">
        <v>1557</v>
      </c>
      <c r="U310" s="1">
        <v>2.4719999999999999E-2</v>
      </c>
      <c r="V310" s="13">
        <v>7.526E-7</v>
      </c>
      <c r="W310" s="1">
        <v>3668</v>
      </c>
      <c r="X310" s="1" t="s">
        <v>475</v>
      </c>
      <c r="Y310" s="1" t="b">
        <v>1</v>
      </c>
      <c r="Z310" s="1" t="s">
        <v>1556</v>
      </c>
      <c r="AA310" s="1" t="s">
        <v>1838</v>
      </c>
      <c r="AB310" s="1">
        <v>2</v>
      </c>
      <c r="AC310" s="1" t="b">
        <v>1</v>
      </c>
      <c r="AD310" s="1">
        <v>6.6504041269805497E-3</v>
      </c>
      <c r="AE310" s="1">
        <v>24.543606431010499</v>
      </c>
    </row>
    <row r="311" spans="1:31" x14ac:dyDescent="0.25">
      <c r="A311" s="1" t="s">
        <v>1840</v>
      </c>
      <c r="B311" s="1" t="s">
        <v>1553</v>
      </c>
      <c r="C311" s="1" t="s">
        <v>1554</v>
      </c>
      <c r="D311" s="1" t="s">
        <v>1553</v>
      </c>
      <c r="E311" s="1" t="s">
        <v>1554</v>
      </c>
      <c r="F311" s="1">
        <v>-0.4874</v>
      </c>
      <c r="G311" s="1">
        <v>0.55031799999999997</v>
      </c>
      <c r="H311" s="1">
        <v>1.1599999999999999E-2</v>
      </c>
      <c r="I311" s="1">
        <v>2.5464199999999999E-2</v>
      </c>
      <c r="J311" s="1" t="b">
        <v>0</v>
      </c>
      <c r="K311" s="1" t="b">
        <v>0</v>
      </c>
      <c r="L311" s="1" t="b">
        <v>0</v>
      </c>
      <c r="M311" s="1" t="s">
        <v>1837</v>
      </c>
      <c r="N311" s="1">
        <v>3.6407399999999999E-2</v>
      </c>
      <c r="O311" s="1">
        <v>0.26301400000000003</v>
      </c>
      <c r="P311" s="1">
        <v>287590</v>
      </c>
      <c r="Q311" s="1" t="s">
        <v>21</v>
      </c>
      <c r="R311" s="1" t="b">
        <v>1</v>
      </c>
      <c r="S311" s="1" t="s">
        <v>1556</v>
      </c>
      <c r="T311" s="1" t="s">
        <v>1557</v>
      </c>
      <c r="U311" s="1">
        <v>0.10829999999999999</v>
      </c>
      <c r="V311" s="13">
        <v>6.9920000000000001E-6</v>
      </c>
      <c r="W311" s="1">
        <v>3668</v>
      </c>
      <c r="X311" s="1" t="s">
        <v>475</v>
      </c>
      <c r="Y311" s="1" t="b">
        <v>1</v>
      </c>
      <c r="Z311" s="1" t="s">
        <v>1556</v>
      </c>
      <c r="AA311" s="1" t="s">
        <v>1838</v>
      </c>
      <c r="AB311" s="1">
        <v>2</v>
      </c>
      <c r="AC311" s="1" t="b">
        <v>1</v>
      </c>
      <c r="AD311" s="1">
        <v>5.4915291855605801E-3</v>
      </c>
      <c r="AE311" s="1">
        <v>20.243111632602101</v>
      </c>
    </row>
    <row r="312" spans="1:31" x14ac:dyDescent="0.25">
      <c r="A312" s="1" t="s">
        <v>1841</v>
      </c>
      <c r="B312" s="1" t="s">
        <v>1554</v>
      </c>
      <c r="C312" s="1" t="s">
        <v>1568</v>
      </c>
      <c r="D312" s="1" t="s">
        <v>1554</v>
      </c>
      <c r="E312" s="1" t="s">
        <v>1568</v>
      </c>
      <c r="F312" s="1">
        <v>0.2462</v>
      </c>
      <c r="G312" s="1">
        <v>-0.34016299999999999</v>
      </c>
      <c r="H312" s="1">
        <v>6.0299999999999999E-2</v>
      </c>
      <c r="I312" s="1">
        <v>4.4496400000000004E-3</v>
      </c>
      <c r="J312" s="1" t="b">
        <v>0</v>
      </c>
      <c r="K312" s="1" t="b">
        <v>0</v>
      </c>
      <c r="L312" s="1" t="b">
        <v>0</v>
      </c>
      <c r="M312" s="1" t="s">
        <v>1837</v>
      </c>
      <c r="N312" s="1">
        <v>0.41547400000000001</v>
      </c>
      <c r="O312" s="1">
        <v>0.417738</v>
      </c>
      <c r="P312" s="1">
        <v>287590</v>
      </c>
      <c r="Q312" s="1" t="s">
        <v>21</v>
      </c>
      <c r="R312" s="1" t="b">
        <v>1</v>
      </c>
      <c r="S312" s="1" t="s">
        <v>1556</v>
      </c>
      <c r="T312" s="1" t="s">
        <v>1557</v>
      </c>
      <c r="U312" s="1">
        <v>5.1499999999999997E-2</v>
      </c>
      <c r="V312" s="13">
        <v>1.8169999999999999E-6</v>
      </c>
      <c r="W312" s="1">
        <v>3668</v>
      </c>
      <c r="X312" s="1" t="s">
        <v>475</v>
      </c>
      <c r="Y312" s="1" t="b">
        <v>1</v>
      </c>
      <c r="Z312" s="1" t="s">
        <v>1556</v>
      </c>
      <c r="AA312" s="1" t="s">
        <v>1838</v>
      </c>
      <c r="AB312" s="1">
        <v>2</v>
      </c>
      <c r="AC312" s="1" t="b">
        <v>1</v>
      </c>
      <c r="AD312" s="1">
        <v>6.1920545926895804E-3</v>
      </c>
      <c r="AE312" s="1">
        <v>22.841508001323501</v>
      </c>
    </row>
    <row r="313" spans="1:31" x14ac:dyDescent="0.25">
      <c r="A313" s="1" t="s">
        <v>1842</v>
      </c>
      <c r="B313" s="1" t="s">
        <v>1554</v>
      </c>
      <c r="C313" s="1" t="s">
        <v>1553</v>
      </c>
      <c r="D313" s="1" t="s">
        <v>1554</v>
      </c>
      <c r="E313" s="1" t="s">
        <v>1553</v>
      </c>
      <c r="F313" s="1">
        <v>0.13420000000000001</v>
      </c>
      <c r="G313" s="1">
        <v>-9.46935E-2</v>
      </c>
      <c r="H313" s="1">
        <v>0.21199999999999999</v>
      </c>
      <c r="I313" s="1">
        <v>0.28321000000000002</v>
      </c>
      <c r="J313" s="1" t="b">
        <v>0</v>
      </c>
      <c r="K313" s="1" t="b">
        <v>0</v>
      </c>
      <c r="L313" s="1" t="b">
        <v>0</v>
      </c>
      <c r="M313" s="1" t="s">
        <v>1837</v>
      </c>
      <c r="N313" s="1">
        <v>0.19379299999999999</v>
      </c>
      <c r="O313" s="1">
        <v>7.2872400000000004E-2</v>
      </c>
      <c r="P313" s="1">
        <v>287590</v>
      </c>
      <c r="Q313" s="1" t="s">
        <v>21</v>
      </c>
      <c r="R313" s="1" t="b">
        <v>1</v>
      </c>
      <c r="S313" s="1" t="s">
        <v>1556</v>
      </c>
      <c r="T313" s="1" t="s">
        <v>1557</v>
      </c>
      <c r="U313" s="1">
        <v>3.015E-2</v>
      </c>
      <c r="V313" s="13">
        <v>8.7520000000000002E-6</v>
      </c>
      <c r="W313" s="1">
        <v>3668</v>
      </c>
      <c r="X313" s="1" t="s">
        <v>475</v>
      </c>
      <c r="Y313" s="1" t="b">
        <v>1</v>
      </c>
      <c r="Z313" s="1" t="s">
        <v>1556</v>
      </c>
      <c r="AA313" s="1" t="s">
        <v>1838</v>
      </c>
      <c r="AB313" s="1">
        <v>2</v>
      </c>
      <c r="AC313" s="1" t="b">
        <v>1</v>
      </c>
      <c r="AD313" s="1">
        <v>5.3723167966587002E-3</v>
      </c>
      <c r="AE313" s="1">
        <v>19.801292191184999</v>
      </c>
    </row>
    <row r="314" spans="1:31" x14ac:dyDescent="0.25">
      <c r="A314" s="1" t="s">
        <v>1843</v>
      </c>
      <c r="B314" s="1" t="s">
        <v>1560</v>
      </c>
      <c r="C314" s="1" t="s">
        <v>1553</v>
      </c>
      <c r="D314" s="1" t="s">
        <v>1560</v>
      </c>
      <c r="E314" s="1" t="s">
        <v>1553</v>
      </c>
      <c r="F314" s="1">
        <v>-0.1197</v>
      </c>
      <c r="G314" s="1">
        <v>5.7164399999999997E-2</v>
      </c>
      <c r="H314" s="1">
        <v>0.71350000000000002</v>
      </c>
      <c r="I314" s="1">
        <v>0.68654700000000002</v>
      </c>
      <c r="J314" s="1" t="b">
        <v>0</v>
      </c>
      <c r="K314" s="1" t="b">
        <v>0</v>
      </c>
      <c r="L314" s="1" t="b">
        <v>0</v>
      </c>
      <c r="M314" s="1" t="s">
        <v>1837</v>
      </c>
      <c r="N314" s="1">
        <v>0.423985</v>
      </c>
      <c r="O314" s="1">
        <v>7.1497900000000003E-2</v>
      </c>
      <c r="P314" s="1">
        <v>287590</v>
      </c>
      <c r="Q314" s="1" t="s">
        <v>21</v>
      </c>
      <c r="R314" s="1" t="b">
        <v>1</v>
      </c>
      <c r="S314" s="1" t="s">
        <v>1556</v>
      </c>
      <c r="T314" s="1" t="s">
        <v>1557</v>
      </c>
      <c r="U314" s="1">
        <v>2.6440000000000002E-2</v>
      </c>
      <c r="V314" s="13">
        <v>6.1009999999999997E-6</v>
      </c>
      <c r="W314" s="1">
        <v>3668</v>
      </c>
      <c r="X314" s="1" t="s">
        <v>475</v>
      </c>
      <c r="Y314" s="1" t="b">
        <v>1</v>
      </c>
      <c r="Z314" s="1" t="s">
        <v>1556</v>
      </c>
      <c r="AA314" s="1" t="s">
        <v>1838</v>
      </c>
      <c r="AB314" s="1">
        <v>2</v>
      </c>
      <c r="AC314" s="1" t="b">
        <v>1</v>
      </c>
      <c r="AD314" s="1">
        <v>5.5566891583551199E-3</v>
      </c>
      <c r="AE314" s="1">
        <v>20.484649283114098</v>
      </c>
    </row>
    <row r="315" spans="1:31" x14ac:dyDescent="0.25">
      <c r="A315" s="1" t="s">
        <v>1844</v>
      </c>
      <c r="B315" s="1" t="s">
        <v>1553</v>
      </c>
      <c r="C315" s="1" t="s">
        <v>1560</v>
      </c>
      <c r="D315" s="1" t="s">
        <v>1553</v>
      </c>
      <c r="E315" s="1" t="s">
        <v>1560</v>
      </c>
      <c r="F315" s="1">
        <v>0.45689999999999997</v>
      </c>
      <c r="G315" s="1">
        <v>-0.19161700000000001</v>
      </c>
      <c r="H315" s="1">
        <v>3.15E-2</v>
      </c>
      <c r="I315" s="1">
        <v>1.3478800000000001E-2</v>
      </c>
      <c r="J315" s="1" t="b">
        <v>0</v>
      </c>
      <c r="K315" s="1" t="b">
        <v>0</v>
      </c>
      <c r="L315" s="1" t="b">
        <v>0</v>
      </c>
      <c r="M315" s="1" t="s">
        <v>1837</v>
      </c>
      <c r="N315" s="1">
        <v>0.48504399999999998</v>
      </c>
      <c r="O315" s="1">
        <v>0.27443899999999999</v>
      </c>
      <c r="P315" s="1">
        <v>287590</v>
      </c>
      <c r="Q315" s="1" t="s">
        <v>21</v>
      </c>
      <c r="R315" s="1" t="b">
        <v>1</v>
      </c>
      <c r="S315" s="1" t="s">
        <v>1556</v>
      </c>
      <c r="T315" s="1" t="s">
        <v>1557</v>
      </c>
      <c r="U315" s="1">
        <v>7.0400000000000004E-2</v>
      </c>
      <c r="V315" s="13">
        <v>9.7229999999999997E-11</v>
      </c>
      <c r="W315" s="1">
        <v>3668</v>
      </c>
      <c r="X315" s="1" t="s">
        <v>475</v>
      </c>
      <c r="Y315" s="1" t="b">
        <v>1</v>
      </c>
      <c r="Z315" s="1" t="s">
        <v>1556</v>
      </c>
      <c r="AA315" s="1" t="s">
        <v>1838</v>
      </c>
      <c r="AB315" s="1">
        <v>2</v>
      </c>
      <c r="AC315" s="1" t="b">
        <v>1</v>
      </c>
      <c r="AD315" s="1">
        <v>1.1352955698223E-2</v>
      </c>
      <c r="AE315" s="1">
        <v>42.097870852463203</v>
      </c>
    </row>
    <row r="316" spans="1:31" x14ac:dyDescent="0.25">
      <c r="A316" s="1" t="s">
        <v>1845</v>
      </c>
      <c r="B316" s="1" t="s">
        <v>1554</v>
      </c>
      <c r="C316" s="1" t="s">
        <v>1568</v>
      </c>
      <c r="D316" s="1" t="s">
        <v>1554</v>
      </c>
      <c r="E316" s="1" t="s">
        <v>1568</v>
      </c>
      <c r="F316" s="1">
        <v>-0.24349999999999999</v>
      </c>
      <c r="G316" s="1">
        <v>-1.8209800000000002E-2</v>
      </c>
      <c r="H316" s="1">
        <v>4.9200000000000001E-2</v>
      </c>
      <c r="I316" s="1">
        <v>0.16823399999999999</v>
      </c>
      <c r="J316" s="1" t="b">
        <v>0</v>
      </c>
      <c r="K316" s="1" t="b">
        <v>0</v>
      </c>
      <c r="L316" s="1" t="b">
        <v>0</v>
      </c>
      <c r="M316" s="1" t="s">
        <v>1837</v>
      </c>
      <c r="N316" s="1">
        <v>0.83793399999999996</v>
      </c>
      <c r="O316" s="1">
        <v>8.90291E-2</v>
      </c>
      <c r="P316" s="1">
        <v>287590</v>
      </c>
      <c r="Q316" s="1" t="s">
        <v>21</v>
      </c>
      <c r="R316" s="1" t="b">
        <v>1</v>
      </c>
      <c r="S316" s="1" t="s">
        <v>1556</v>
      </c>
      <c r="T316" s="1" t="s">
        <v>1557</v>
      </c>
      <c r="U316" s="1">
        <v>5.4710000000000002E-2</v>
      </c>
      <c r="V316" s="13">
        <v>8.8419999999999994E-6</v>
      </c>
      <c r="W316" s="1">
        <v>3668</v>
      </c>
      <c r="X316" s="1" t="s">
        <v>475</v>
      </c>
      <c r="Y316" s="1" t="b">
        <v>1</v>
      </c>
      <c r="Z316" s="1" t="s">
        <v>1556</v>
      </c>
      <c r="AA316" s="1" t="s">
        <v>1838</v>
      </c>
      <c r="AB316" s="1">
        <v>2</v>
      </c>
      <c r="AC316" s="1" t="b">
        <v>1</v>
      </c>
      <c r="AD316" s="1">
        <v>5.3715060745859597E-3</v>
      </c>
      <c r="AE316" s="1">
        <v>19.798287893116399</v>
      </c>
    </row>
    <row r="317" spans="1:31" x14ac:dyDescent="0.25">
      <c r="A317" s="1" t="s">
        <v>1846</v>
      </c>
      <c r="B317" s="1" t="s">
        <v>1568</v>
      </c>
      <c r="C317" s="1" t="s">
        <v>1554</v>
      </c>
      <c r="D317" s="1" t="s">
        <v>1568</v>
      </c>
      <c r="E317" s="1" t="s">
        <v>1554</v>
      </c>
      <c r="F317" s="1">
        <v>0.81489999999999996</v>
      </c>
      <c r="G317" s="1">
        <v>-0.101315</v>
      </c>
      <c r="H317" s="1">
        <v>4.7999999999999996E-3</v>
      </c>
      <c r="I317" s="1">
        <v>1.77077E-2</v>
      </c>
      <c r="J317" s="1" t="b">
        <v>0</v>
      </c>
      <c r="K317" s="1" t="b">
        <v>0</v>
      </c>
      <c r="L317" s="1" t="b">
        <v>0</v>
      </c>
      <c r="M317" s="1" t="s">
        <v>1837</v>
      </c>
      <c r="N317" s="1">
        <v>0.67482299999999995</v>
      </c>
      <c r="O317" s="1">
        <v>0.24149200000000001</v>
      </c>
      <c r="P317" s="1">
        <v>287590</v>
      </c>
      <c r="Q317" s="1" t="s">
        <v>21</v>
      </c>
      <c r="R317" s="1" t="b">
        <v>1</v>
      </c>
      <c r="S317" s="1" t="s">
        <v>1556</v>
      </c>
      <c r="T317" s="1" t="s">
        <v>1557</v>
      </c>
      <c r="U317" s="1">
        <v>0.17560000000000001</v>
      </c>
      <c r="V317" s="13">
        <v>3.5939999999999998E-6</v>
      </c>
      <c r="W317" s="1">
        <v>3668</v>
      </c>
      <c r="X317" s="1" t="s">
        <v>475</v>
      </c>
      <c r="Y317" s="1" t="b">
        <v>1</v>
      </c>
      <c r="Z317" s="1" t="s">
        <v>1556</v>
      </c>
      <c r="AA317" s="1" t="s">
        <v>1838</v>
      </c>
      <c r="AB317" s="1">
        <v>2</v>
      </c>
      <c r="AC317" s="1" t="b">
        <v>1</v>
      </c>
      <c r="AD317" s="1">
        <v>5.8369757888844303E-3</v>
      </c>
      <c r="AE317" s="1">
        <v>21.5239882402891</v>
      </c>
    </row>
    <row r="318" spans="1:31" x14ac:dyDescent="0.25">
      <c r="A318" s="1" t="s">
        <v>1847</v>
      </c>
      <c r="B318" s="1" t="s">
        <v>1560</v>
      </c>
      <c r="C318" s="1" t="s">
        <v>1568</v>
      </c>
      <c r="D318" s="1" t="s">
        <v>1560</v>
      </c>
      <c r="E318" s="1" t="s">
        <v>1568</v>
      </c>
      <c r="F318" s="1">
        <v>0.1265</v>
      </c>
      <c r="G318" s="1">
        <v>7.5402399999999994E-2</v>
      </c>
      <c r="H318" s="1">
        <v>0.76549999999999996</v>
      </c>
      <c r="I318" s="1">
        <v>0.76488800000000001</v>
      </c>
      <c r="J318" s="1" t="b">
        <v>0</v>
      </c>
      <c r="K318" s="1" t="b">
        <v>0</v>
      </c>
      <c r="L318" s="1" t="b">
        <v>0</v>
      </c>
      <c r="M318" s="1" t="s">
        <v>1837</v>
      </c>
      <c r="N318" s="1">
        <v>0.33278099999999999</v>
      </c>
      <c r="O318" s="1">
        <v>7.7852699999999997E-2</v>
      </c>
      <c r="P318" s="1">
        <v>287590</v>
      </c>
      <c r="Q318" s="1" t="s">
        <v>21</v>
      </c>
      <c r="R318" s="1" t="b">
        <v>1</v>
      </c>
      <c r="S318" s="1" t="s">
        <v>1556</v>
      </c>
      <c r="T318" s="1" t="s">
        <v>1557</v>
      </c>
      <c r="U318" s="1">
        <v>2.826E-2</v>
      </c>
      <c r="V318" s="13">
        <v>7.7729999999999999E-6</v>
      </c>
      <c r="W318" s="1">
        <v>3668</v>
      </c>
      <c r="X318" s="1" t="s">
        <v>475</v>
      </c>
      <c r="Y318" s="1" t="b">
        <v>1</v>
      </c>
      <c r="Z318" s="1" t="s">
        <v>1556</v>
      </c>
      <c r="AA318" s="1" t="s">
        <v>1838</v>
      </c>
      <c r="AB318" s="1">
        <v>2</v>
      </c>
      <c r="AC318" s="1" t="b">
        <v>1</v>
      </c>
      <c r="AD318" s="1">
        <v>5.4330217622413799E-3</v>
      </c>
      <c r="AE318" s="1">
        <v>20.026260891617401</v>
      </c>
    </row>
    <row r="319" spans="1:31" x14ac:dyDescent="0.25">
      <c r="A319" s="1" t="s">
        <v>1848</v>
      </c>
      <c r="B319" s="1" t="s">
        <v>1560</v>
      </c>
      <c r="C319" s="1" t="s">
        <v>1553</v>
      </c>
      <c r="D319" s="1" t="s">
        <v>1560</v>
      </c>
      <c r="E319" s="1" t="s">
        <v>1553</v>
      </c>
      <c r="F319" s="1">
        <v>0.1198</v>
      </c>
      <c r="G319" s="1">
        <v>-9.3029100000000003E-2</v>
      </c>
      <c r="H319" s="1">
        <v>0.71240000000000003</v>
      </c>
      <c r="I319" s="1">
        <v>0.45179799999999998</v>
      </c>
      <c r="J319" s="1" t="b">
        <v>0</v>
      </c>
      <c r="K319" s="1" t="b">
        <v>0</v>
      </c>
      <c r="L319" s="1" t="b">
        <v>0</v>
      </c>
      <c r="M319" s="1" t="s">
        <v>1837</v>
      </c>
      <c r="N319" s="1">
        <v>0.167688</v>
      </c>
      <c r="O319" s="1">
        <v>6.7428399999999999E-2</v>
      </c>
      <c r="P319" s="1">
        <v>287590</v>
      </c>
      <c r="Q319" s="1" t="s">
        <v>21</v>
      </c>
      <c r="R319" s="1" t="b">
        <v>1</v>
      </c>
      <c r="S319" s="1" t="s">
        <v>1556</v>
      </c>
      <c r="T319" s="1" t="s">
        <v>1557</v>
      </c>
      <c r="U319" s="1">
        <v>2.6720000000000001E-2</v>
      </c>
      <c r="V319" s="13">
        <v>7.5329999999999997E-6</v>
      </c>
      <c r="W319" s="1">
        <v>3668</v>
      </c>
      <c r="X319" s="1" t="s">
        <v>475</v>
      </c>
      <c r="Y319" s="1" t="b">
        <v>1</v>
      </c>
      <c r="Z319" s="1" t="s">
        <v>1556</v>
      </c>
      <c r="AA319" s="1" t="s">
        <v>1838</v>
      </c>
      <c r="AB319" s="1">
        <v>2</v>
      </c>
      <c r="AC319" s="1" t="b">
        <v>1</v>
      </c>
      <c r="AD319" s="1">
        <v>5.4505182348927898E-3</v>
      </c>
      <c r="AE319" s="1">
        <v>20.091106793051701</v>
      </c>
    </row>
    <row r="320" spans="1:31" x14ac:dyDescent="0.25">
      <c r="A320" s="1" t="s">
        <v>1849</v>
      </c>
      <c r="B320" s="1" t="s">
        <v>1553</v>
      </c>
      <c r="C320" s="1" t="s">
        <v>1554</v>
      </c>
      <c r="D320" s="1" t="s">
        <v>1553</v>
      </c>
      <c r="E320" s="1" t="s">
        <v>1554</v>
      </c>
      <c r="F320" s="1">
        <v>-0.1188</v>
      </c>
      <c r="G320" s="1">
        <v>7.2178099999999995E-2</v>
      </c>
      <c r="H320" s="1">
        <v>0.54479999999999995</v>
      </c>
      <c r="I320" s="1">
        <v>0.57982500000000003</v>
      </c>
      <c r="J320" s="1" t="b">
        <v>0</v>
      </c>
      <c r="K320" s="1" t="b">
        <v>0</v>
      </c>
      <c r="L320" s="1" t="b">
        <v>0</v>
      </c>
      <c r="M320" s="1" t="s">
        <v>1837</v>
      </c>
      <c r="N320" s="1">
        <v>0.28961399999999998</v>
      </c>
      <c r="O320" s="1">
        <v>6.8158899999999994E-2</v>
      </c>
      <c r="P320" s="1">
        <v>287590</v>
      </c>
      <c r="Q320" s="1" t="s">
        <v>21</v>
      </c>
      <c r="R320" s="1" t="b">
        <v>1</v>
      </c>
      <c r="S320" s="1" t="s">
        <v>1556</v>
      </c>
      <c r="T320" s="1" t="s">
        <v>1557</v>
      </c>
      <c r="U320" s="1">
        <v>2.4070000000000001E-2</v>
      </c>
      <c r="V320" s="13">
        <v>8.3549999999999998E-7</v>
      </c>
      <c r="W320" s="1">
        <v>3668</v>
      </c>
      <c r="X320" s="1" t="s">
        <v>475</v>
      </c>
      <c r="Y320" s="1" t="b">
        <v>1</v>
      </c>
      <c r="Z320" s="1" t="s">
        <v>1556</v>
      </c>
      <c r="AA320" s="1" t="s">
        <v>1838</v>
      </c>
      <c r="AB320" s="1">
        <v>2</v>
      </c>
      <c r="AC320" s="1" t="b">
        <v>1</v>
      </c>
      <c r="AD320" s="1">
        <v>6.5974580991090799E-3</v>
      </c>
      <c r="AE320" s="1">
        <v>24.346909103990299</v>
      </c>
    </row>
    <row r="321" spans="1:31" x14ac:dyDescent="0.25">
      <c r="A321" s="1" t="s">
        <v>1850</v>
      </c>
      <c r="B321" s="1" t="s">
        <v>1560</v>
      </c>
      <c r="C321" s="1" t="s">
        <v>1553</v>
      </c>
      <c r="D321" s="1" t="s">
        <v>1560</v>
      </c>
      <c r="E321" s="1" t="s">
        <v>1553</v>
      </c>
      <c r="F321" s="1">
        <v>0.3508</v>
      </c>
      <c r="G321" s="1">
        <v>8.5616899999999996E-2</v>
      </c>
      <c r="H321" s="1">
        <v>3.27E-2</v>
      </c>
      <c r="I321" s="1">
        <v>6.5376799999999999E-2</v>
      </c>
      <c r="J321" s="1" t="b">
        <v>0</v>
      </c>
      <c r="K321" s="1" t="b">
        <v>0</v>
      </c>
      <c r="L321" s="1" t="b">
        <v>0</v>
      </c>
      <c r="M321" s="1" t="s">
        <v>1837</v>
      </c>
      <c r="N321" s="1">
        <v>0.54209099999999999</v>
      </c>
      <c r="O321" s="1">
        <v>0.140435</v>
      </c>
      <c r="P321" s="1">
        <v>287590</v>
      </c>
      <c r="Q321" s="1" t="s">
        <v>21</v>
      </c>
      <c r="R321" s="1" t="b">
        <v>1</v>
      </c>
      <c r="S321" s="1" t="s">
        <v>1556</v>
      </c>
      <c r="T321" s="1" t="s">
        <v>1557</v>
      </c>
      <c r="U321" s="1">
        <v>6.7919999999999994E-2</v>
      </c>
      <c r="V321" s="13">
        <v>2.5330000000000002E-7</v>
      </c>
      <c r="W321" s="1">
        <v>3668</v>
      </c>
      <c r="X321" s="1" t="s">
        <v>475</v>
      </c>
      <c r="Y321" s="1" t="b">
        <v>1</v>
      </c>
      <c r="Z321" s="1" t="s">
        <v>1556</v>
      </c>
      <c r="AA321" s="1" t="s">
        <v>1838</v>
      </c>
      <c r="AB321" s="1">
        <v>2</v>
      </c>
      <c r="AC321" s="1" t="b">
        <v>1</v>
      </c>
      <c r="AD321" s="1">
        <v>7.2201701626172198E-3</v>
      </c>
      <c r="AE321" s="1">
        <v>26.661645432996298</v>
      </c>
    </row>
    <row r="322" spans="1:31" x14ac:dyDescent="0.25">
      <c r="A322" s="1" t="s">
        <v>1851</v>
      </c>
      <c r="B322" s="1" t="s">
        <v>1554</v>
      </c>
      <c r="C322" s="1" t="s">
        <v>1568</v>
      </c>
      <c r="D322" s="1" t="s">
        <v>1554</v>
      </c>
      <c r="E322" s="1" t="s">
        <v>1568</v>
      </c>
      <c r="F322" s="1">
        <v>0.246</v>
      </c>
      <c r="G322" s="1">
        <v>-3.5950299999999998E-2</v>
      </c>
      <c r="H322" s="1">
        <v>0.1915</v>
      </c>
      <c r="I322" s="1">
        <v>0.185941</v>
      </c>
      <c r="J322" s="1" t="b">
        <v>0</v>
      </c>
      <c r="K322" s="1" t="b">
        <v>0</v>
      </c>
      <c r="L322" s="1" t="b">
        <v>0</v>
      </c>
      <c r="M322" s="1" t="s">
        <v>1837</v>
      </c>
      <c r="N322" s="1">
        <v>0.67248600000000003</v>
      </c>
      <c r="O322" s="1">
        <v>8.5041000000000005E-2</v>
      </c>
      <c r="P322" s="1">
        <v>287590</v>
      </c>
      <c r="Q322" s="1" t="s">
        <v>21</v>
      </c>
      <c r="R322" s="1" t="b">
        <v>1</v>
      </c>
      <c r="S322" s="1" t="s">
        <v>1556</v>
      </c>
      <c r="T322" s="1" t="s">
        <v>1557</v>
      </c>
      <c r="U322" s="1">
        <v>3.0759999999999999E-2</v>
      </c>
      <c r="V322" s="13">
        <v>1.702E-15</v>
      </c>
      <c r="W322" s="1">
        <v>3668</v>
      </c>
      <c r="X322" s="1" t="s">
        <v>475</v>
      </c>
      <c r="Y322" s="1" t="b">
        <v>1</v>
      </c>
      <c r="Z322" s="1" t="s">
        <v>1556</v>
      </c>
      <c r="AA322" s="1" t="s">
        <v>1838</v>
      </c>
      <c r="AB322" s="1">
        <v>2</v>
      </c>
      <c r="AC322" s="1" t="b">
        <v>1</v>
      </c>
      <c r="AD322" s="1">
        <v>1.7138024469494799E-2</v>
      </c>
      <c r="AE322" s="1">
        <v>63.923520564783601</v>
      </c>
    </row>
    <row r="323" spans="1:31" x14ac:dyDescent="0.25">
      <c r="A323" s="1" t="s">
        <v>1852</v>
      </c>
      <c r="B323" s="1" t="s">
        <v>1554</v>
      </c>
      <c r="C323" s="1" t="s">
        <v>1568</v>
      </c>
      <c r="D323" s="1" t="s">
        <v>1554</v>
      </c>
      <c r="E323" s="1" t="s">
        <v>1568</v>
      </c>
      <c r="F323" s="1">
        <v>0.17879999999999999</v>
      </c>
      <c r="G323" s="1">
        <v>-0.231845</v>
      </c>
      <c r="H323" s="1">
        <v>0.10059999999999999</v>
      </c>
      <c r="I323" s="1">
        <v>3.58179E-2</v>
      </c>
      <c r="J323" s="1" t="b">
        <v>0</v>
      </c>
      <c r="K323" s="1" t="b">
        <v>0</v>
      </c>
      <c r="L323" s="1" t="b">
        <v>0</v>
      </c>
      <c r="M323" s="1" t="s">
        <v>1837</v>
      </c>
      <c r="N323" s="1">
        <v>0.15692200000000001</v>
      </c>
      <c r="O323" s="1">
        <v>0.16378999999999999</v>
      </c>
      <c r="P323" s="1">
        <v>287590</v>
      </c>
      <c r="Q323" s="1" t="s">
        <v>21</v>
      </c>
      <c r="R323" s="1" t="b">
        <v>1</v>
      </c>
      <c r="S323" s="1" t="s">
        <v>1556</v>
      </c>
      <c r="T323" s="1" t="s">
        <v>1557</v>
      </c>
      <c r="U323" s="1">
        <v>3.9170000000000003E-2</v>
      </c>
      <c r="V323" s="13">
        <v>5.1529999999999996E-6</v>
      </c>
      <c r="W323" s="1">
        <v>3668</v>
      </c>
      <c r="X323" s="1" t="s">
        <v>475</v>
      </c>
      <c r="Y323" s="1" t="b">
        <v>1</v>
      </c>
      <c r="Z323" s="1" t="s">
        <v>1556</v>
      </c>
      <c r="AA323" s="1" t="s">
        <v>1838</v>
      </c>
      <c r="AB323" s="1">
        <v>2</v>
      </c>
      <c r="AC323" s="1" t="b">
        <v>1</v>
      </c>
      <c r="AD323" s="1">
        <v>5.6485693060511297E-3</v>
      </c>
      <c r="AE323" s="1">
        <v>20.825288159470698</v>
      </c>
    </row>
    <row r="324" spans="1:31" x14ac:dyDescent="0.25">
      <c r="A324" s="1" t="s">
        <v>1853</v>
      </c>
      <c r="B324" s="1" t="s">
        <v>1560</v>
      </c>
      <c r="C324" s="1" t="s">
        <v>1553</v>
      </c>
      <c r="D324" s="1" t="s">
        <v>1560</v>
      </c>
      <c r="E324" s="1" t="s">
        <v>1553</v>
      </c>
      <c r="F324" s="1">
        <v>0.36849999999999999</v>
      </c>
      <c r="G324" s="1">
        <v>-0.228767</v>
      </c>
      <c r="H324" s="1">
        <v>3.78E-2</v>
      </c>
      <c r="I324" s="1">
        <v>1.9841600000000001E-2</v>
      </c>
      <c r="J324" s="1" t="b">
        <v>0</v>
      </c>
      <c r="K324" s="1" t="b">
        <v>0</v>
      </c>
      <c r="L324" s="1" t="b">
        <v>0</v>
      </c>
      <c r="M324" s="1" t="s">
        <v>1837</v>
      </c>
      <c r="N324" s="1">
        <v>0.286914</v>
      </c>
      <c r="O324" s="1">
        <v>0.21482200000000001</v>
      </c>
      <c r="P324" s="1">
        <v>287590</v>
      </c>
      <c r="Q324" s="1" t="s">
        <v>21</v>
      </c>
      <c r="R324" s="1" t="b">
        <v>1</v>
      </c>
      <c r="S324" s="1" t="s">
        <v>1556</v>
      </c>
      <c r="T324" s="1" t="s">
        <v>1557</v>
      </c>
      <c r="U324" s="1">
        <v>6.3799999999999996E-2</v>
      </c>
      <c r="V324" s="13">
        <v>8.3300000000000008E-9</v>
      </c>
      <c r="W324" s="1">
        <v>3668</v>
      </c>
      <c r="X324" s="1" t="s">
        <v>475</v>
      </c>
      <c r="Y324" s="1" t="b">
        <v>1</v>
      </c>
      <c r="Z324" s="1" t="s">
        <v>1556</v>
      </c>
      <c r="AA324" s="1" t="s">
        <v>1838</v>
      </c>
      <c r="AB324" s="1">
        <v>2</v>
      </c>
      <c r="AC324" s="1" t="b">
        <v>1</v>
      </c>
      <c r="AD324" s="1">
        <v>9.0130593588162999E-3</v>
      </c>
      <c r="AE324" s="1">
        <v>33.342392572844602</v>
      </c>
    </row>
    <row r="325" spans="1:31" x14ac:dyDescent="0.25">
      <c r="A325" s="1" t="s">
        <v>1854</v>
      </c>
      <c r="B325" s="1" t="s">
        <v>1553</v>
      </c>
      <c r="C325" s="1" t="s">
        <v>1560</v>
      </c>
      <c r="D325" s="1" t="s">
        <v>1553</v>
      </c>
      <c r="E325" s="1" t="s">
        <v>1560</v>
      </c>
      <c r="F325" s="1">
        <v>0.1207</v>
      </c>
      <c r="G325" s="1">
        <v>5.1180799999999999E-4</v>
      </c>
      <c r="H325" s="1">
        <v>0.67379999999999995</v>
      </c>
      <c r="I325" s="1">
        <v>0.41767700000000002</v>
      </c>
      <c r="J325" s="1" t="b">
        <v>0</v>
      </c>
      <c r="K325" s="1" t="b">
        <v>0</v>
      </c>
      <c r="L325" s="1" t="b">
        <v>0</v>
      </c>
      <c r="M325" s="1" t="s">
        <v>1837</v>
      </c>
      <c r="N325" s="1">
        <v>0.99400900000000003</v>
      </c>
      <c r="O325" s="1">
        <v>6.8164699999999995E-2</v>
      </c>
      <c r="P325" s="1">
        <v>287590</v>
      </c>
      <c r="Q325" s="1" t="s">
        <v>21</v>
      </c>
      <c r="R325" s="1" t="b">
        <v>1</v>
      </c>
      <c r="S325" s="1" t="s">
        <v>1556</v>
      </c>
      <c r="T325" s="1" t="s">
        <v>1557</v>
      </c>
      <c r="U325" s="1">
        <v>2.5520000000000001E-2</v>
      </c>
      <c r="V325" s="13">
        <v>2.3329999999999999E-6</v>
      </c>
      <c r="W325" s="1">
        <v>3668</v>
      </c>
      <c r="X325" s="1" t="s">
        <v>475</v>
      </c>
      <c r="Y325" s="1" t="b">
        <v>1</v>
      </c>
      <c r="Z325" s="1" t="s">
        <v>1556</v>
      </c>
      <c r="AA325" s="1" t="s">
        <v>1838</v>
      </c>
      <c r="AB325" s="1">
        <v>2</v>
      </c>
      <c r="AC325" s="1" t="b">
        <v>1</v>
      </c>
      <c r="AD325" s="1">
        <v>6.06154545810309E-3</v>
      </c>
      <c r="AE325" s="1">
        <v>22.357144497088399</v>
      </c>
    </row>
    <row r="326" spans="1:31" x14ac:dyDescent="0.25">
      <c r="A326" s="1" t="s">
        <v>1855</v>
      </c>
      <c r="B326" s="1" t="s">
        <v>1554</v>
      </c>
      <c r="C326" s="1" t="s">
        <v>1568</v>
      </c>
      <c r="D326" s="1" t="s">
        <v>1554</v>
      </c>
      <c r="E326" s="1" t="s">
        <v>1568</v>
      </c>
      <c r="F326" s="1">
        <v>-0.1159</v>
      </c>
      <c r="G326" s="1">
        <v>4.7941400000000002E-2</v>
      </c>
      <c r="H326" s="1">
        <v>0.51390000000000002</v>
      </c>
      <c r="I326" s="1">
        <v>0.63798200000000005</v>
      </c>
      <c r="J326" s="1" t="b">
        <v>0</v>
      </c>
      <c r="K326" s="1" t="b">
        <v>0</v>
      </c>
      <c r="L326" s="1" t="b">
        <v>0</v>
      </c>
      <c r="M326" s="1" t="s">
        <v>1856</v>
      </c>
      <c r="N326" s="1">
        <v>0.48736000000000002</v>
      </c>
      <c r="O326" s="1">
        <v>6.9028599999999996E-2</v>
      </c>
      <c r="P326" s="1">
        <v>287590</v>
      </c>
      <c r="Q326" s="1" t="s">
        <v>21</v>
      </c>
      <c r="R326" s="1" t="b">
        <v>1</v>
      </c>
      <c r="S326" s="1" t="s">
        <v>1556</v>
      </c>
      <c r="T326" s="1" t="s">
        <v>1557</v>
      </c>
      <c r="U326" s="1">
        <v>2.479E-2</v>
      </c>
      <c r="V326" s="13">
        <v>3.066E-6</v>
      </c>
      <c r="W326" s="1">
        <v>3666</v>
      </c>
      <c r="X326" s="1" t="s">
        <v>723</v>
      </c>
      <c r="Y326" s="1" t="b">
        <v>1</v>
      </c>
      <c r="Z326" s="1" t="s">
        <v>1556</v>
      </c>
      <c r="AA326" s="1" t="s">
        <v>1857</v>
      </c>
      <c r="AB326" s="1">
        <v>2</v>
      </c>
      <c r="AC326" s="1" t="b">
        <v>1</v>
      </c>
      <c r="AD326" s="1">
        <v>5.9270638799784796E-3</v>
      </c>
      <c r="AE326" s="1">
        <v>21.846246152726099</v>
      </c>
    </row>
    <row r="327" spans="1:31" x14ac:dyDescent="0.25">
      <c r="A327" s="1" t="s">
        <v>1858</v>
      </c>
      <c r="B327" s="1" t="s">
        <v>1568</v>
      </c>
      <c r="C327" s="1" t="s">
        <v>1554</v>
      </c>
      <c r="D327" s="1" t="s">
        <v>1568</v>
      </c>
      <c r="E327" s="1" t="s">
        <v>1554</v>
      </c>
      <c r="F327" s="1">
        <v>0.54400000000000004</v>
      </c>
      <c r="G327" s="1">
        <v>-0.18002299999999999</v>
      </c>
      <c r="H327" s="1">
        <v>1.15E-2</v>
      </c>
      <c r="I327" s="1">
        <v>7.4622300000000003E-3</v>
      </c>
      <c r="J327" s="1" t="b">
        <v>0</v>
      </c>
      <c r="K327" s="1" t="b">
        <v>0</v>
      </c>
      <c r="L327" s="1" t="b">
        <v>0</v>
      </c>
      <c r="M327" s="1" t="s">
        <v>1856</v>
      </c>
      <c r="N327" s="1">
        <v>0.61456200000000005</v>
      </c>
      <c r="O327" s="1">
        <v>0.35749199999999998</v>
      </c>
      <c r="P327" s="1">
        <v>287590</v>
      </c>
      <c r="Q327" s="1" t="s">
        <v>21</v>
      </c>
      <c r="R327" s="1" t="b">
        <v>1</v>
      </c>
      <c r="S327" s="1" t="s">
        <v>1556</v>
      </c>
      <c r="T327" s="1" t="s">
        <v>1557</v>
      </c>
      <c r="U327" s="1">
        <v>0.1166</v>
      </c>
      <c r="V327" s="13">
        <v>3.163E-6</v>
      </c>
      <c r="W327" s="1">
        <v>3666</v>
      </c>
      <c r="X327" s="1" t="s">
        <v>723</v>
      </c>
      <c r="Y327" s="1" t="b">
        <v>1</v>
      </c>
      <c r="Z327" s="1" t="s">
        <v>1556</v>
      </c>
      <c r="AA327" s="1" t="s">
        <v>1857</v>
      </c>
      <c r="AB327" s="1">
        <v>2</v>
      </c>
      <c r="AC327" s="1" t="b">
        <v>1</v>
      </c>
      <c r="AD327" s="1">
        <v>5.9025165343821601E-3</v>
      </c>
      <c r="AE327" s="1">
        <v>21.755231193806999</v>
      </c>
    </row>
    <row r="328" spans="1:31" x14ac:dyDescent="0.25">
      <c r="A328" s="1" t="s">
        <v>1859</v>
      </c>
      <c r="B328" s="1" t="s">
        <v>1568</v>
      </c>
      <c r="C328" s="1" t="s">
        <v>1554</v>
      </c>
      <c r="D328" s="1" t="s">
        <v>1568</v>
      </c>
      <c r="E328" s="1" t="s">
        <v>1554</v>
      </c>
      <c r="F328" s="1">
        <v>0.1769</v>
      </c>
      <c r="G328" s="1">
        <v>-0.17799400000000001</v>
      </c>
      <c r="H328" s="1">
        <v>0.1148</v>
      </c>
      <c r="I328" s="1">
        <v>7.7267000000000002E-2</v>
      </c>
      <c r="J328" s="1" t="b">
        <v>0</v>
      </c>
      <c r="K328" s="1" t="b">
        <v>0</v>
      </c>
      <c r="L328" s="1" t="b">
        <v>0</v>
      </c>
      <c r="M328" s="1" t="s">
        <v>1856</v>
      </c>
      <c r="N328" s="1">
        <v>0.125584</v>
      </c>
      <c r="O328" s="1">
        <v>0.116203</v>
      </c>
      <c r="P328" s="1">
        <v>287590</v>
      </c>
      <c r="Q328" s="1" t="s">
        <v>21</v>
      </c>
      <c r="R328" s="1" t="b">
        <v>1</v>
      </c>
      <c r="S328" s="1" t="s">
        <v>1556</v>
      </c>
      <c r="T328" s="1" t="s">
        <v>1557</v>
      </c>
      <c r="U328" s="1">
        <v>3.8429999999999999E-2</v>
      </c>
      <c r="V328" s="13">
        <v>4.2969999999999997E-6</v>
      </c>
      <c r="W328" s="1">
        <v>3666</v>
      </c>
      <c r="X328" s="1" t="s">
        <v>723</v>
      </c>
      <c r="Y328" s="1" t="b">
        <v>1</v>
      </c>
      <c r="Z328" s="1" t="s">
        <v>1556</v>
      </c>
      <c r="AA328" s="1" t="s">
        <v>1857</v>
      </c>
      <c r="AB328" s="1">
        <v>2</v>
      </c>
      <c r="AC328" s="1" t="b">
        <v>1</v>
      </c>
      <c r="AD328" s="1">
        <v>5.7467125182804899E-3</v>
      </c>
      <c r="AE328" s="1">
        <v>21.177656571104698</v>
      </c>
    </row>
    <row r="329" spans="1:31" x14ac:dyDescent="0.25">
      <c r="A329" s="1" t="s">
        <v>1860</v>
      </c>
      <c r="B329" s="1" t="s">
        <v>1554</v>
      </c>
      <c r="C329" s="1" t="s">
        <v>1553</v>
      </c>
      <c r="D329" s="1" t="s">
        <v>1554</v>
      </c>
      <c r="E329" s="1" t="s">
        <v>1553</v>
      </c>
      <c r="F329" s="1">
        <v>-0.2303</v>
      </c>
      <c r="G329" s="1">
        <v>-4.4795099999999997E-2</v>
      </c>
      <c r="H329" s="1">
        <v>6.3700000000000007E-2</v>
      </c>
      <c r="I329" s="1">
        <v>0.112388</v>
      </c>
      <c r="J329" s="1" t="b">
        <v>0</v>
      </c>
      <c r="K329" s="1" t="b">
        <v>0</v>
      </c>
      <c r="L329" s="1" t="b">
        <v>0</v>
      </c>
      <c r="M329" s="1" t="s">
        <v>1856</v>
      </c>
      <c r="N329" s="1">
        <v>0.66952800000000001</v>
      </c>
      <c r="O329" s="1">
        <v>0.10495699999999999</v>
      </c>
      <c r="P329" s="1">
        <v>287590</v>
      </c>
      <c r="Q329" s="1" t="s">
        <v>21</v>
      </c>
      <c r="R329" s="1" t="b">
        <v>1</v>
      </c>
      <c r="S329" s="1" t="s">
        <v>1556</v>
      </c>
      <c r="T329" s="1" t="s">
        <v>1557</v>
      </c>
      <c r="U329" s="1">
        <v>5.1900000000000002E-2</v>
      </c>
      <c r="V329" s="13">
        <v>9.3449999999999995E-6</v>
      </c>
      <c r="W329" s="1">
        <v>3666</v>
      </c>
      <c r="X329" s="1" t="s">
        <v>723</v>
      </c>
      <c r="Y329" s="1" t="b">
        <v>1</v>
      </c>
      <c r="Z329" s="1" t="s">
        <v>1556</v>
      </c>
      <c r="AA329" s="1" t="s">
        <v>1857</v>
      </c>
      <c r="AB329" s="1">
        <v>2</v>
      </c>
      <c r="AC329" s="1" t="b">
        <v>1</v>
      </c>
      <c r="AD329" s="1">
        <v>5.3423743449381401E-3</v>
      </c>
      <c r="AE329" s="1">
        <v>19.679595365251402</v>
      </c>
    </row>
    <row r="330" spans="1:31" x14ac:dyDescent="0.25">
      <c r="A330" s="1" t="s">
        <v>1861</v>
      </c>
      <c r="B330" s="1" t="s">
        <v>1568</v>
      </c>
      <c r="C330" s="1" t="s">
        <v>1554</v>
      </c>
      <c r="D330" s="1" t="s">
        <v>1568</v>
      </c>
      <c r="E330" s="1" t="s">
        <v>1554</v>
      </c>
      <c r="F330" s="1">
        <v>-0.35920000000000002</v>
      </c>
      <c r="G330" s="1">
        <v>3.4176999999999999E-2</v>
      </c>
      <c r="H330" s="1">
        <v>3.2899999999999999E-2</v>
      </c>
      <c r="I330" s="1">
        <v>2.1127099999999999E-2</v>
      </c>
      <c r="J330" s="1" t="b">
        <v>0</v>
      </c>
      <c r="K330" s="1" t="b">
        <v>0</v>
      </c>
      <c r="L330" s="1" t="b">
        <v>0</v>
      </c>
      <c r="M330" s="1" t="s">
        <v>1856</v>
      </c>
      <c r="N330" s="1">
        <v>0.88635699999999995</v>
      </c>
      <c r="O330" s="1">
        <v>0.23914199999999999</v>
      </c>
      <c r="P330" s="1">
        <v>287590</v>
      </c>
      <c r="Q330" s="1" t="s">
        <v>21</v>
      </c>
      <c r="R330" s="1" t="b">
        <v>1</v>
      </c>
      <c r="S330" s="1" t="s">
        <v>1556</v>
      </c>
      <c r="T330" s="1" t="s">
        <v>1557</v>
      </c>
      <c r="U330" s="1">
        <v>7.2410000000000002E-2</v>
      </c>
      <c r="V330" s="13">
        <v>7.3730000000000002E-7</v>
      </c>
      <c r="W330" s="1">
        <v>3666</v>
      </c>
      <c r="X330" s="1" t="s">
        <v>723</v>
      </c>
      <c r="Y330" s="1" t="b">
        <v>1</v>
      </c>
      <c r="Z330" s="1" t="s">
        <v>1556</v>
      </c>
      <c r="AA330" s="1" t="s">
        <v>1857</v>
      </c>
      <c r="AB330" s="1">
        <v>2</v>
      </c>
      <c r="AC330" s="1" t="b">
        <v>1</v>
      </c>
      <c r="AD330" s="1">
        <v>6.6677245016858403E-3</v>
      </c>
      <c r="AE330" s="1">
        <v>24.5945321387258</v>
      </c>
    </row>
    <row r="331" spans="1:31" x14ac:dyDescent="0.25">
      <c r="A331" s="1" t="s">
        <v>1862</v>
      </c>
      <c r="B331" s="1" t="s">
        <v>1560</v>
      </c>
      <c r="C331" s="1" t="s">
        <v>1553</v>
      </c>
      <c r="D331" s="1" t="s">
        <v>1560</v>
      </c>
      <c r="E331" s="1" t="s">
        <v>1553</v>
      </c>
      <c r="F331" s="1">
        <v>-0.36449999999999999</v>
      </c>
      <c r="G331" s="1">
        <v>0.27402300000000002</v>
      </c>
      <c r="H331" s="1">
        <v>2.6700000000000002E-2</v>
      </c>
      <c r="I331" s="1">
        <v>3.2671100000000002E-2</v>
      </c>
      <c r="J331" s="1" t="b">
        <v>0</v>
      </c>
      <c r="K331" s="1" t="b">
        <v>0</v>
      </c>
      <c r="L331" s="1" t="b">
        <v>0</v>
      </c>
      <c r="M331" s="1" t="s">
        <v>1856</v>
      </c>
      <c r="N331" s="1">
        <v>0.19545899999999999</v>
      </c>
      <c r="O331" s="1">
        <v>0.21166599999999999</v>
      </c>
      <c r="P331" s="1">
        <v>287590</v>
      </c>
      <c r="Q331" s="1" t="s">
        <v>21</v>
      </c>
      <c r="R331" s="1" t="b">
        <v>1</v>
      </c>
      <c r="S331" s="1" t="s">
        <v>1556</v>
      </c>
      <c r="T331" s="1" t="s">
        <v>1557</v>
      </c>
      <c r="U331" s="1">
        <v>7.7020000000000005E-2</v>
      </c>
      <c r="V331" s="13">
        <v>2.2910000000000002E-6</v>
      </c>
      <c r="W331" s="1">
        <v>3666</v>
      </c>
      <c r="X331" s="1" t="s">
        <v>723</v>
      </c>
      <c r="Y331" s="1" t="b">
        <v>1</v>
      </c>
      <c r="Z331" s="1" t="s">
        <v>1556</v>
      </c>
      <c r="AA331" s="1" t="s">
        <v>1857</v>
      </c>
      <c r="AB331" s="1">
        <v>2</v>
      </c>
      <c r="AC331" s="1" t="b">
        <v>1</v>
      </c>
      <c r="AD331" s="1">
        <v>6.0722604036788797E-3</v>
      </c>
      <c r="AE331" s="1">
        <v>22.384687772287801</v>
      </c>
    </row>
    <row r="332" spans="1:31" x14ac:dyDescent="0.25">
      <c r="A332" s="1" t="s">
        <v>1863</v>
      </c>
      <c r="B332" s="1" t="s">
        <v>1554</v>
      </c>
      <c r="C332" s="1" t="s">
        <v>1568</v>
      </c>
      <c r="D332" s="1" t="s">
        <v>1554</v>
      </c>
      <c r="E332" s="1" t="s">
        <v>1568</v>
      </c>
      <c r="F332" s="1">
        <v>0.1178</v>
      </c>
      <c r="G332" s="1">
        <v>-0.106257</v>
      </c>
      <c r="H332" s="1">
        <v>0.36480000000000001</v>
      </c>
      <c r="I332" s="1">
        <v>0.36503099999999999</v>
      </c>
      <c r="J332" s="1" t="b">
        <v>0</v>
      </c>
      <c r="K332" s="1" t="b">
        <v>0</v>
      </c>
      <c r="L332" s="1" t="b">
        <v>0</v>
      </c>
      <c r="M332" s="1" t="s">
        <v>1856</v>
      </c>
      <c r="N332" s="1">
        <v>0.121973</v>
      </c>
      <c r="O332" s="1">
        <v>6.8706299999999998E-2</v>
      </c>
      <c r="P332" s="1">
        <v>287590</v>
      </c>
      <c r="Q332" s="1" t="s">
        <v>21</v>
      </c>
      <c r="R332" s="1" t="b">
        <v>1</v>
      </c>
      <c r="S332" s="1" t="s">
        <v>1556</v>
      </c>
      <c r="T332" s="1" t="s">
        <v>1557</v>
      </c>
      <c r="U332" s="1">
        <v>2.623E-2</v>
      </c>
      <c r="V332" s="13">
        <v>7.2760000000000003E-6</v>
      </c>
      <c r="W332" s="1">
        <v>3666</v>
      </c>
      <c r="X332" s="1" t="s">
        <v>723</v>
      </c>
      <c r="Y332" s="1" t="b">
        <v>1</v>
      </c>
      <c r="Z332" s="1" t="s">
        <v>1556</v>
      </c>
      <c r="AA332" s="1" t="s">
        <v>1857</v>
      </c>
      <c r="AB332" s="1">
        <v>2</v>
      </c>
      <c r="AC332" s="1" t="b">
        <v>1</v>
      </c>
      <c r="AD332" s="1">
        <v>5.4716549773531197E-3</v>
      </c>
      <c r="AE332" s="1">
        <v>20.158443886851</v>
      </c>
    </row>
    <row r="333" spans="1:31" x14ac:dyDescent="0.25">
      <c r="A333" s="1" t="s">
        <v>1864</v>
      </c>
      <c r="B333" s="1" t="s">
        <v>1554</v>
      </c>
      <c r="C333" s="1" t="s">
        <v>1560</v>
      </c>
      <c r="D333" s="1" t="s">
        <v>1554</v>
      </c>
      <c r="E333" s="1" t="s">
        <v>1560</v>
      </c>
      <c r="F333" s="1">
        <v>0.45500000000000002</v>
      </c>
      <c r="G333" s="1">
        <v>-0.26987699999999998</v>
      </c>
      <c r="H333" s="1">
        <v>1.5699999999999999E-2</v>
      </c>
      <c r="I333" s="1">
        <v>1.4482999999999999E-2</v>
      </c>
      <c r="J333" s="1" t="b">
        <v>0</v>
      </c>
      <c r="K333" s="1" t="b">
        <v>1</v>
      </c>
      <c r="L333" s="1" t="b">
        <v>0</v>
      </c>
      <c r="M333" s="1" t="s">
        <v>1856</v>
      </c>
      <c r="N333" s="1">
        <v>0.26320199999999999</v>
      </c>
      <c r="O333" s="1">
        <v>0.24120800000000001</v>
      </c>
      <c r="P333" s="1">
        <v>287590</v>
      </c>
      <c r="Q333" s="1" t="s">
        <v>21</v>
      </c>
      <c r="R333" s="1" t="b">
        <v>1</v>
      </c>
      <c r="S333" s="1" t="s">
        <v>1556</v>
      </c>
      <c r="T333" s="1" t="s">
        <v>1557</v>
      </c>
      <c r="U333" s="1">
        <v>0.1022</v>
      </c>
      <c r="V333" s="13">
        <v>8.8550000000000008E-6</v>
      </c>
      <c r="W333" s="1">
        <v>3666</v>
      </c>
      <c r="X333" s="1" t="s">
        <v>723</v>
      </c>
      <c r="Y333" s="1" t="b">
        <v>1</v>
      </c>
      <c r="Z333" s="1" t="s">
        <v>1556</v>
      </c>
      <c r="AA333" s="1" t="s">
        <v>1857</v>
      </c>
      <c r="AB333" s="1">
        <v>2</v>
      </c>
      <c r="AC333" s="1" t="b">
        <v>1</v>
      </c>
      <c r="AD333" s="1">
        <v>5.3775788386150498E-3</v>
      </c>
      <c r="AE333" s="1">
        <v>19.809978586324799</v>
      </c>
    </row>
    <row r="334" spans="1:31" x14ac:dyDescent="0.25">
      <c r="A334" s="1" t="s">
        <v>1865</v>
      </c>
      <c r="B334" s="1" t="s">
        <v>1554</v>
      </c>
      <c r="C334" s="1" t="s">
        <v>1568</v>
      </c>
      <c r="D334" s="1" t="s">
        <v>1554</v>
      </c>
      <c r="E334" s="1" t="s">
        <v>1568</v>
      </c>
      <c r="F334" s="1">
        <v>-0.1114</v>
      </c>
      <c r="G334" s="1">
        <v>2.1437899999999999E-2</v>
      </c>
      <c r="H334" s="1">
        <v>0.43669999999999998</v>
      </c>
      <c r="I334" s="1">
        <v>0.46979599999999999</v>
      </c>
      <c r="J334" s="1" t="b">
        <v>0</v>
      </c>
      <c r="K334" s="1" t="b">
        <v>0</v>
      </c>
      <c r="L334" s="1" t="b">
        <v>0</v>
      </c>
      <c r="M334" s="1" t="s">
        <v>1856</v>
      </c>
      <c r="N334" s="1">
        <v>0.75070800000000004</v>
      </c>
      <c r="O334" s="1">
        <v>6.7477300000000004E-2</v>
      </c>
      <c r="P334" s="1">
        <v>287590</v>
      </c>
      <c r="Q334" s="1" t="s">
        <v>21</v>
      </c>
      <c r="R334" s="1" t="b">
        <v>1</v>
      </c>
      <c r="S334" s="1" t="s">
        <v>1556</v>
      </c>
      <c r="T334" s="1" t="s">
        <v>1557</v>
      </c>
      <c r="U334" s="1">
        <v>2.4979999999999999E-2</v>
      </c>
      <c r="V334" s="13">
        <v>8.5220000000000007E-6</v>
      </c>
      <c r="W334" s="1">
        <v>3666</v>
      </c>
      <c r="X334" s="1" t="s">
        <v>723</v>
      </c>
      <c r="Y334" s="1" t="b">
        <v>1</v>
      </c>
      <c r="Z334" s="1" t="s">
        <v>1556</v>
      </c>
      <c r="AA334" s="1" t="s">
        <v>1857</v>
      </c>
      <c r="AB334" s="1">
        <v>2</v>
      </c>
      <c r="AC334" s="1" t="b">
        <v>1</v>
      </c>
      <c r="AD334" s="1">
        <v>5.3956455119670904E-3</v>
      </c>
      <c r="AE334" s="1">
        <v>19.876893828826798</v>
      </c>
    </row>
    <row r="335" spans="1:31" x14ac:dyDescent="0.25">
      <c r="A335" s="1" t="s">
        <v>1866</v>
      </c>
      <c r="B335" s="1" t="s">
        <v>1568</v>
      </c>
      <c r="C335" s="1" t="s">
        <v>1554</v>
      </c>
      <c r="D335" s="1" t="s">
        <v>1568</v>
      </c>
      <c r="E335" s="1" t="s">
        <v>1554</v>
      </c>
      <c r="F335" s="1">
        <v>0.1434</v>
      </c>
      <c r="G335" s="1">
        <v>1.9500300000000002E-2</v>
      </c>
      <c r="H335" s="1">
        <v>0.66820000000000002</v>
      </c>
      <c r="I335" s="1">
        <v>0.64634000000000003</v>
      </c>
      <c r="J335" s="1" t="b">
        <v>0</v>
      </c>
      <c r="K335" s="1" t="b">
        <v>0</v>
      </c>
      <c r="L335" s="1" t="b">
        <v>0</v>
      </c>
      <c r="M335" s="1" t="s">
        <v>1856</v>
      </c>
      <c r="N335" s="1">
        <v>0.78106100000000001</v>
      </c>
      <c r="O335" s="1">
        <v>7.0160700000000006E-2</v>
      </c>
      <c r="P335" s="1">
        <v>287590</v>
      </c>
      <c r="Q335" s="1" t="s">
        <v>21</v>
      </c>
      <c r="R335" s="1" t="b">
        <v>1</v>
      </c>
      <c r="S335" s="1" t="s">
        <v>1556</v>
      </c>
      <c r="T335" s="1" t="s">
        <v>1557</v>
      </c>
      <c r="U335" s="1">
        <v>3.092E-2</v>
      </c>
      <c r="V335" s="13">
        <v>3.676E-6</v>
      </c>
      <c r="W335" s="1">
        <v>3666</v>
      </c>
      <c r="X335" s="1" t="s">
        <v>723</v>
      </c>
      <c r="Y335" s="1" t="b">
        <v>1</v>
      </c>
      <c r="Z335" s="1" t="s">
        <v>1556</v>
      </c>
      <c r="AA335" s="1" t="s">
        <v>1857</v>
      </c>
      <c r="AB335" s="1">
        <v>2</v>
      </c>
      <c r="AC335" s="1" t="b">
        <v>1</v>
      </c>
      <c r="AD335" s="1">
        <v>5.8329230673123096E-3</v>
      </c>
      <c r="AE335" s="1">
        <v>21.497221759315298</v>
      </c>
    </row>
    <row r="336" spans="1:31" x14ac:dyDescent="0.25">
      <c r="A336" s="1" t="s">
        <v>1867</v>
      </c>
      <c r="B336" s="1" t="s">
        <v>1560</v>
      </c>
      <c r="C336" s="1" t="s">
        <v>1553</v>
      </c>
      <c r="D336" s="1" t="s">
        <v>1560</v>
      </c>
      <c r="E336" s="1" t="s">
        <v>1553</v>
      </c>
      <c r="F336" s="1">
        <v>-0.2029</v>
      </c>
      <c r="G336" s="1">
        <v>6.9899299999999998E-2</v>
      </c>
      <c r="H336" s="1">
        <v>0.91579999999999995</v>
      </c>
      <c r="I336" s="1">
        <v>0.92599200000000004</v>
      </c>
      <c r="J336" s="1" t="b">
        <v>0</v>
      </c>
      <c r="K336" s="1" t="b">
        <v>0</v>
      </c>
      <c r="L336" s="1" t="b">
        <v>0</v>
      </c>
      <c r="M336" s="1" t="s">
        <v>1856</v>
      </c>
      <c r="N336" s="1">
        <v>0.57376400000000005</v>
      </c>
      <c r="O336" s="1">
        <v>0.124262</v>
      </c>
      <c r="P336" s="1">
        <v>287590</v>
      </c>
      <c r="Q336" s="1" t="s">
        <v>21</v>
      </c>
      <c r="R336" s="1" t="b">
        <v>1</v>
      </c>
      <c r="S336" s="1" t="s">
        <v>1556</v>
      </c>
      <c r="T336" s="1" t="s">
        <v>1557</v>
      </c>
      <c r="U336" s="1">
        <v>4.4540000000000003E-2</v>
      </c>
      <c r="V336" s="13">
        <v>5.378E-6</v>
      </c>
      <c r="W336" s="1">
        <v>3666</v>
      </c>
      <c r="X336" s="1" t="s">
        <v>723</v>
      </c>
      <c r="Y336" s="1" t="b">
        <v>1</v>
      </c>
      <c r="Z336" s="1" t="s">
        <v>1556</v>
      </c>
      <c r="AA336" s="1" t="s">
        <v>1857</v>
      </c>
      <c r="AB336" s="1">
        <v>2</v>
      </c>
      <c r="AC336" s="1" t="b">
        <v>1</v>
      </c>
      <c r="AD336" s="1">
        <v>5.6288506184957897E-3</v>
      </c>
      <c r="AE336" s="1">
        <v>20.7408558454222</v>
      </c>
    </row>
    <row r="337" spans="1:31" x14ac:dyDescent="0.25">
      <c r="A337" s="1" t="s">
        <v>1868</v>
      </c>
      <c r="B337" s="1" t="s">
        <v>1553</v>
      </c>
      <c r="C337" s="1" t="s">
        <v>1568</v>
      </c>
      <c r="D337" s="1" t="s">
        <v>1553</v>
      </c>
      <c r="E337" s="1" t="s">
        <v>1568</v>
      </c>
      <c r="F337" s="1">
        <v>0.1154</v>
      </c>
      <c r="G337" s="1">
        <v>-7.2984400000000005E-2</v>
      </c>
      <c r="H337" s="1">
        <v>0.58689999999999998</v>
      </c>
      <c r="I337" s="1">
        <v>0.60461399999999998</v>
      </c>
      <c r="J337" s="1" t="b">
        <v>0</v>
      </c>
      <c r="K337" s="1" t="b">
        <v>1</v>
      </c>
      <c r="L337" s="1" t="b">
        <v>0</v>
      </c>
      <c r="M337" s="1" t="s">
        <v>1856</v>
      </c>
      <c r="N337" s="1">
        <v>0.297236</v>
      </c>
      <c r="O337" s="1">
        <v>7.0017200000000002E-2</v>
      </c>
      <c r="P337" s="1">
        <v>287590</v>
      </c>
      <c r="Q337" s="1" t="s">
        <v>21</v>
      </c>
      <c r="R337" s="1" t="b">
        <v>1</v>
      </c>
      <c r="S337" s="1" t="s">
        <v>1556</v>
      </c>
      <c r="T337" s="1" t="s">
        <v>1557</v>
      </c>
      <c r="U337" s="1">
        <v>2.5530000000000001E-2</v>
      </c>
      <c r="V337" s="13">
        <v>6.4230000000000002E-6</v>
      </c>
      <c r="W337" s="1">
        <v>3666</v>
      </c>
      <c r="X337" s="1" t="s">
        <v>723</v>
      </c>
      <c r="Y337" s="1" t="b">
        <v>1</v>
      </c>
      <c r="Z337" s="1" t="s">
        <v>1556</v>
      </c>
      <c r="AA337" s="1" t="s">
        <v>1857</v>
      </c>
      <c r="AB337" s="1">
        <v>2</v>
      </c>
      <c r="AC337" s="1" t="b">
        <v>1</v>
      </c>
      <c r="AD337" s="1">
        <v>5.5424752911352303E-3</v>
      </c>
      <c r="AE337" s="1">
        <v>20.420811308823598</v>
      </c>
    </row>
    <row r="338" spans="1:31" x14ac:dyDescent="0.25">
      <c r="A338" s="1" t="s">
        <v>1869</v>
      </c>
      <c r="B338" s="1" t="s">
        <v>1560</v>
      </c>
      <c r="C338" s="1" t="s">
        <v>1553</v>
      </c>
      <c r="D338" s="1" t="s">
        <v>1560</v>
      </c>
      <c r="E338" s="1" t="s">
        <v>1553</v>
      </c>
      <c r="F338" s="1">
        <v>-0.25569999999999998</v>
      </c>
      <c r="G338" s="1">
        <v>2.5552200000000001E-2</v>
      </c>
      <c r="H338" s="1">
        <v>5.4399999999999997E-2</v>
      </c>
      <c r="I338" s="1">
        <v>2.6516000000000001E-2</v>
      </c>
      <c r="J338" s="1" t="b">
        <v>0</v>
      </c>
      <c r="K338" s="1" t="b">
        <v>0</v>
      </c>
      <c r="L338" s="1" t="b">
        <v>0</v>
      </c>
      <c r="M338" s="1" t="s">
        <v>1856</v>
      </c>
      <c r="N338" s="1">
        <v>0.904331</v>
      </c>
      <c r="O338" s="1">
        <v>0.21259600000000001</v>
      </c>
      <c r="P338" s="1">
        <v>287590</v>
      </c>
      <c r="Q338" s="1" t="s">
        <v>21</v>
      </c>
      <c r="R338" s="1" t="b">
        <v>1</v>
      </c>
      <c r="S338" s="1" t="s">
        <v>1556</v>
      </c>
      <c r="T338" s="1" t="s">
        <v>1557</v>
      </c>
      <c r="U338" s="1">
        <v>5.323E-2</v>
      </c>
      <c r="V338" s="13">
        <v>1.6160000000000001E-6</v>
      </c>
      <c r="W338" s="1">
        <v>3666</v>
      </c>
      <c r="X338" s="1" t="s">
        <v>723</v>
      </c>
      <c r="Y338" s="1" t="b">
        <v>1</v>
      </c>
      <c r="Z338" s="1" t="s">
        <v>1556</v>
      </c>
      <c r="AA338" s="1" t="s">
        <v>1857</v>
      </c>
      <c r="AB338" s="1">
        <v>2</v>
      </c>
      <c r="AC338" s="1" t="b">
        <v>1</v>
      </c>
      <c r="AD338" s="1">
        <v>6.2550530366530799E-3</v>
      </c>
      <c r="AE338" s="1">
        <v>23.062773195809001</v>
      </c>
    </row>
    <row r="339" spans="1:31" x14ac:dyDescent="0.25">
      <c r="A339" s="1" t="s">
        <v>1870</v>
      </c>
      <c r="B339" s="1" t="s">
        <v>1560</v>
      </c>
      <c r="C339" s="1" t="s">
        <v>1553</v>
      </c>
      <c r="D339" s="1" t="s">
        <v>1560</v>
      </c>
      <c r="E339" s="1" t="s">
        <v>1553</v>
      </c>
      <c r="F339" s="1">
        <v>-0.1424</v>
      </c>
      <c r="G339" s="1">
        <v>-2.8919400000000001E-2</v>
      </c>
      <c r="H339" s="1">
        <v>0.2218</v>
      </c>
      <c r="I339" s="1">
        <v>0.389932</v>
      </c>
      <c r="J339" s="1" t="b">
        <v>0</v>
      </c>
      <c r="K339" s="1" t="b">
        <v>0</v>
      </c>
      <c r="L339" s="1" t="b">
        <v>0</v>
      </c>
      <c r="M339" s="1" t="s">
        <v>1856</v>
      </c>
      <c r="N339" s="1">
        <v>0.67304200000000003</v>
      </c>
      <c r="O339" s="1">
        <v>6.8532999999999997E-2</v>
      </c>
      <c r="P339" s="1">
        <v>287590</v>
      </c>
      <c r="Q339" s="1" t="s">
        <v>21</v>
      </c>
      <c r="R339" s="1" t="b">
        <v>1</v>
      </c>
      <c r="S339" s="1" t="s">
        <v>1556</v>
      </c>
      <c r="T339" s="1" t="s">
        <v>1557</v>
      </c>
      <c r="U339" s="1">
        <v>0.03</v>
      </c>
      <c r="V339" s="13">
        <v>2.1390000000000002E-6</v>
      </c>
      <c r="W339" s="1">
        <v>3666</v>
      </c>
      <c r="X339" s="1" t="s">
        <v>723</v>
      </c>
      <c r="Y339" s="1" t="b">
        <v>1</v>
      </c>
      <c r="Z339" s="1" t="s">
        <v>1556</v>
      </c>
      <c r="AA339" s="1" t="s">
        <v>1857</v>
      </c>
      <c r="AB339" s="1">
        <v>2</v>
      </c>
      <c r="AC339" s="1" t="b">
        <v>1</v>
      </c>
      <c r="AD339" s="1">
        <v>6.10835191425327E-3</v>
      </c>
      <c r="AE339" s="1">
        <v>22.518552658059001</v>
      </c>
    </row>
    <row r="340" spans="1:31" x14ac:dyDescent="0.25">
      <c r="A340" s="1" t="s">
        <v>1871</v>
      </c>
      <c r="B340" s="1" t="s">
        <v>1568</v>
      </c>
      <c r="C340" s="1" t="s">
        <v>1553</v>
      </c>
      <c r="D340" s="1" t="s">
        <v>1568</v>
      </c>
      <c r="E340" s="1" t="s">
        <v>1553</v>
      </c>
      <c r="F340" s="1">
        <v>0.1358</v>
      </c>
      <c r="G340" s="1">
        <v>-1.68185E-2</v>
      </c>
      <c r="H340" s="1">
        <v>0.21579999999999999</v>
      </c>
      <c r="I340" s="1">
        <v>0.27783400000000003</v>
      </c>
      <c r="J340" s="1" t="b">
        <v>0</v>
      </c>
      <c r="K340" s="1" t="b">
        <v>1</v>
      </c>
      <c r="L340" s="1" t="b">
        <v>0</v>
      </c>
      <c r="M340" s="1" t="s">
        <v>1856</v>
      </c>
      <c r="N340" s="1">
        <v>0.82075799999999999</v>
      </c>
      <c r="O340" s="1">
        <v>7.4231000000000005E-2</v>
      </c>
      <c r="P340" s="1">
        <v>287590</v>
      </c>
      <c r="Q340" s="1" t="s">
        <v>21</v>
      </c>
      <c r="R340" s="1" t="b">
        <v>1</v>
      </c>
      <c r="S340" s="1" t="s">
        <v>1556</v>
      </c>
      <c r="T340" s="1" t="s">
        <v>1557</v>
      </c>
      <c r="U340" s="1">
        <v>3.0130000000000001E-2</v>
      </c>
      <c r="V340" s="13">
        <v>6.7510000000000002E-6</v>
      </c>
      <c r="W340" s="1">
        <v>3666</v>
      </c>
      <c r="X340" s="1" t="s">
        <v>723</v>
      </c>
      <c r="Y340" s="1" t="b">
        <v>1</v>
      </c>
      <c r="Z340" s="1" t="s">
        <v>1556</v>
      </c>
      <c r="AA340" s="1" t="s">
        <v>1857</v>
      </c>
      <c r="AB340" s="1">
        <v>2</v>
      </c>
      <c r="AC340" s="1" t="b">
        <v>1</v>
      </c>
      <c r="AD340" s="1">
        <v>5.5107272799979103E-3</v>
      </c>
      <c r="AE340" s="1">
        <v>20.3031900974533</v>
      </c>
    </row>
    <row r="341" spans="1:31" x14ac:dyDescent="0.25">
      <c r="A341" s="1" t="s">
        <v>1872</v>
      </c>
      <c r="B341" s="1" t="s">
        <v>1554</v>
      </c>
      <c r="C341" s="1" t="s">
        <v>1568</v>
      </c>
      <c r="D341" s="1" t="s">
        <v>1554</v>
      </c>
      <c r="E341" s="1" t="s">
        <v>1568</v>
      </c>
      <c r="F341" s="1">
        <v>-0.70250000000000001</v>
      </c>
      <c r="G341" s="1">
        <v>-2.8603199999999999E-2</v>
      </c>
      <c r="H341" s="1">
        <v>5.7000000000000002E-3</v>
      </c>
      <c r="I341" s="1">
        <v>1.10505E-2</v>
      </c>
      <c r="J341" s="1" t="b">
        <v>0</v>
      </c>
      <c r="K341" s="1" t="b">
        <v>0</v>
      </c>
      <c r="L341" s="1" t="b">
        <v>0</v>
      </c>
      <c r="M341" s="1" t="s">
        <v>1856</v>
      </c>
      <c r="N341" s="1">
        <v>0.928037</v>
      </c>
      <c r="O341" s="1">
        <v>0.31670500000000001</v>
      </c>
      <c r="P341" s="1">
        <v>287590</v>
      </c>
      <c r="Q341" s="1" t="s">
        <v>21</v>
      </c>
      <c r="R341" s="1" t="b">
        <v>1</v>
      </c>
      <c r="S341" s="1" t="s">
        <v>1556</v>
      </c>
      <c r="T341" s="1" t="s">
        <v>1557</v>
      </c>
      <c r="U341" s="1">
        <v>0.15679999999999999</v>
      </c>
      <c r="V341" s="13">
        <v>7.6620000000000005E-6</v>
      </c>
      <c r="W341" s="1">
        <v>3666</v>
      </c>
      <c r="X341" s="1" t="s">
        <v>723</v>
      </c>
      <c r="Y341" s="1" t="b">
        <v>1</v>
      </c>
      <c r="Z341" s="1" t="s">
        <v>1556</v>
      </c>
      <c r="AA341" s="1" t="s">
        <v>1857</v>
      </c>
      <c r="AB341" s="1">
        <v>2</v>
      </c>
      <c r="AC341" s="1" t="b">
        <v>1</v>
      </c>
      <c r="AD341" s="1">
        <v>5.4454863350247504E-3</v>
      </c>
      <c r="AE341" s="1">
        <v>20.061506591534901</v>
      </c>
    </row>
    <row r="342" spans="1:31" x14ac:dyDescent="0.25">
      <c r="A342" s="1" t="s">
        <v>1873</v>
      </c>
      <c r="B342" s="1" t="s">
        <v>1568</v>
      </c>
      <c r="C342" s="1" t="s">
        <v>1554</v>
      </c>
      <c r="D342" s="1" t="s">
        <v>1568</v>
      </c>
      <c r="E342" s="1" t="s">
        <v>1554</v>
      </c>
      <c r="F342" s="1">
        <v>-2.1240000000000001</v>
      </c>
      <c r="G342" s="1">
        <v>0.17290900000000001</v>
      </c>
      <c r="H342" s="13">
        <v>8.0000000000000004E-4</v>
      </c>
      <c r="I342" s="1">
        <v>5.7066199999999997E-2</v>
      </c>
      <c r="J342" s="1" t="b">
        <v>0</v>
      </c>
      <c r="K342" s="1" t="b">
        <v>0</v>
      </c>
      <c r="L342" s="1" t="b">
        <v>0</v>
      </c>
      <c r="M342" s="1" t="s">
        <v>1856</v>
      </c>
      <c r="N342" s="1">
        <v>0.266349</v>
      </c>
      <c r="O342" s="1">
        <v>0.15556200000000001</v>
      </c>
      <c r="P342" s="1">
        <v>287590</v>
      </c>
      <c r="Q342" s="1" t="s">
        <v>21</v>
      </c>
      <c r="R342" s="1" t="b">
        <v>1</v>
      </c>
      <c r="S342" s="1" t="s">
        <v>1556</v>
      </c>
      <c r="T342" s="1" t="s">
        <v>1557</v>
      </c>
      <c r="U342" s="1">
        <v>0.43580000000000002</v>
      </c>
      <c r="V342" s="13">
        <v>1.136E-6</v>
      </c>
      <c r="W342" s="1">
        <v>3666</v>
      </c>
      <c r="X342" s="1" t="s">
        <v>723</v>
      </c>
      <c r="Y342" s="1" t="b">
        <v>1</v>
      </c>
      <c r="Z342" s="1" t="s">
        <v>1556</v>
      </c>
      <c r="AA342" s="1" t="s">
        <v>1857</v>
      </c>
      <c r="AB342" s="1">
        <v>2</v>
      </c>
      <c r="AC342" s="1" t="b">
        <v>1</v>
      </c>
      <c r="AD342" s="1">
        <v>6.4377954677652099E-3</v>
      </c>
      <c r="AE342" s="1">
        <v>23.740921792608699</v>
      </c>
    </row>
    <row r="343" spans="1:31" x14ac:dyDescent="0.25">
      <c r="A343" s="1" t="s">
        <v>1874</v>
      </c>
      <c r="B343" s="1" t="s">
        <v>1553</v>
      </c>
      <c r="C343" s="1" t="s">
        <v>1554</v>
      </c>
      <c r="D343" s="1" t="s">
        <v>1553</v>
      </c>
      <c r="E343" s="1" t="s">
        <v>1554</v>
      </c>
      <c r="F343" s="1">
        <v>0.1318</v>
      </c>
      <c r="G343" s="1">
        <v>-1.30621E-2</v>
      </c>
      <c r="H343" s="1">
        <v>0.58209999999999995</v>
      </c>
      <c r="I343" s="1">
        <v>0.698766</v>
      </c>
      <c r="J343" s="1" t="b">
        <v>0</v>
      </c>
      <c r="K343" s="1" t="b">
        <v>0</v>
      </c>
      <c r="L343" s="1" t="b">
        <v>0</v>
      </c>
      <c r="M343" s="1" t="s">
        <v>1856</v>
      </c>
      <c r="N343" s="1">
        <v>0.85751699999999997</v>
      </c>
      <c r="O343" s="1">
        <v>7.2754600000000003E-2</v>
      </c>
      <c r="P343" s="1">
        <v>287590</v>
      </c>
      <c r="Q343" s="1" t="s">
        <v>21</v>
      </c>
      <c r="R343" s="1" t="b">
        <v>1</v>
      </c>
      <c r="S343" s="1" t="s">
        <v>1556</v>
      </c>
      <c r="T343" s="1" t="s">
        <v>1557</v>
      </c>
      <c r="U343" s="1">
        <v>2.571E-2</v>
      </c>
      <c r="V343" s="13">
        <v>3.1240000000000002E-7</v>
      </c>
      <c r="W343" s="1">
        <v>3666</v>
      </c>
      <c r="X343" s="1" t="s">
        <v>723</v>
      </c>
      <c r="Y343" s="1" t="b">
        <v>1</v>
      </c>
      <c r="Z343" s="1" t="s">
        <v>1556</v>
      </c>
      <c r="AA343" s="1" t="s">
        <v>1857</v>
      </c>
      <c r="AB343" s="1">
        <v>2</v>
      </c>
      <c r="AC343" s="1" t="b">
        <v>1</v>
      </c>
      <c r="AD343" s="1">
        <v>7.11757463864977E-3</v>
      </c>
      <c r="AE343" s="1">
        <v>26.265741854098799</v>
      </c>
    </row>
    <row r="344" spans="1:31" x14ac:dyDescent="0.25">
      <c r="A344" s="1" t="s">
        <v>1875</v>
      </c>
      <c r="B344" s="1" t="s">
        <v>1554</v>
      </c>
      <c r="C344" s="1" t="s">
        <v>1568</v>
      </c>
      <c r="D344" s="1" t="s">
        <v>1554</v>
      </c>
      <c r="E344" s="1" t="s">
        <v>1568</v>
      </c>
      <c r="F344" s="1">
        <v>-0.2419</v>
      </c>
      <c r="G344" s="1">
        <v>0.36363899999999999</v>
      </c>
      <c r="H344" s="1">
        <v>5.4100000000000002E-2</v>
      </c>
      <c r="I344" s="1">
        <v>9.0949199999999994E-2</v>
      </c>
      <c r="J344" s="1" t="b">
        <v>0</v>
      </c>
      <c r="K344" s="1" t="b">
        <v>0</v>
      </c>
      <c r="L344" s="1" t="b">
        <v>0</v>
      </c>
      <c r="M344" s="1" t="s">
        <v>1856</v>
      </c>
      <c r="N344" s="1">
        <v>2.4764499999999998E-3</v>
      </c>
      <c r="O344" s="1">
        <v>0.12016300000000001</v>
      </c>
      <c r="P344" s="1">
        <v>287590</v>
      </c>
      <c r="Q344" s="1" t="s">
        <v>21</v>
      </c>
      <c r="R344" s="1" t="b">
        <v>1</v>
      </c>
      <c r="S344" s="1" t="s">
        <v>1556</v>
      </c>
      <c r="T344" s="1" t="s">
        <v>1557</v>
      </c>
      <c r="U344" s="1">
        <v>5.4489999999999997E-2</v>
      </c>
      <c r="V344" s="13">
        <v>9.2949999999999999E-6</v>
      </c>
      <c r="W344" s="1">
        <v>3666</v>
      </c>
      <c r="X344" s="1" t="s">
        <v>723</v>
      </c>
      <c r="Y344" s="1" t="b">
        <v>1</v>
      </c>
      <c r="Z344" s="1" t="s">
        <v>1556</v>
      </c>
      <c r="AA344" s="1" t="s">
        <v>1857</v>
      </c>
      <c r="AB344" s="1">
        <v>2</v>
      </c>
      <c r="AC344" s="1" t="b">
        <v>1</v>
      </c>
      <c r="AD344" s="1">
        <v>5.3470866178612396E-3</v>
      </c>
      <c r="AE344" s="1">
        <v>19.697047185259301</v>
      </c>
    </row>
    <row r="345" spans="1:31" x14ac:dyDescent="0.25">
      <c r="A345" s="1" t="s">
        <v>1876</v>
      </c>
      <c r="B345" s="1" t="s">
        <v>1568</v>
      </c>
      <c r="C345" s="1" t="s">
        <v>1554</v>
      </c>
      <c r="D345" s="1" t="s">
        <v>1568</v>
      </c>
      <c r="E345" s="1" t="s">
        <v>1554</v>
      </c>
      <c r="F345" s="1">
        <v>-0.1963</v>
      </c>
      <c r="G345" s="1">
        <v>-0.134686</v>
      </c>
      <c r="H345" s="1">
        <v>0.9173</v>
      </c>
      <c r="I345" s="1">
        <v>0.87967799999999996</v>
      </c>
      <c r="J345" s="1" t="b">
        <v>0</v>
      </c>
      <c r="K345" s="1" t="b">
        <v>0</v>
      </c>
      <c r="L345" s="1" t="b">
        <v>0</v>
      </c>
      <c r="M345" s="1" t="s">
        <v>1877</v>
      </c>
      <c r="N345" s="1">
        <v>0.212338</v>
      </c>
      <c r="O345" s="1">
        <v>0.10799400000000001</v>
      </c>
      <c r="P345" s="1">
        <v>287590</v>
      </c>
      <c r="Q345" s="1" t="s">
        <v>21</v>
      </c>
      <c r="R345" s="1" t="b">
        <v>1</v>
      </c>
      <c r="S345" s="1" t="s">
        <v>1556</v>
      </c>
      <c r="T345" s="1" t="s">
        <v>1557</v>
      </c>
      <c r="U345" s="1">
        <v>4.335E-2</v>
      </c>
      <c r="V345" s="13">
        <v>6.1430000000000003E-6</v>
      </c>
      <c r="W345" s="1">
        <v>3579</v>
      </c>
      <c r="X345" s="1" t="s">
        <v>444</v>
      </c>
      <c r="Y345" s="1" t="b">
        <v>1</v>
      </c>
      <c r="Z345" s="1" t="s">
        <v>1556</v>
      </c>
      <c r="AA345" s="1" t="s">
        <v>1878</v>
      </c>
      <c r="AB345" s="1">
        <v>2</v>
      </c>
      <c r="AC345" s="1" t="b">
        <v>1</v>
      </c>
      <c r="AD345" s="1">
        <v>5.6966508143018804E-3</v>
      </c>
      <c r="AE345" s="1">
        <v>20.493665217406601</v>
      </c>
    </row>
    <row r="346" spans="1:31" x14ac:dyDescent="0.25">
      <c r="A346" s="1" t="s">
        <v>1879</v>
      </c>
      <c r="B346" s="1" t="s">
        <v>1568</v>
      </c>
      <c r="C346" s="1" t="s">
        <v>1554</v>
      </c>
      <c r="D346" s="1" t="s">
        <v>1568</v>
      </c>
      <c r="E346" s="1" t="s">
        <v>1554</v>
      </c>
      <c r="F346" s="1">
        <v>0.15840000000000001</v>
      </c>
      <c r="G346" s="1">
        <v>3.6461500000000001E-2</v>
      </c>
      <c r="H346" s="1">
        <v>0.8639</v>
      </c>
      <c r="I346" s="1">
        <v>0.97240599999999999</v>
      </c>
      <c r="J346" s="1" t="b">
        <v>0</v>
      </c>
      <c r="K346" s="1" t="b">
        <v>0</v>
      </c>
      <c r="L346" s="1" t="b">
        <v>0</v>
      </c>
      <c r="M346" s="1" t="s">
        <v>1877</v>
      </c>
      <c r="N346" s="1">
        <v>0.855796</v>
      </c>
      <c r="O346" s="1">
        <v>0.20063700000000001</v>
      </c>
      <c r="P346" s="1">
        <v>287590</v>
      </c>
      <c r="Q346" s="1" t="s">
        <v>21</v>
      </c>
      <c r="R346" s="1" t="b">
        <v>1</v>
      </c>
      <c r="S346" s="1" t="s">
        <v>1556</v>
      </c>
      <c r="T346" s="1" t="s">
        <v>1557</v>
      </c>
      <c r="U346" s="1">
        <v>3.4939999999999999E-2</v>
      </c>
      <c r="V346" s="13">
        <v>6.0290000000000002E-6</v>
      </c>
      <c r="W346" s="1">
        <v>3579</v>
      </c>
      <c r="X346" s="1" t="s">
        <v>444</v>
      </c>
      <c r="Y346" s="1" t="b">
        <v>1</v>
      </c>
      <c r="Z346" s="1" t="s">
        <v>1556</v>
      </c>
      <c r="AA346" s="1" t="s">
        <v>1878</v>
      </c>
      <c r="AB346" s="1">
        <v>2</v>
      </c>
      <c r="AC346" s="1" t="b">
        <v>1</v>
      </c>
      <c r="AD346" s="1">
        <v>5.7097361747677601E-3</v>
      </c>
      <c r="AE346" s="1">
        <v>20.541010045265999</v>
      </c>
    </row>
    <row r="347" spans="1:31" x14ac:dyDescent="0.25">
      <c r="A347" s="1" t="s">
        <v>1880</v>
      </c>
      <c r="B347" s="1" t="s">
        <v>1560</v>
      </c>
      <c r="C347" s="1" t="s">
        <v>1553</v>
      </c>
      <c r="D347" s="1" t="s">
        <v>1560</v>
      </c>
      <c r="E347" s="1" t="s">
        <v>1553</v>
      </c>
      <c r="F347" s="1">
        <v>0.18940000000000001</v>
      </c>
      <c r="G347" s="1">
        <v>2.7333199999999998E-2</v>
      </c>
      <c r="H347" s="1">
        <v>8.8400000000000006E-2</v>
      </c>
      <c r="I347" s="1">
        <v>0.16988700000000001</v>
      </c>
      <c r="J347" s="1" t="b">
        <v>0</v>
      </c>
      <c r="K347" s="1" t="b">
        <v>0</v>
      </c>
      <c r="L347" s="1" t="b">
        <v>0</v>
      </c>
      <c r="M347" s="1" t="s">
        <v>1877</v>
      </c>
      <c r="N347" s="1">
        <v>0.76616799999999996</v>
      </c>
      <c r="O347" s="1">
        <v>9.1909900000000003E-2</v>
      </c>
      <c r="P347" s="1">
        <v>287590</v>
      </c>
      <c r="Q347" s="1" t="s">
        <v>21</v>
      </c>
      <c r="R347" s="1" t="b">
        <v>1</v>
      </c>
      <c r="S347" s="1" t="s">
        <v>1556</v>
      </c>
      <c r="T347" s="1" t="s">
        <v>1557</v>
      </c>
      <c r="U347" s="1">
        <v>4.1919999999999999E-2</v>
      </c>
      <c r="V347" s="13">
        <v>6.4420000000000003E-6</v>
      </c>
      <c r="W347" s="1">
        <v>3579</v>
      </c>
      <c r="X347" s="1" t="s">
        <v>444</v>
      </c>
      <c r="Y347" s="1" t="b">
        <v>1</v>
      </c>
      <c r="Z347" s="1" t="s">
        <v>1556</v>
      </c>
      <c r="AA347" s="1" t="s">
        <v>1878</v>
      </c>
      <c r="AB347" s="1">
        <v>2</v>
      </c>
      <c r="AC347" s="1" t="b">
        <v>1</v>
      </c>
      <c r="AD347" s="1">
        <v>5.6713396909396398E-3</v>
      </c>
      <c r="AE347" s="1">
        <v>20.402089253050001</v>
      </c>
    </row>
    <row r="348" spans="1:31" x14ac:dyDescent="0.25">
      <c r="A348" s="1" t="s">
        <v>1881</v>
      </c>
      <c r="B348" s="1" t="s">
        <v>1560</v>
      </c>
      <c r="C348" s="1" t="s">
        <v>1553</v>
      </c>
      <c r="D348" s="1" t="s">
        <v>1560</v>
      </c>
      <c r="E348" s="1" t="s">
        <v>1553</v>
      </c>
      <c r="F348" s="1">
        <v>-0.78300000000000003</v>
      </c>
      <c r="G348" s="1">
        <v>-3.7882100000000002E-2</v>
      </c>
      <c r="H348" s="1">
        <v>4.7000000000000002E-3</v>
      </c>
      <c r="I348" s="1">
        <v>4.6323000000000003E-2</v>
      </c>
      <c r="J348" s="1" t="b">
        <v>0</v>
      </c>
      <c r="K348" s="1" t="b">
        <v>0</v>
      </c>
      <c r="L348" s="1" t="b">
        <v>0</v>
      </c>
      <c r="M348" s="1" t="s">
        <v>1877</v>
      </c>
      <c r="N348" s="1">
        <v>0.80937300000000001</v>
      </c>
      <c r="O348" s="1">
        <v>0.15703400000000001</v>
      </c>
      <c r="P348" s="1">
        <v>287590</v>
      </c>
      <c r="Q348" s="1" t="s">
        <v>21</v>
      </c>
      <c r="R348" s="1" t="b">
        <v>1</v>
      </c>
      <c r="S348" s="1" t="s">
        <v>1556</v>
      </c>
      <c r="T348" s="1" t="s">
        <v>1557</v>
      </c>
      <c r="U348" s="1">
        <v>0.1764</v>
      </c>
      <c r="V348" s="13">
        <v>9.2869999999999993E-6</v>
      </c>
      <c r="W348" s="1">
        <v>3579</v>
      </c>
      <c r="X348" s="1" t="s">
        <v>444</v>
      </c>
      <c r="Y348" s="1" t="b">
        <v>1</v>
      </c>
      <c r="Z348" s="1" t="s">
        <v>1556</v>
      </c>
      <c r="AA348" s="1" t="s">
        <v>1878</v>
      </c>
      <c r="AB348" s="1">
        <v>2</v>
      </c>
      <c r="AC348" s="1" t="b">
        <v>1</v>
      </c>
      <c r="AD348" s="1">
        <v>5.4749529258209199E-3</v>
      </c>
      <c r="AE348" s="1">
        <v>19.6917178438853</v>
      </c>
    </row>
    <row r="349" spans="1:31" x14ac:dyDescent="0.25">
      <c r="A349" s="1" t="s">
        <v>1882</v>
      </c>
      <c r="B349" s="1" t="s">
        <v>1553</v>
      </c>
      <c r="C349" s="1" t="s">
        <v>1568</v>
      </c>
      <c r="D349" s="1" t="s">
        <v>1553</v>
      </c>
      <c r="E349" s="1" t="s">
        <v>1568</v>
      </c>
      <c r="F349" s="1">
        <v>0.11459999999999999</v>
      </c>
      <c r="G349" s="1">
        <v>1.42249E-2</v>
      </c>
      <c r="H349" s="1">
        <v>0.35639999999999999</v>
      </c>
      <c r="I349" s="1">
        <v>0.397005</v>
      </c>
      <c r="J349" s="1" t="b">
        <v>0</v>
      </c>
      <c r="K349" s="1" t="b">
        <v>1</v>
      </c>
      <c r="L349" s="1" t="b">
        <v>0</v>
      </c>
      <c r="M349" s="1" t="s">
        <v>1877</v>
      </c>
      <c r="N349" s="1">
        <v>0.83755299999999999</v>
      </c>
      <c r="O349" s="1">
        <v>6.9381200000000004E-2</v>
      </c>
      <c r="P349" s="1">
        <v>287590</v>
      </c>
      <c r="Q349" s="1" t="s">
        <v>21</v>
      </c>
      <c r="R349" s="1" t="b">
        <v>1</v>
      </c>
      <c r="S349" s="1" t="s">
        <v>1556</v>
      </c>
      <c r="T349" s="1" t="s">
        <v>1557</v>
      </c>
      <c r="U349" s="1">
        <v>2.5000000000000001E-2</v>
      </c>
      <c r="V349" s="13">
        <v>4.6949999999999999E-6</v>
      </c>
      <c r="W349" s="1">
        <v>3579</v>
      </c>
      <c r="X349" s="1" t="s">
        <v>444</v>
      </c>
      <c r="Y349" s="1" t="b">
        <v>1</v>
      </c>
      <c r="Z349" s="1" t="s">
        <v>1556</v>
      </c>
      <c r="AA349" s="1" t="s">
        <v>1878</v>
      </c>
      <c r="AB349" s="1">
        <v>2</v>
      </c>
      <c r="AC349" s="1" t="b">
        <v>1</v>
      </c>
      <c r="AD349" s="1">
        <v>5.8369388313684999E-3</v>
      </c>
      <c r="AE349" s="1">
        <v>21.001313582565</v>
      </c>
    </row>
    <row r="350" spans="1:31" x14ac:dyDescent="0.25">
      <c r="A350" s="1" t="s">
        <v>1883</v>
      </c>
      <c r="B350" s="1" t="s">
        <v>1553</v>
      </c>
      <c r="C350" s="1" t="s">
        <v>1560</v>
      </c>
      <c r="D350" s="1" t="s">
        <v>1553</v>
      </c>
      <c r="E350" s="1" t="s">
        <v>1560</v>
      </c>
      <c r="F350" s="1">
        <v>-0.15110000000000001</v>
      </c>
      <c r="G350" s="1">
        <v>3.0504199999999999E-2</v>
      </c>
      <c r="H350" s="1">
        <v>0.4173</v>
      </c>
      <c r="I350" s="1">
        <v>0.49126500000000001</v>
      </c>
      <c r="J350" s="1" t="b">
        <v>0</v>
      </c>
      <c r="K350" s="1" t="b">
        <v>0</v>
      </c>
      <c r="L350" s="1" t="b">
        <v>0</v>
      </c>
      <c r="M350" s="1" t="s">
        <v>1877</v>
      </c>
      <c r="N350" s="1">
        <v>0.64779399999999998</v>
      </c>
      <c r="O350" s="1">
        <v>6.6773700000000005E-2</v>
      </c>
      <c r="P350" s="1">
        <v>287590</v>
      </c>
      <c r="Q350" s="1" t="s">
        <v>21</v>
      </c>
      <c r="R350" s="1" t="b">
        <v>1</v>
      </c>
      <c r="S350" s="1" t="s">
        <v>1556</v>
      </c>
      <c r="T350" s="1" t="s">
        <v>1557</v>
      </c>
      <c r="U350" s="1">
        <v>2.5749999999999999E-2</v>
      </c>
      <c r="V350" s="13">
        <v>4.7539999999999999E-9</v>
      </c>
      <c r="W350" s="1">
        <v>3579</v>
      </c>
      <c r="X350" s="1" t="s">
        <v>444</v>
      </c>
      <c r="Y350" s="1" t="b">
        <v>1</v>
      </c>
      <c r="Z350" s="1" t="s">
        <v>1556</v>
      </c>
      <c r="AA350" s="1" t="s">
        <v>1878</v>
      </c>
      <c r="AB350" s="1">
        <v>2</v>
      </c>
      <c r="AC350" s="1" t="b">
        <v>1</v>
      </c>
      <c r="AD350" s="1">
        <v>9.5291564938982196E-3</v>
      </c>
      <c r="AE350" s="1">
        <v>34.413726564646701</v>
      </c>
    </row>
    <row r="351" spans="1:31" x14ac:dyDescent="0.25">
      <c r="A351" s="1" t="s">
        <v>1884</v>
      </c>
      <c r="B351" s="1" t="s">
        <v>1553</v>
      </c>
      <c r="C351" s="1" t="s">
        <v>1560</v>
      </c>
      <c r="D351" s="1" t="s">
        <v>1553</v>
      </c>
      <c r="E351" s="1" t="s">
        <v>1560</v>
      </c>
      <c r="F351" s="1">
        <v>-0.22800000000000001</v>
      </c>
      <c r="G351" s="1">
        <v>2.1331300000000001E-2</v>
      </c>
      <c r="H351" s="1">
        <v>5.7000000000000002E-2</v>
      </c>
      <c r="I351" s="1">
        <v>3.7527600000000001E-2</v>
      </c>
      <c r="J351" s="1" t="b">
        <v>0</v>
      </c>
      <c r="K351" s="1" t="b">
        <v>0</v>
      </c>
      <c r="L351" s="1" t="b">
        <v>0</v>
      </c>
      <c r="M351" s="1" t="s">
        <v>1877</v>
      </c>
      <c r="N351" s="1">
        <v>0.90419000000000005</v>
      </c>
      <c r="O351" s="1">
        <v>0.17721400000000001</v>
      </c>
      <c r="P351" s="1">
        <v>287590</v>
      </c>
      <c r="Q351" s="1" t="s">
        <v>21</v>
      </c>
      <c r="R351" s="1" t="b">
        <v>1</v>
      </c>
      <c r="S351" s="1" t="s">
        <v>1556</v>
      </c>
      <c r="T351" s="1" t="s">
        <v>1557</v>
      </c>
      <c r="U351" s="1">
        <v>5.058E-2</v>
      </c>
      <c r="V351" s="13">
        <v>6.7510000000000002E-6</v>
      </c>
      <c r="W351" s="1">
        <v>3579</v>
      </c>
      <c r="X351" s="1" t="s">
        <v>444</v>
      </c>
      <c r="Y351" s="1" t="b">
        <v>1</v>
      </c>
      <c r="Z351" s="1" t="s">
        <v>1556</v>
      </c>
      <c r="AA351" s="1" t="s">
        <v>1878</v>
      </c>
      <c r="AB351" s="1">
        <v>2</v>
      </c>
      <c r="AC351" s="1" t="b">
        <v>1</v>
      </c>
      <c r="AD351" s="1">
        <v>5.64536010974339E-3</v>
      </c>
      <c r="AE351" s="1">
        <v>20.308099648210799</v>
      </c>
    </row>
    <row r="352" spans="1:31" x14ac:dyDescent="0.25">
      <c r="A352" s="1" t="s">
        <v>1885</v>
      </c>
      <c r="B352" s="1" t="s">
        <v>1553</v>
      </c>
      <c r="C352" s="1" t="s">
        <v>1554</v>
      </c>
      <c r="D352" s="1" t="s">
        <v>1553</v>
      </c>
      <c r="E352" s="1" t="s">
        <v>1554</v>
      </c>
      <c r="F352" s="1">
        <v>-2.5880000000000001</v>
      </c>
      <c r="G352" s="1">
        <v>-0.34160600000000002</v>
      </c>
      <c r="H352" s="13">
        <v>4.0000000000000002E-4</v>
      </c>
      <c r="I352" s="1">
        <v>1.88287E-2</v>
      </c>
      <c r="J352" s="1" t="b">
        <v>0</v>
      </c>
      <c r="K352" s="1" t="b">
        <v>0</v>
      </c>
      <c r="L352" s="1" t="b">
        <v>0</v>
      </c>
      <c r="M352" s="1" t="s">
        <v>1877</v>
      </c>
      <c r="N352" s="1">
        <v>9.34609E-2</v>
      </c>
      <c r="O352" s="1">
        <v>0.203649</v>
      </c>
      <c r="P352" s="1">
        <v>287590</v>
      </c>
      <c r="Q352" s="1" t="s">
        <v>21</v>
      </c>
      <c r="R352" s="1" t="b">
        <v>1</v>
      </c>
      <c r="S352" s="1" t="s">
        <v>1556</v>
      </c>
      <c r="T352" s="1" t="s">
        <v>1557</v>
      </c>
      <c r="U352" s="1">
        <v>0.57030000000000003</v>
      </c>
      <c r="V352" s="13">
        <v>5.857E-6</v>
      </c>
      <c r="W352" s="1">
        <v>3579</v>
      </c>
      <c r="X352" s="1" t="s">
        <v>444</v>
      </c>
      <c r="Y352" s="1" t="b">
        <v>1</v>
      </c>
      <c r="Z352" s="1" t="s">
        <v>1556</v>
      </c>
      <c r="AA352" s="1" t="s">
        <v>1878</v>
      </c>
      <c r="AB352" s="1">
        <v>2</v>
      </c>
      <c r="AC352" s="1" t="b">
        <v>1</v>
      </c>
      <c r="AD352" s="1">
        <v>5.7209531302154599E-3</v>
      </c>
      <c r="AE352" s="1">
        <v>20.581595691074401</v>
      </c>
    </row>
    <row r="353" spans="1:31" x14ac:dyDescent="0.25">
      <c r="A353" s="1" t="s">
        <v>1886</v>
      </c>
      <c r="B353" s="1" t="s">
        <v>1553</v>
      </c>
      <c r="C353" s="1" t="s">
        <v>1560</v>
      </c>
      <c r="D353" s="1" t="s">
        <v>1553</v>
      </c>
      <c r="E353" s="1" t="s">
        <v>1560</v>
      </c>
      <c r="F353" s="1">
        <v>-0.2281</v>
      </c>
      <c r="G353" s="1">
        <v>-0.119322</v>
      </c>
      <c r="H353" s="1">
        <v>8.0199999999999994E-2</v>
      </c>
      <c r="I353" s="1">
        <v>0.20460100000000001</v>
      </c>
      <c r="J353" s="1" t="b">
        <v>0</v>
      </c>
      <c r="K353" s="1" t="b">
        <v>0</v>
      </c>
      <c r="L353" s="1" t="b">
        <v>0</v>
      </c>
      <c r="M353" s="1" t="s">
        <v>1877</v>
      </c>
      <c r="N353" s="1">
        <v>0.136296</v>
      </c>
      <c r="O353" s="1">
        <v>8.0096299999999995E-2</v>
      </c>
      <c r="P353" s="1">
        <v>287590</v>
      </c>
      <c r="Q353" s="1" t="s">
        <v>21</v>
      </c>
      <c r="R353" s="1" t="b">
        <v>1</v>
      </c>
      <c r="S353" s="1" t="s">
        <v>1556</v>
      </c>
      <c r="T353" s="1" t="s">
        <v>1557</v>
      </c>
      <c r="U353" s="1">
        <v>4.7829999999999998E-2</v>
      </c>
      <c r="V353" s="13">
        <v>1.9269999999999999E-6</v>
      </c>
      <c r="W353" s="1">
        <v>3579</v>
      </c>
      <c r="X353" s="1" t="s">
        <v>444</v>
      </c>
      <c r="Y353" s="1" t="b">
        <v>1</v>
      </c>
      <c r="Z353" s="1" t="s">
        <v>1556</v>
      </c>
      <c r="AA353" s="1" t="s">
        <v>1878</v>
      </c>
      <c r="AB353" s="1">
        <v>2</v>
      </c>
      <c r="AC353" s="1" t="b">
        <v>1</v>
      </c>
      <c r="AD353" s="1">
        <v>6.3144724828572904E-3</v>
      </c>
      <c r="AE353" s="1">
        <v>22.730398547332001</v>
      </c>
    </row>
    <row r="354" spans="1:31" x14ac:dyDescent="0.25">
      <c r="A354" s="1" t="s">
        <v>1887</v>
      </c>
      <c r="B354" s="1" t="s">
        <v>1553</v>
      </c>
      <c r="C354" s="1" t="s">
        <v>1560</v>
      </c>
      <c r="D354" s="1" t="s">
        <v>1553</v>
      </c>
      <c r="E354" s="1" t="s">
        <v>1560</v>
      </c>
      <c r="F354" s="1">
        <v>-0.98419999999999996</v>
      </c>
      <c r="G354" s="1">
        <v>-9.5883300000000005E-2</v>
      </c>
      <c r="H354" s="1">
        <v>2.7000000000000001E-3</v>
      </c>
      <c r="I354" s="1">
        <v>5.8434000000000003E-3</v>
      </c>
      <c r="J354" s="1" t="b">
        <v>0</v>
      </c>
      <c r="K354" s="1" t="b">
        <v>0</v>
      </c>
      <c r="L354" s="1" t="b">
        <v>0</v>
      </c>
      <c r="M354" s="1" t="s">
        <v>1877</v>
      </c>
      <c r="N354" s="1">
        <v>0.82431299999999996</v>
      </c>
      <c r="O354" s="1">
        <v>0.43190600000000001</v>
      </c>
      <c r="P354" s="1">
        <v>287590</v>
      </c>
      <c r="Q354" s="1" t="s">
        <v>21</v>
      </c>
      <c r="R354" s="1" t="b">
        <v>1</v>
      </c>
      <c r="S354" s="1" t="s">
        <v>1556</v>
      </c>
      <c r="T354" s="1" t="s">
        <v>1557</v>
      </c>
      <c r="U354" s="1">
        <v>0.22209999999999999</v>
      </c>
      <c r="V354" s="13">
        <v>9.6399999999999992E-6</v>
      </c>
      <c r="W354" s="1">
        <v>3579</v>
      </c>
      <c r="X354" s="1" t="s">
        <v>444</v>
      </c>
      <c r="Y354" s="1" t="b">
        <v>1</v>
      </c>
      <c r="Z354" s="1" t="s">
        <v>1556</v>
      </c>
      <c r="AA354" s="1" t="s">
        <v>1878</v>
      </c>
      <c r="AB354" s="1">
        <v>2</v>
      </c>
      <c r="AC354" s="1" t="b">
        <v>1</v>
      </c>
      <c r="AD354" s="1">
        <v>5.4567190467929303E-3</v>
      </c>
      <c r="AE354" s="1">
        <v>19.625776378148998</v>
      </c>
    </row>
    <row r="355" spans="1:31" x14ac:dyDescent="0.25">
      <c r="A355" s="1" t="s">
        <v>1888</v>
      </c>
      <c r="B355" s="1" t="s">
        <v>1560</v>
      </c>
      <c r="C355" s="1" t="s">
        <v>1553</v>
      </c>
      <c r="D355" s="1" t="s">
        <v>1560</v>
      </c>
      <c r="E355" s="1" t="s">
        <v>1553</v>
      </c>
      <c r="F355" s="1">
        <v>-0.3548</v>
      </c>
      <c r="G355" s="1">
        <v>-0.454675</v>
      </c>
      <c r="H355" s="1">
        <v>2.9499999999999998E-2</v>
      </c>
      <c r="I355" s="1">
        <v>1.2111E-2</v>
      </c>
      <c r="J355" s="1" t="b">
        <v>0</v>
      </c>
      <c r="K355" s="1" t="b">
        <v>0</v>
      </c>
      <c r="L355" s="1" t="b">
        <v>0</v>
      </c>
      <c r="M355" s="1" t="s">
        <v>1877</v>
      </c>
      <c r="N355" s="1">
        <v>4.9998800000000003E-2</v>
      </c>
      <c r="O355" s="1">
        <v>0.23198099999999999</v>
      </c>
      <c r="P355" s="1">
        <v>287590</v>
      </c>
      <c r="Q355" s="1" t="s">
        <v>21</v>
      </c>
      <c r="R355" s="1" t="b">
        <v>1</v>
      </c>
      <c r="S355" s="1" t="s">
        <v>1556</v>
      </c>
      <c r="T355" s="1" t="s">
        <v>1557</v>
      </c>
      <c r="U355" s="1">
        <v>7.3669999999999999E-2</v>
      </c>
      <c r="V355" s="13">
        <v>1.53E-6</v>
      </c>
      <c r="W355" s="1">
        <v>3579</v>
      </c>
      <c r="X355" s="1" t="s">
        <v>444</v>
      </c>
      <c r="Y355" s="1" t="b">
        <v>1</v>
      </c>
      <c r="Z355" s="1" t="s">
        <v>1556</v>
      </c>
      <c r="AA355" s="1" t="s">
        <v>1878</v>
      </c>
      <c r="AB355" s="1">
        <v>2</v>
      </c>
      <c r="AC355" s="1" t="b">
        <v>1</v>
      </c>
      <c r="AD355" s="1">
        <v>6.4390043462367397E-3</v>
      </c>
      <c r="AE355" s="1">
        <v>23.181584872233799</v>
      </c>
    </row>
    <row r="356" spans="1:31" x14ac:dyDescent="0.25">
      <c r="A356" s="1" t="s">
        <v>1889</v>
      </c>
      <c r="B356" s="1" t="s">
        <v>1568</v>
      </c>
      <c r="C356" s="1" t="s">
        <v>1553</v>
      </c>
      <c r="D356" s="1" t="s">
        <v>1568</v>
      </c>
      <c r="E356" s="1" t="s">
        <v>1553</v>
      </c>
      <c r="F356" s="1">
        <v>-0.16619999999999999</v>
      </c>
      <c r="G356" s="1">
        <v>8.5259299999999996E-2</v>
      </c>
      <c r="H356" s="1">
        <v>0.88060000000000005</v>
      </c>
      <c r="I356" s="1">
        <v>0.92891000000000001</v>
      </c>
      <c r="J356" s="1" t="b">
        <v>0</v>
      </c>
      <c r="K356" s="1" t="b">
        <v>1</v>
      </c>
      <c r="L356" s="1" t="b">
        <v>0</v>
      </c>
      <c r="M356" s="1" t="s">
        <v>1877</v>
      </c>
      <c r="N356" s="1">
        <v>0.499616</v>
      </c>
      <c r="O356" s="1">
        <v>0.12629299999999999</v>
      </c>
      <c r="P356" s="1">
        <v>287590</v>
      </c>
      <c r="Q356" s="1" t="s">
        <v>21</v>
      </c>
      <c r="R356" s="1" t="b">
        <v>1</v>
      </c>
      <c r="S356" s="1" t="s">
        <v>1556</v>
      </c>
      <c r="T356" s="1" t="s">
        <v>1557</v>
      </c>
      <c r="U356" s="1">
        <v>3.6929999999999998E-2</v>
      </c>
      <c r="V356" s="13">
        <v>7.0260000000000002E-6</v>
      </c>
      <c r="W356" s="1">
        <v>3579</v>
      </c>
      <c r="X356" s="1" t="s">
        <v>444</v>
      </c>
      <c r="Y356" s="1" t="b">
        <v>1</v>
      </c>
      <c r="Z356" s="1" t="s">
        <v>1556</v>
      </c>
      <c r="AA356" s="1" t="s">
        <v>1878</v>
      </c>
      <c r="AB356" s="1">
        <v>2</v>
      </c>
      <c r="AC356" s="1" t="b">
        <v>1</v>
      </c>
      <c r="AD356" s="1">
        <v>5.6271820957429801E-3</v>
      </c>
      <c r="AE356" s="1">
        <v>20.242337676622501</v>
      </c>
    </row>
    <row r="357" spans="1:31" x14ac:dyDescent="0.25">
      <c r="A357" s="1" t="s">
        <v>1890</v>
      </c>
      <c r="B357" s="1" t="s">
        <v>1560</v>
      </c>
      <c r="C357" s="1" t="s">
        <v>1553</v>
      </c>
      <c r="D357" s="1" t="s">
        <v>1560</v>
      </c>
      <c r="E357" s="1" t="s">
        <v>1553</v>
      </c>
      <c r="F357" s="1">
        <v>-0.29260000000000003</v>
      </c>
      <c r="G357" s="1">
        <v>-3.6087099999999997E-2</v>
      </c>
      <c r="H357" s="1">
        <v>0.76600000000000001</v>
      </c>
      <c r="I357" s="1">
        <v>0.73099199999999998</v>
      </c>
      <c r="J357" s="1" t="b">
        <v>0</v>
      </c>
      <c r="K357" s="1" t="b">
        <v>0</v>
      </c>
      <c r="L357" s="1" t="b">
        <v>0</v>
      </c>
      <c r="M357" s="1" t="s">
        <v>1877</v>
      </c>
      <c r="N357" s="1">
        <v>0.636992</v>
      </c>
      <c r="O357" s="1">
        <v>7.6470700000000003E-2</v>
      </c>
      <c r="P357" s="1">
        <v>287590</v>
      </c>
      <c r="Q357" s="1" t="s">
        <v>21</v>
      </c>
      <c r="R357" s="1" t="b">
        <v>1</v>
      </c>
      <c r="S357" s="1" t="s">
        <v>1556</v>
      </c>
      <c r="T357" s="1" t="s">
        <v>1557</v>
      </c>
      <c r="U357" s="1">
        <v>2.777E-2</v>
      </c>
      <c r="V357" s="13">
        <v>1.3979999999999999E-25</v>
      </c>
      <c r="W357" s="1">
        <v>3579</v>
      </c>
      <c r="X357" s="1" t="s">
        <v>444</v>
      </c>
      <c r="Y357" s="1" t="b">
        <v>1</v>
      </c>
      <c r="Z357" s="1" t="s">
        <v>1556</v>
      </c>
      <c r="AA357" s="1" t="s">
        <v>1878</v>
      </c>
      <c r="AB357" s="1">
        <v>2</v>
      </c>
      <c r="AC357" s="1" t="b">
        <v>1</v>
      </c>
      <c r="AD357" s="1">
        <v>3.0086266254822601E-2</v>
      </c>
      <c r="AE357" s="1">
        <v>110.95685177891799</v>
      </c>
    </row>
    <row r="358" spans="1:31" x14ac:dyDescent="0.25">
      <c r="A358" s="1" t="s">
        <v>1891</v>
      </c>
      <c r="B358" s="1" t="s">
        <v>1554</v>
      </c>
      <c r="C358" s="1" t="s">
        <v>1568</v>
      </c>
      <c r="D358" s="1" t="s">
        <v>1554</v>
      </c>
      <c r="E358" s="1" t="s">
        <v>1568</v>
      </c>
      <c r="F358" s="1">
        <v>-0.1129</v>
      </c>
      <c r="G358" s="1">
        <v>-4.8394199999999998E-2</v>
      </c>
      <c r="H358" s="1">
        <v>0.55449999999999999</v>
      </c>
      <c r="I358" s="1">
        <v>0.42710900000000002</v>
      </c>
      <c r="J358" s="1" t="b">
        <v>0</v>
      </c>
      <c r="K358" s="1" t="b">
        <v>0</v>
      </c>
      <c r="L358" s="1" t="b">
        <v>0</v>
      </c>
      <c r="M358" s="1" t="s">
        <v>1877</v>
      </c>
      <c r="N358" s="1">
        <v>0.47339199999999998</v>
      </c>
      <c r="O358" s="1">
        <v>6.7498199999999994E-2</v>
      </c>
      <c r="P358" s="1">
        <v>287590</v>
      </c>
      <c r="Q358" s="1" t="s">
        <v>21</v>
      </c>
      <c r="R358" s="1" t="b">
        <v>1</v>
      </c>
      <c r="S358" s="1" t="s">
        <v>1556</v>
      </c>
      <c r="T358" s="1" t="s">
        <v>1557</v>
      </c>
      <c r="U358" s="1">
        <v>2.435E-2</v>
      </c>
      <c r="V358" s="13">
        <v>3.6880000000000001E-6</v>
      </c>
      <c r="W358" s="1">
        <v>3579</v>
      </c>
      <c r="X358" s="1" t="s">
        <v>444</v>
      </c>
      <c r="Y358" s="1" t="b">
        <v>1</v>
      </c>
      <c r="Z358" s="1" t="s">
        <v>1556</v>
      </c>
      <c r="AA358" s="1" t="s">
        <v>1878</v>
      </c>
      <c r="AB358" s="1">
        <v>2</v>
      </c>
      <c r="AC358" s="1" t="b">
        <v>1</v>
      </c>
      <c r="AD358" s="1">
        <v>5.9707299252477197E-3</v>
      </c>
      <c r="AE358" s="1">
        <v>21.4855855713434</v>
      </c>
    </row>
    <row r="359" spans="1:31" x14ac:dyDescent="0.25">
      <c r="A359" s="1" t="s">
        <v>1892</v>
      </c>
      <c r="B359" s="1" t="s">
        <v>1553</v>
      </c>
      <c r="C359" s="1" t="s">
        <v>1560</v>
      </c>
      <c r="D359" s="1" t="s">
        <v>1553</v>
      </c>
      <c r="E359" s="1" t="s">
        <v>1560</v>
      </c>
      <c r="F359" s="1">
        <v>1.274</v>
      </c>
      <c r="G359" s="1">
        <v>0.115574</v>
      </c>
      <c r="H359" s="1">
        <v>0.998</v>
      </c>
      <c r="I359" s="1">
        <v>0.92610499999999996</v>
      </c>
      <c r="J359" s="1" t="b">
        <v>0</v>
      </c>
      <c r="K359" s="1" t="b">
        <v>0</v>
      </c>
      <c r="L359" s="1" t="b">
        <v>0</v>
      </c>
      <c r="M359" s="1" t="s">
        <v>1877</v>
      </c>
      <c r="N359" s="1">
        <v>0.34221400000000002</v>
      </c>
      <c r="O359" s="1">
        <v>0.121682</v>
      </c>
      <c r="P359" s="1">
        <v>287590</v>
      </c>
      <c r="Q359" s="1" t="s">
        <v>21</v>
      </c>
      <c r="R359" s="1" t="b">
        <v>1</v>
      </c>
      <c r="S359" s="1" t="s">
        <v>1556</v>
      </c>
      <c r="T359" s="1" t="s">
        <v>1557</v>
      </c>
      <c r="U359" s="1">
        <v>0.28720000000000001</v>
      </c>
      <c r="V359" s="13">
        <v>9.4839999999999993E-6</v>
      </c>
      <c r="W359" s="1">
        <v>3579</v>
      </c>
      <c r="X359" s="1" t="s">
        <v>444</v>
      </c>
      <c r="Y359" s="1" t="b">
        <v>1</v>
      </c>
      <c r="Z359" s="1" t="s">
        <v>1556</v>
      </c>
      <c r="AA359" s="1" t="s">
        <v>1878</v>
      </c>
      <c r="AB359" s="1">
        <v>2</v>
      </c>
      <c r="AC359" s="1" t="b">
        <v>1</v>
      </c>
      <c r="AD359" s="1">
        <v>5.4679817445323197E-3</v>
      </c>
      <c r="AE359" s="1">
        <v>19.666506800355201</v>
      </c>
    </row>
    <row r="360" spans="1:31" x14ac:dyDescent="0.25">
      <c r="A360" s="1" t="s">
        <v>1893</v>
      </c>
      <c r="B360" s="1" t="s">
        <v>1560</v>
      </c>
      <c r="C360" s="1" t="s">
        <v>1553</v>
      </c>
      <c r="D360" s="1" t="s">
        <v>1560</v>
      </c>
      <c r="E360" s="1" t="s">
        <v>1553</v>
      </c>
      <c r="F360" s="1">
        <v>-0.44450000000000001</v>
      </c>
      <c r="G360" s="1">
        <v>3.20586E-2</v>
      </c>
      <c r="H360" s="1">
        <v>1.4800000000000001E-2</v>
      </c>
      <c r="I360" s="1">
        <v>0.123863</v>
      </c>
      <c r="J360" s="1" t="b">
        <v>0</v>
      </c>
      <c r="K360" s="1" t="b">
        <v>0</v>
      </c>
      <c r="L360" s="1" t="b">
        <v>0</v>
      </c>
      <c r="M360" s="1" t="s">
        <v>1877</v>
      </c>
      <c r="N360" s="1">
        <v>0.76382700000000003</v>
      </c>
      <c r="O360" s="1">
        <v>0.106699</v>
      </c>
      <c r="P360" s="1">
        <v>287590</v>
      </c>
      <c r="Q360" s="1" t="s">
        <v>21</v>
      </c>
      <c r="R360" s="1" t="b">
        <v>1</v>
      </c>
      <c r="S360" s="1" t="s">
        <v>1556</v>
      </c>
      <c r="T360" s="1" t="s">
        <v>1557</v>
      </c>
      <c r="U360" s="1">
        <v>9.8610000000000003E-2</v>
      </c>
      <c r="V360" s="13">
        <v>6.7599999999999997E-6</v>
      </c>
      <c r="W360" s="1">
        <v>3579</v>
      </c>
      <c r="X360" s="1" t="s">
        <v>444</v>
      </c>
      <c r="Y360" s="1" t="b">
        <v>1</v>
      </c>
      <c r="Z360" s="1" t="s">
        <v>1556</v>
      </c>
      <c r="AA360" s="1" t="s">
        <v>1878</v>
      </c>
      <c r="AB360" s="1">
        <v>2</v>
      </c>
      <c r="AC360" s="1" t="b">
        <v>1</v>
      </c>
      <c r="AD360" s="1">
        <v>5.6452252853856997E-3</v>
      </c>
      <c r="AE360" s="1">
        <v>20.307611889951598</v>
      </c>
    </row>
    <row r="361" spans="1:31" x14ac:dyDescent="0.25">
      <c r="A361" s="1" t="s">
        <v>1894</v>
      </c>
      <c r="B361" s="1" t="s">
        <v>1553</v>
      </c>
      <c r="C361" s="1" t="s">
        <v>1560</v>
      </c>
      <c r="D361" s="1" t="s">
        <v>1553</v>
      </c>
      <c r="E361" s="1" t="s">
        <v>1560</v>
      </c>
      <c r="F361" s="1">
        <v>-0.1396</v>
      </c>
      <c r="G361" s="1">
        <v>0.157557</v>
      </c>
      <c r="H361" s="1">
        <v>0.19489999999999999</v>
      </c>
      <c r="I361" s="1">
        <v>9.8290299999999997E-2</v>
      </c>
      <c r="J361" s="1" t="b">
        <v>0</v>
      </c>
      <c r="K361" s="1" t="b">
        <v>0</v>
      </c>
      <c r="L361" s="1" t="b">
        <v>0</v>
      </c>
      <c r="M361" s="1" t="s">
        <v>1877</v>
      </c>
      <c r="N361" s="1">
        <v>0.187169</v>
      </c>
      <c r="O361" s="1">
        <v>0.119452</v>
      </c>
      <c r="P361" s="1">
        <v>287590</v>
      </c>
      <c r="Q361" s="1" t="s">
        <v>21</v>
      </c>
      <c r="R361" s="1" t="b">
        <v>1</v>
      </c>
      <c r="S361" s="1" t="s">
        <v>1556</v>
      </c>
      <c r="T361" s="1" t="s">
        <v>1557</v>
      </c>
      <c r="U361" s="1">
        <v>3.0710000000000001E-2</v>
      </c>
      <c r="V361" s="13">
        <v>5.6690000000000003E-6</v>
      </c>
      <c r="W361" s="1">
        <v>3579</v>
      </c>
      <c r="X361" s="1" t="s">
        <v>444</v>
      </c>
      <c r="Y361" s="1" t="b">
        <v>1</v>
      </c>
      <c r="Z361" s="1" t="s">
        <v>1556</v>
      </c>
      <c r="AA361" s="1" t="s">
        <v>1878</v>
      </c>
      <c r="AB361" s="1">
        <v>2</v>
      </c>
      <c r="AC361" s="1" t="b">
        <v>1</v>
      </c>
      <c r="AD361" s="1">
        <v>5.7404938667671599E-3</v>
      </c>
      <c r="AE361" s="1">
        <v>20.6523009684703</v>
      </c>
    </row>
    <row r="362" spans="1:31" x14ac:dyDescent="0.25">
      <c r="A362" s="1" t="s">
        <v>1895</v>
      </c>
      <c r="B362" s="1" t="s">
        <v>1560</v>
      </c>
      <c r="C362" s="1" t="s">
        <v>1568</v>
      </c>
      <c r="D362" s="1" t="s">
        <v>1560</v>
      </c>
      <c r="E362" s="1" t="s">
        <v>1568</v>
      </c>
      <c r="F362" s="1">
        <v>0.13350000000000001</v>
      </c>
      <c r="G362" s="1">
        <v>4.1911700000000003E-2</v>
      </c>
      <c r="H362" s="1">
        <v>0.2311</v>
      </c>
      <c r="I362" s="1">
        <v>0.21334900000000001</v>
      </c>
      <c r="J362" s="1" t="b">
        <v>0</v>
      </c>
      <c r="K362" s="1" t="b">
        <v>0</v>
      </c>
      <c r="L362" s="1" t="b">
        <v>0</v>
      </c>
      <c r="M362" s="1" t="s">
        <v>1877</v>
      </c>
      <c r="N362" s="1">
        <v>0.61280199999999996</v>
      </c>
      <c r="O362" s="1">
        <v>8.2816600000000004E-2</v>
      </c>
      <c r="P362" s="1">
        <v>287590</v>
      </c>
      <c r="Q362" s="1" t="s">
        <v>21</v>
      </c>
      <c r="R362" s="1" t="b">
        <v>1</v>
      </c>
      <c r="S362" s="1" t="s">
        <v>1556</v>
      </c>
      <c r="T362" s="1" t="s">
        <v>1557</v>
      </c>
      <c r="U362" s="1">
        <v>2.844E-2</v>
      </c>
      <c r="V362" s="13">
        <v>2.779E-6</v>
      </c>
      <c r="W362" s="1">
        <v>3579</v>
      </c>
      <c r="X362" s="1" t="s">
        <v>444</v>
      </c>
      <c r="Y362" s="1" t="b">
        <v>1</v>
      </c>
      <c r="Z362" s="1" t="s">
        <v>1556</v>
      </c>
      <c r="AA362" s="1" t="s">
        <v>1878</v>
      </c>
      <c r="AB362" s="1">
        <v>2</v>
      </c>
      <c r="AC362" s="1" t="b">
        <v>1</v>
      </c>
      <c r="AD362" s="1">
        <v>6.1189381614735897E-3</v>
      </c>
      <c r="AE362" s="1">
        <v>22.022194248376799</v>
      </c>
    </row>
    <row r="363" spans="1:31" x14ac:dyDescent="0.25">
      <c r="A363" s="1" t="s">
        <v>1896</v>
      </c>
      <c r="B363" s="1" t="s">
        <v>1560</v>
      </c>
      <c r="C363" s="1" t="s">
        <v>1553</v>
      </c>
      <c r="D363" s="1" t="s">
        <v>1560</v>
      </c>
      <c r="E363" s="1" t="s">
        <v>1553</v>
      </c>
      <c r="F363" s="1">
        <v>0.34910000000000002</v>
      </c>
      <c r="G363" s="1">
        <v>-0.10804800000000001</v>
      </c>
      <c r="H363" s="1">
        <v>2.3900000000000001E-2</v>
      </c>
      <c r="I363" s="1">
        <v>2.84552E-2</v>
      </c>
      <c r="J363" s="1" t="b">
        <v>0</v>
      </c>
      <c r="K363" s="1" t="b">
        <v>0</v>
      </c>
      <c r="L363" s="1" t="b">
        <v>0</v>
      </c>
      <c r="M363" s="1" t="s">
        <v>1877</v>
      </c>
      <c r="N363" s="1">
        <v>0.57248500000000002</v>
      </c>
      <c r="O363" s="1">
        <v>0.19144</v>
      </c>
      <c r="P363" s="1">
        <v>287590</v>
      </c>
      <c r="Q363" s="1" t="s">
        <v>21</v>
      </c>
      <c r="R363" s="1" t="b">
        <v>1</v>
      </c>
      <c r="S363" s="1" t="s">
        <v>1556</v>
      </c>
      <c r="T363" s="1" t="s">
        <v>1557</v>
      </c>
      <c r="U363" s="1">
        <v>7.6759999999999995E-2</v>
      </c>
      <c r="V363" s="13">
        <v>5.6180000000000003E-6</v>
      </c>
      <c r="W363" s="1">
        <v>3579</v>
      </c>
      <c r="X363" s="1" t="s">
        <v>444</v>
      </c>
      <c r="Y363" s="1" t="b">
        <v>1</v>
      </c>
      <c r="Z363" s="1" t="s">
        <v>1556</v>
      </c>
      <c r="AA363" s="1" t="s">
        <v>1878</v>
      </c>
      <c r="AB363" s="1">
        <v>2</v>
      </c>
      <c r="AC363" s="1" t="b">
        <v>1</v>
      </c>
      <c r="AD363" s="1">
        <v>5.7459972682380803E-3</v>
      </c>
      <c r="AE363" s="1">
        <v>20.672214717784399</v>
      </c>
    </row>
    <row r="364" spans="1:31" x14ac:dyDescent="0.25">
      <c r="A364" s="1" t="s">
        <v>1897</v>
      </c>
      <c r="B364" s="1" t="s">
        <v>1554</v>
      </c>
      <c r="C364" s="1" t="s">
        <v>1560</v>
      </c>
      <c r="D364" s="1" t="s">
        <v>1554</v>
      </c>
      <c r="E364" s="1" t="s">
        <v>1560</v>
      </c>
      <c r="F364" s="1">
        <v>0.14729999999999999</v>
      </c>
      <c r="G364" s="1">
        <v>0.119169</v>
      </c>
      <c r="H364" s="1">
        <v>0.17069999999999999</v>
      </c>
      <c r="I364" s="1">
        <v>0.16966200000000001</v>
      </c>
      <c r="J364" s="1" t="b">
        <v>0</v>
      </c>
      <c r="K364" s="1" t="b">
        <v>1</v>
      </c>
      <c r="L364" s="1" t="b">
        <v>0</v>
      </c>
      <c r="M364" s="1" t="s">
        <v>1877</v>
      </c>
      <c r="N364" s="1">
        <v>0.20137099999999999</v>
      </c>
      <c r="O364" s="1">
        <v>9.3271499999999993E-2</v>
      </c>
      <c r="P364" s="1">
        <v>287590</v>
      </c>
      <c r="Q364" s="1" t="s">
        <v>21</v>
      </c>
      <c r="R364" s="1" t="b">
        <v>1</v>
      </c>
      <c r="S364" s="1" t="s">
        <v>1556</v>
      </c>
      <c r="T364" s="1" t="s">
        <v>1557</v>
      </c>
      <c r="U364" s="1">
        <v>3.1640000000000001E-2</v>
      </c>
      <c r="V364" s="13">
        <v>3.326E-6</v>
      </c>
      <c r="W364" s="1">
        <v>3579</v>
      </c>
      <c r="X364" s="1" t="s">
        <v>444</v>
      </c>
      <c r="Y364" s="1" t="b">
        <v>1</v>
      </c>
      <c r="Z364" s="1" t="s">
        <v>1556</v>
      </c>
      <c r="AA364" s="1" t="s">
        <v>1878</v>
      </c>
      <c r="AB364" s="1">
        <v>2</v>
      </c>
      <c r="AC364" s="1" t="b">
        <v>1</v>
      </c>
      <c r="AD364" s="1">
        <v>6.0193386917347796E-3</v>
      </c>
      <c r="AE364" s="1">
        <v>21.661562783320399</v>
      </c>
    </row>
    <row r="365" spans="1:31" x14ac:dyDescent="0.25">
      <c r="A365" s="1" t="s">
        <v>1898</v>
      </c>
      <c r="B365" s="1" t="s">
        <v>1553</v>
      </c>
      <c r="C365" s="1" t="s">
        <v>1554</v>
      </c>
      <c r="D365" s="1" t="s">
        <v>1553</v>
      </c>
      <c r="E365" s="1" t="s">
        <v>1554</v>
      </c>
      <c r="F365" s="1">
        <v>-0.11509999999999999</v>
      </c>
      <c r="G365" s="1">
        <v>-5.8341900000000004E-3</v>
      </c>
      <c r="H365" s="1">
        <v>0.60140000000000005</v>
      </c>
      <c r="I365" s="1">
        <v>0.69570200000000004</v>
      </c>
      <c r="J365" s="1" t="b">
        <v>0</v>
      </c>
      <c r="K365" s="1" t="b">
        <v>0</v>
      </c>
      <c r="L365" s="1" t="b">
        <v>0</v>
      </c>
      <c r="M365" s="1" t="s">
        <v>1877</v>
      </c>
      <c r="N365" s="1">
        <v>0.93605899999999997</v>
      </c>
      <c r="O365" s="1">
        <v>7.2723599999999999E-2</v>
      </c>
      <c r="P365" s="1">
        <v>287590</v>
      </c>
      <c r="Q365" s="1" t="s">
        <v>21</v>
      </c>
      <c r="R365" s="1" t="b">
        <v>1</v>
      </c>
      <c r="S365" s="1" t="s">
        <v>1556</v>
      </c>
      <c r="T365" s="1" t="s">
        <v>1557</v>
      </c>
      <c r="U365" s="1">
        <v>2.4729999999999999E-2</v>
      </c>
      <c r="V365" s="13">
        <v>3.3529999999999999E-6</v>
      </c>
      <c r="W365" s="1">
        <v>3579</v>
      </c>
      <c r="X365" s="1" t="s">
        <v>444</v>
      </c>
      <c r="Y365" s="1" t="b">
        <v>1</v>
      </c>
      <c r="Z365" s="1" t="s">
        <v>1556</v>
      </c>
      <c r="AA365" s="1" t="s">
        <v>1878</v>
      </c>
      <c r="AB365" s="1">
        <v>2</v>
      </c>
      <c r="AC365" s="1" t="b">
        <v>1</v>
      </c>
      <c r="AD365" s="1">
        <v>6.0161691168449999E-3</v>
      </c>
      <c r="AE365" s="1">
        <v>21.650087518862499</v>
      </c>
    </row>
    <row r="366" spans="1:31" x14ac:dyDescent="0.25">
      <c r="A366" s="1" t="s">
        <v>1899</v>
      </c>
      <c r="B366" s="1" t="s">
        <v>1560</v>
      </c>
      <c r="C366" s="1" t="s">
        <v>1568</v>
      </c>
      <c r="D366" s="1" t="s">
        <v>1560</v>
      </c>
      <c r="E366" s="1" t="s">
        <v>1568</v>
      </c>
      <c r="F366" s="1">
        <v>0.1603</v>
      </c>
      <c r="G366" s="1">
        <v>5.2473600000000004E-4</v>
      </c>
      <c r="H366" s="1">
        <v>0.13569999999999999</v>
      </c>
      <c r="I366" s="1">
        <v>0.10428900000000001</v>
      </c>
      <c r="J366" s="1" t="b">
        <v>0</v>
      </c>
      <c r="K366" s="1" t="b">
        <v>0</v>
      </c>
      <c r="L366" s="1" t="b">
        <v>0</v>
      </c>
      <c r="M366" s="1" t="s">
        <v>1877</v>
      </c>
      <c r="N366" s="1">
        <v>0.99618200000000001</v>
      </c>
      <c r="O366" s="1">
        <v>0.10967</v>
      </c>
      <c r="P366" s="1">
        <v>287590</v>
      </c>
      <c r="Q366" s="1" t="s">
        <v>21</v>
      </c>
      <c r="R366" s="1" t="b">
        <v>1</v>
      </c>
      <c r="S366" s="1" t="s">
        <v>1556</v>
      </c>
      <c r="T366" s="1" t="s">
        <v>1557</v>
      </c>
      <c r="U366" s="1">
        <v>3.4369999999999998E-2</v>
      </c>
      <c r="V366" s="13">
        <v>3.2310000000000001E-6</v>
      </c>
      <c r="W366" s="1">
        <v>3579</v>
      </c>
      <c r="X366" s="1" t="s">
        <v>444</v>
      </c>
      <c r="Y366" s="1" t="b">
        <v>1</v>
      </c>
      <c r="Z366" s="1" t="s">
        <v>1556</v>
      </c>
      <c r="AA366" s="1" t="s">
        <v>1878</v>
      </c>
      <c r="AB366" s="1">
        <v>2</v>
      </c>
      <c r="AC366" s="1" t="b">
        <v>1</v>
      </c>
      <c r="AD366" s="1">
        <v>6.0410818053793598E-3</v>
      </c>
      <c r="AE366" s="1">
        <v>21.740284454705101</v>
      </c>
    </row>
    <row r="367" spans="1:31" x14ac:dyDescent="0.25">
      <c r="A367" s="1" t="s">
        <v>1900</v>
      </c>
      <c r="B367" s="1" t="s">
        <v>1553</v>
      </c>
      <c r="C367" s="1" t="s">
        <v>1554</v>
      </c>
      <c r="D367" s="1" t="s">
        <v>1553</v>
      </c>
      <c r="E367" s="1" t="s">
        <v>1554</v>
      </c>
      <c r="F367" s="1">
        <v>-0.17660000000000001</v>
      </c>
      <c r="G367" s="1">
        <v>-0.27627699999999999</v>
      </c>
      <c r="H367" s="1">
        <v>0.1023</v>
      </c>
      <c r="I367" s="1">
        <v>3.3177499999999999E-2</v>
      </c>
      <c r="J367" s="1" t="b">
        <v>0</v>
      </c>
      <c r="K367" s="1" t="b">
        <v>0</v>
      </c>
      <c r="L367" s="1" t="b">
        <v>0</v>
      </c>
      <c r="M367" s="1" t="s">
        <v>1877</v>
      </c>
      <c r="N367" s="1">
        <v>8.6984099999999995E-2</v>
      </c>
      <c r="O367" s="1">
        <v>0.16142100000000001</v>
      </c>
      <c r="P367" s="1">
        <v>287590</v>
      </c>
      <c r="Q367" s="1" t="s">
        <v>21</v>
      </c>
      <c r="R367" s="1" t="b">
        <v>1</v>
      </c>
      <c r="S367" s="1" t="s">
        <v>1556</v>
      </c>
      <c r="T367" s="1" t="s">
        <v>1557</v>
      </c>
      <c r="U367" s="1">
        <v>3.9910000000000001E-2</v>
      </c>
      <c r="V367" s="13">
        <v>9.9820000000000003E-6</v>
      </c>
      <c r="W367" s="1">
        <v>3579</v>
      </c>
      <c r="X367" s="1" t="s">
        <v>444</v>
      </c>
      <c r="Y367" s="1" t="b">
        <v>1</v>
      </c>
      <c r="Z367" s="1" t="s">
        <v>1556</v>
      </c>
      <c r="AA367" s="1" t="s">
        <v>1878</v>
      </c>
      <c r="AB367" s="1">
        <v>2</v>
      </c>
      <c r="AC367" s="1" t="b">
        <v>1</v>
      </c>
      <c r="AD367" s="1">
        <v>5.4411005596832398E-3</v>
      </c>
      <c r="AE367" s="1">
        <v>19.5692952050799</v>
      </c>
    </row>
    <row r="368" spans="1:31" x14ac:dyDescent="0.25">
      <c r="A368" s="1" t="s">
        <v>1901</v>
      </c>
      <c r="B368" s="1" t="s">
        <v>1554</v>
      </c>
      <c r="C368" s="1" t="s">
        <v>1568</v>
      </c>
      <c r="D368" s="1" t="s">
        <v>1554</v>
      </c>
      <c r="E368" s="1" t="s">
        <v>1568</v>
      </c>
      <c r="F368" s="1">
        <v>-0.15529999999999999</v>
      </c>
      <c r="G368" s="1">
        <v>-8.9956700000000001E-2</v>
      </c>
      <c r="H368" s="1">
        <v>0.1913</v>
      </c>
      <c r="I368" s="1">
        <v>0.13739299999999999</v>
      </c>
      <c r="J368" s="1" t="b">
        <v>0</v>
      </c>
      <c r="K368" s="1" t="b">
        <v>0</v>
      </c>
      <c r="L368" s="1" t="b">
        <v>0</v>
      </c>
      <c r="M368" s="1" t="s">
        <v>1877</v>
      </c>
      <c r="N368" s="1">
        <v>0.341337</v>
      </c>
      <c r="O368" s="1">
        <v>9.4539300000000007E-2</v>
      </c>
      <c r="P368" s="1">
        <v>287590</v>
      </c>
      <c r="Q368" s="1" t="s">
        <v>21</v>
      </c>
      <c r="R368" s="1" t="b">
        <v>1</v>
      </c>
      <c r="S368" s="1" t="s">
        <v>1556</v>
      </c>
      <c r="T368" s="1" t="s">
        <v>1557</v>
      </c>
      <c r="U368" s="1">
        <v>3.005E-2</v>
      </c>
      <c r="V368" s="13">
        <v>2.5030000000000001E-7</v>
      </c>
      <c r="W368" s="1">
        <v>3579</v>
      </c>
      <c r="X368" s="1" t="s">
        <v>444</v>
      </c>
      <c r="Y368" s="1" t="b">
        <v>1</v>
      </c>
      <c r="Z368" s="1" t="s">
        <v>1556</v>
      </c>
      <c r="AA368" s="1" t="s">
        <v>1878</v>
      </c>
      <c r="AB368" s="1">
        <v>2</v>
      </c>
      <c r="AC368" s="1" t="b">
        <v>1</v>
      </c>
      <c r="AD368" s="1">
        <v>7.4073576127451296E-3</v>
      </c>
      <c r="AE368" s="1">
        <v>26.693849066888401</v>
      </c>
    </row>
    <row r="369" spans="1:31" x14ac:dyDescent="0.25">
      <c r="A369" s="1" t="s">
        <v>1668</v>
      </c>
      <c r="B369" s="1" t="s">
        <v>1553</v>
      </c>
      <c r="C369" s="1" t="s">
        <v>1560</v>
      </c>
      <c r="D369" s="1" t="s">
        <v>1553</v>
      </c>
      <c r="E369" s="1" t="s">
        <v>1560</v>
      </c>
      <c r="F369" s="1">
        <v>0.1678</v>
      </c>
      <c r="G369" s="1">
        <v>-0.11917</v>
      </c>
      <c r="H369" s="1">
        <v>0.79910000000000003</v>
      </c>
      <c r="I369" s="1">
        <v>0.74878599999999995</v>
      </c>
      <c r="J369" s="1" t="b">
        <v>0</v>
      </c>
      <c r="K369" s="1" t="b">
        <v>0</v>
      </c>
      <c r="L369" s="1" t="b">
        <v>0</v>
      </c>
      <c r="M369" s="1" t="s">
        <v>1902</v>
      </c>
      <c r="N369" s="1">
        <v>0.13476399999999999</v>
      </c>
      <c r="O369" s="1">
        <v>7.9681399999999999E-2</v>
      </c>
      <c r="P369" s="1">
        <v>287590</v>
      </c>
      <c r="Q369" s="1" t="s">
        <v>21</v>
      </c>
      <c r="R369" s="1" t="b">
        <v>1</v>
      </c>
      <c r="S369" s="1" t="s">
        <v>1556</v>
      </c>
      <c r="T369" s="1" t="s">
        <v>1557</v>
      </c>
      <c r="U369" s="1">
        <v>3.0370000000000001E-2</v>
      </c>
      <c r="V369" s="13">
        <v>3.5369999999999998E-8</v>
      </c>
      <c r="W369" s="1">
        <v>3440</v>
      </c>
      <c r="X369" s="1" t="s">
        <v>95</v>
      </c>
      <c r="Y369" s="1" t="b">
        <v>1</v>
      </c>
      <c r="Z369" s="1" t="s">
        <v>1556</v>
      </c>
      <c r="AA369" s="1" t="s">
        <v>1903</v>
      </c>
      <c r="AB369" s="1">
        <v>2</v>
      </c>
      <c r="AC369" s="1" t="b">
        <v>1</v>
      </c>
      <c r="AD369" s="1">
        <v>8.7962752750599098E-3</v>
      </c>
      <c r="AE369" s="1">
        <v>30.509968477013199</v>
      </c>
    </row>
    <row r="370" spans="1:31" x14ac:dyDescent="0.25">
      <c r="A370" s="1" t="s">
        <v>1904</v>
      </c>
      <c r="B370" s="1" t="s">
        <v>1553</v>
      </c>
      <c r="C370" s="1" t="s">
        <v>1554</v>
      </c>
      <c r="D370" s="1" t="s">
        <v>1553</v>
      </c>
      <c r="E370" s="1" t="s">
        <v>1554</v>
      </c>
      <c r="F370" s="1">
        <v>-0.12939999999999999</v>
      </c>
      <c r="G370" s="1">
        <v>6.0334800000000001E-2</v>
      </c>
      <c r="H370" s="1">
        <v>0.51129999999999998</v>
      </c>
      <c r="I370" s="1">
        <v>0.41551300000000002</v>
      </c>
      <c r="J370" s="1" t="b">
        <v>0</v>
      </c>
      <c r="K370" s="1" t="b">
        <v>0</v>
      </c>
      <c r="L370" s="1" t="b">
        <v>0</v>
      </c>
      <c r="M370" s="1" t="s">
        <v>1902</v>
      </c>
      <c r="N370" s="1">
        <v>0.377253</v>
      </c>
      <c r="O370" s="1">
        <v>6.8331799999999998E-2</v>
      </c>
      <c r="P370" s="1">
        <v>287590</v>
      </c>
      <c r="Q370" s="1" t="s">
        <v>21</v>
      </c>
      <c r="R370" s="1" t="b">
        <v>1</v>
      </c>
      <c r="S370" s="1" t="s">
        <v>1556</v>
      </c>
      <c r="T370" s="1" t="s">
        <v>1557</v>
      </c>
      <c r="U370" s="1">
        <v>2.4639999999999999E-2</v>
      </c>
      <c r="V370" s="13">
        <v>1.5949999999999999E-7</v>
      </c>
      <c r="W370" s="1">
        <v>3440</v>
      </c>
      <c r="X370" s="1" t="s">
        <v>95</v>
      </c>
      <c r="Y370" s="1" t="b">
        <v>1</v>
      </c>
      <c r="Z370" s="1" t="s">
        <v>1556</v>
      </c>
      <c r="AA370" s="1" t="s">
        <v>1903</v>
      </c>
      <c r="AB370" s="1">
        <v>2</v>
      </c>
      <c r="AC370" s="1" t="b">
        <v>1</v>
      </c>
      <c r="AD370" s="1">
        <v>7.9535444558407296E-3</v>
      </c>
      <c r="AE370" s="1">
        <v>27.5635134689146</v>
      </c>
    </row>
    <row r="371" spans="1:31" x14ac:dyDescent="0.25">
      <c r="A371" s="1" t="s">
        <v>1670</v>
      </c>
      <c r="B371" s="1" t="s">
        <v>1568</v>
      </c>
      <c r="C371" s="1" t="s">
        <v>1554</v>
      </c>
      <c r="D371" s="1" t="s">
        <v>1568</v>
      </c>
      <c r="E371" s="1" t="s">
        <v>1554</v>
      </c>
      <c r="F371" s="1">
        <v>-0.1464</v>
      </c>
      <c r="G371" s="1">
        <v>7.7456999999999998E-2</v>
      </c>
      <c r="H371" s="1">
        <v>0.75170000000000003</v>
      </c>
      <c r="I371" s="1">
        <v>0.58108000000000004</v>
      </c>
      <c r="J371" s="1" t="b">
        <v>0</v>
      </c>
      <c r="K371" s="1" t="b">
        <v>0</v>
      </c>
      <c r="L371" s="1" t="b">
        <v>0</v>
      </c>
      <c r="M371" s="1" t="s">
        <v>1902</v>
      </c>
      <c r="N371" s="1">
        <v>0.25680900000000001</v>
      </c>
      <c r="O371" s="1">
        <v>6.83063E-2</v>
      </c>
      <c r="P371" s="1">
        <v>287590</v>
      </c>
      <c r="Q371" s="1" t="s">
        <v>21</v>
      </c>
      <c r="R371" s="1" t="b">
        <v>1</v>
      </c>
      <c r="S371" s="1" t="s">
        <v>1556</v>
      </c>
      <c r="T371" s="1" t="s">
        <v>1557</v>
      </c>
      <c r="U371" s="1">
        <v>2.8400000000000002E-2</v>
      </c>
      <c r="V371" s="13">
        <v>2.6609999999999998E-7</v>
      </c>
      <c r="W371" s="1">
        <v>3440</v>
      </c>
      <c r="X371" s="1" t="s">
        <v>95</v>
      </c>
      <c r="Y371" s="1" t="b">
        <v>1</v>
      </c>
      <c r="Z371" s="1" t="s">
        <v>1556</v>
      </c>
      <c r="AA371" s="1" t="s">
        <v>1903</v>
      </c>
      <c r="AB371" s="1">
        <v>2</v>
      </c>
      <c r="AC371" s="1" t="b">
        <v>1</v>
      </c>
      <c r="AD371" s="1">
        <v>7.6655811537810897E-3</v>
      </c>
      <c r="AE371" s="1">
        <v>26.557849356209299</v>
      </c>
    </row>
    <row r="372" spans="1:31" x14ac:dyDescent="0.25">
      <c r="A372" s="1" t="s">
        <v>1671</v>
      </c>
      <c r="B372" s="1" t="s">
        <v>1553</v>
      </c>
      <c r="C372" s="1" t="s">
        <v>1554</v>
      </c>
      <c r="D372" s="1" t="s">
        <v>1553</v>
      </c>
      <c r="E372" s="1" t="s">
        <v>1554</v>
      </c>
      <c r="F372" s="1">
        <v>0.1303</v>
      </c>
      <c r="G372" s="1">
        <v>3.4212800000000002E-2</v>
      </c>
      <c r="H372" s="1">
        <v>0.50070000000000003</v>
      </c>
      <c r="I372" s="1">
        <v>0.55752100000000004</v>
      </c>
      <c r="J372" s="1" t="b">
        <v>0</v>
      </c>
      <c r="K372" s="1" t="b">
        <v>0</v>
      </c>
      <c r="L372" s="1" t="b">
        <v>0</v>
      </c>
      <c r="M372" s="1" t="s">
        <v>1902</v>
      </c>
      <c r="N372" s="1">
        <v>0.61329599999999995</v>
      </c>
      <c r="O372" s="1">
        <v>6.7697900000000005E-2</v>
      </c>
      <c r="P372" s="1">
        <v>287590</v>
      </c>
      <c r="Q372" s="1" t="s">
        <v>21</v>
      </c>
      <c r="R372" s="1" t="b">
        <v>1</v>
      </c>
      <c r="S372" s="1" t="s">
        <v>1556</v>
      </c>
      <c r="T372" s="1" t="s">
        <v>1557</v>
      </c>
      <c r="U372" s="1">
        <v>2.426E-2</v>
      </c>
      <c r="V372" s="13">
        <v>8.2619999999999995E-8</v>
      </c>
      <c r="W372" s="1">
        <v>3440</v>
      </c>
      <c r="X372" s="1" t="s">
        <v>95</v>
      </c>
      <c r="Y372" s="1" t="b">
        <v>1</v>
      </c>
      <c r="Z372" s="1" t="s">
        <v>1556</v>
      </c>
      <c r="AA372" s="1" t="s">
        <v>1903</v>
      </c>
      <c r="AB372" s="1">
        <v>2</v>
      </c>
      <c r="AC372" s="1" t="b">
        <v>1</v>
      </c>
      <c r="AD372" s="1">
        <v>8.3161447252571904E-3</v>
      </c>
      <c r="AE372" s="1">
        <v>28.830665552695901</v>
      </c>
    </row>
    <row r="373" spans="1:31" x14ac:dyDescent="0.25">
      <c r="A373" s="1" t="s">
        <v>1751</v>
      </c>
      <c r="B373" s="1" t="s">
        <v>1553</v>
      </c>
      <c r="C373" s="1" t="s">
        <v>1568</v>
      </c>
      <c r="D373" s="1" t="s">
        <v>1553</v>
      </c>
      <c r="E373" s="1" t="s">
        <v>1568</v>
      </c>
      <c r="F373" s="1">
        <v>-0.16520000000000001</v>
      </c>
      <c r="G373" s="1">
        <v>-7.7543299999999996E-2</v>
      </c>
      <c r="H373" s="1">
        <v>0.78620000000000001</v>
      </c>
      <c r="I373" s="1">
        <v>0.80443200000000004</v>
      </c>
      <c r="J373" s="1" t="b">
        <v>0</v>
      </c>
      <c r="K373" s="1" t="b">
        <v>1</v>
      </c>
      <c r="L373" s="1" t="b">
        <v>0</v>
      </c>
      <c r="M373" s="1" t="s">
        <v>1902</v>
      </c>
      <c r="N373" s="1">
        <v>0.36791499999999999</v>
      </c>
      <c r="O373" s="1">
        <v>8.6122400000000002E-2</v>
      </c>
      <c r="P373" s="1">
        <v>287590</v>
      </c>
      <c r="Q373" s="1" t="s">
        <v>21</v>
      </c>
      <c r="R373" s="1" t="b">
        <v>1</v>
      </c>
      <c r="S373" s="1" t="s">
        <v>1556</v>
      </c>
      <c r="T373" s="1" t="s">
        <v>1557</v>
      </c>
      <c r="U373" s="1">
        <v>2.9760000000000002E-2</v>
      </c>
      <c r="V373" s="13">
        <v>3.0979999999999997E-8</v>
      </c>
      <c r="W373" s="1">
        <v>3440</v>
      </c>
      <c r="X373" s="1" t="s">
        <v>95</v>
      </c>
      <c r="Y373" s="1" t="b">
        <v>1</v>
      </c>
      <c r="Z373" s="1" t="s">
        <v>1556</v>
      </c>
      <c r="AA373" s="1" t="s">
        <v>1903</v>
      </c>
      <c r="AB373" s="1">
        <v>2</v>
      </c>
      <c r="AC373" s="1" t="b">
        <v>1</v>
      </c>
      <c r="AD373" s="1">
        <v>8.8781573324052294E-3</v>
      </c>
      <c r="AE373" s="1">
        <v>30.796521269934399</v>
      </c>
    </row>
    <row r="374" spans="1:31" x14ac:dyDescent="0.25">
      <c r="A374" s="1" t="s">
        <v>1905</v>
      </c>
      <c r="B374" s="1" t="s">
        <v>1560</v>
      </c>
      <c r="C374" s="1" t="s">
        <v>1568</v>
      </c>
      <c r="D374" s="1" t="s">
        <v>1560</v>
      </c>
      <c r="E374" s="1" t="s">
        <v>1568</v>
      </c>
      <c r="F374" s="1">
        <v>-0.22969999999999999</v>
      </c>
      <c r="G374" s="1">
        <v>0.24435799999999999</v>
      </c>
      <c r="H374" s="1">
        <v>8.2100000000000006E-2</v>
      </c>
      <c r="I374" s="1">
        <v>8.3690399999999998E-2</v>
      </c>
      <c r="J374" s="1" t="b">
        <v>0</v>
      </c>
      <c r="K374" s="1" t="b">
        <v>0</v>
      </c>
      <c r="L374" s="1" t="b">
        <v>0</v>
      </c>
      <c r="M374" s="1" t="s">
        <v>1902</v>
      </c>
      <c r="N374" s="1">
        <v>6.5451599999999999E-2</v>
      </c>
      <c r="O374" s="1">
        <v>0.13264699999999999</v>
      </c>
      <c r="P374" s="1">
        <v>287590</v>
      </c>
      <c r="Q374" s="1" t="s">
        <v>21</v>
      </c>
      <c r="R374" s="1" t="b">
        <v>1</v>
      </c>
      <c r="S374" s="1" t="s">
        <v>1556</v>
      </c>
      <c r="T374" s="1" t="s">
        <v>1557</v>
      </c>
      <c r="U374" s="1">
        <v>4.4060000000000002E-2</v>
      </c>
      <c r="V374" s="13">
        <v>1.963E-7</v>
      </c>
      <c r="W374" s="1">
        <v>3440</v>
      </c>
      <c r="X374" s="1" t="s">
        <v>95</v>
      </c>
      <c r="Y374" s="1" t="b">
        <v>1</v>
      </c>
      <c r="Z374" s="1" t="s">
        <v>1556</v>
      </c>
      <c r="AA374" s="1" t="s">
        <v>1903</v>
      </c>
      <c r="AB374" s="1">
        <v>2</v>
      </c>
      <c r="AC374" s="1" t="b">
        <v>1</v>
      </c>
      <c r="AD374" s="1">
        <v>7.8389292523822606E-3</v>
      </c>
      <c r="AE374" s="1">
        <v>27.163168929196701</v>
      </c>
    </row>
    <row r="375" spans="1:31" x14ac:dyDescent="0.25">
      <c r="A375" s="1" t="s">
        <v>1672</v>
      </c>
      <c r="B375" s="1" t="s">
        <v>1560</v>
      </c>
      <c r="C375" s="1" t="s">
        <v>1553</v>
      </c>
      <c r="D375" s="1" t="s">
        <v>1560</v>
      </c>
      <c r="E375" s="1" t="s">
        <v>1553</v>
      </c>
      <c r="F375" s="1">
        <v>0.44409999999999999</v>
      </c>
      <c r="G375" s="1">
        <v>4.01626E-2</v>
      </c>
      <c r="H375" s="1">
        <v>0.1009</v>
      </c>
      <c r="I375" s="1">
        <v>0.18765100000000001</v>
      </c>
      <c r="J375" s="1" t="b">
        <v>0</v>
      </c>
      <c r="K375" s="1" t="b">
        <v>0</v>
      </c>
      <c r="L375" s="1" t="b">
        <v>0</v>
      </c>
      <c r="M375" s="1" t="s">
        <v>1902</v>
      </c>
      <c r="N375" s="1">
        <v>0.642683</v>
      </c>
      <c r="O375" s="1">
        <v>8.6566799999999999E-2</v>
      </c>
      <c r="P375" s="1">
        <v>287590</v>
      </c>
      <c r="Q375" s="1" t="s">
        <v>21</v>
      </c>
      <c r="R375" s="1" t="b">
        <v>1</v>
      </c>
      <c r="S375" s="1" t="s">
        <v>1556</v>
      </c>
      <c r="T375" s="1" t="s">
        <v>1557</v>
      </c>
      <c r="U375" s="1">
        <v>4.0070000000000001E-2</v>
      </c>
      <c r="V375" s="13">
        <v>4.5039999999999997E-28</v>
      </c>
      <c r="W375" s="1">
        <v>3440</v>
      </c>
      <c r="X375" s="1" t="s">
        <v>95</v>
      </c>
      <c r="Y375" s="1" t="b">
        <v>1</v>
      </c>
      <c r="Z375" s="1" t="s">
        <v>1556</v>
      </c>
      <c r="AA375" s="1" t="s">
        <v>1903</v>
      </c>
      <c r="AB375" s="1">
        <v>2</v>
      </c>
      <c r="AC375" s="1" t="b">
        <v>1</v>
      </c>
      <c r="AD375" s="1">
        <v>3.4476814029258201E-2</v>
      </c>
      <c r="AE375" s="1">
        <v>122.763791025296</v>
      </c>
    </row>
    <row r="376" spans="1:31" x14ac:dyDescent="0.25">
      <c r="A376" s="1" t="s">
        <v>1673</v>
      </c>
      <c r="B376" s="1" t="s">
        <v>1568</v>
      </c>
      <c r="C376" s="1" t="s">
        <v>1560</v>
      </c>
      <c r="D376" s="1" t="s">
        <v>1568</v>
      </c>
      <c r="E376" s="1" t="s">
        <v>1560</v>
      </c>
      <c r="F376" s="1">
        <v>-0.39689999999999998</v>
      </c>
      <c r="G376" s="1">
        <v>-3.1482599999999999E-2</v>
      </c>
      <c r="H376" s="1">
        <v>0.5141</v>
      </c>
      <c r="I376" s="1">
        <v>0.56991700000000001</v>
      </c>
      <c r="J376" s="1" t="b">
        <v>0</v>
      </c>
      <c r="K376" s="1" t="b">
        <v>0</v>
      </c>
      <c r="L376" s="1" t="b">
        <v>0</v>
      </c>
      <c r="M376" s="1" t="s">
        <v>1902</v>
      </c>
      <c r="N376" s="1">
        <v>0.64680400000000005</v>
      </c>
      <c r="O376" s="1">
        <v>6.87083E-2</v>
      </c>
      <c r="P376" s="1">
        <v>287590</v>
      </c>
      <c r="Q376" s="1" t="s">
        <v>21</v>
      </c>
      <c r="R376" s="1" t="b">
        <v>1</v>
      </c>
      <c r="S376" s="1" t="s">
        <v>1556</v>
      </c>
      <c r="T376" s="1" t="s">
        <v>1557</v>
      </c>
      <c r="U376" s="1">
        <v>2.3779999999999999E-2</v>
      </c>
      <c r="V376" s="13">
        <v>3.173E-60</v>
      </c>
      <c r="W376" s="1">
        <v>3440</v>
      </c>
      <c r="X376" s="1" t="s">
        <v>95</v>
      </c>
      <c r="Y376" s="1" t="b">
        <v>1</v>
      </c>
      <c r="Z376" s="1" t="s">
        <v>1556</v>
      </c>
      <c r="AA376" s="1" t="s">
        <v>1903</v>
      </c>
      <c r="AB376" s="1">
        <v>2</v>
      </c>
      <c r="AC376" s="1" t="b">
        <v>1</v>
      </c>
      <c r="AD376" s="1">
        <v>7.4913868597104499E-2</v>
      </c>
      <c r="AE376" s="1">
        <v>278.41070306206399</v>
      </c>
    </row>
    <row r="377" spans="1:31" x14ac:dyDescent="0.25">
      <c r="A377" s="1" t="s">
        <v>1906</v>
      </c>
      <c r="B377" s="1" t="s">
        <v>1568</v>
      </c>
      <c r="C377" s="1" t="s">
        <v>1554</v>
      </c>
      <c r="D377" s="1" t="s">
        <v>1568</v>
      </c>
      <c r="E377" s="1" t="s">
        <v>1554</v>
      </c>
      <c r="F377" s="1">
        <v>0.19719999999999999</v>
      </c>
      <c r="G377" s="1">
        <v>-0.145672</v>
      </c>
      <c r="H377" s="1">
        <v>0.1134</v>
      </c>
      <c r="I377" s="1">
        <v>6.8861199999999997E-2</v>
      </c>
      <c r="J377" s="1" t="b">
        <v>0</v>
      </c>
      <c r="K377" s="1" t="b">
        <v>0</v>
      </c>
      <c r="L377" s="1" t="b">
        <v>0</v>
      </c>
      <c r="M377" s="1" t="s">
        <v>1902</v>
      </c>
      <c r="N377" s="1">
        <v>0.24000099999999999</v>
      </c>
      <c r="O377" s="1">
        <v>0.123977</v>
      </c>
      <c r="P377" s="1">
        <v>287590</v>
      </c>
      <c r="Q377" s="1" t="s">
        <v>21</v>
      </c>
      <c r="R377" s="1" t="b">
        <v>1</v>
      </c>
      <c r="S377" s="1" t="s">
        <v>1556</v>
      </c>
      <c r="T377" s="1" t="s">
        <v>1557</v>
      </c>
      <c r="U377" s="1">
        <v>3.8859999999999999E-2</v>
      </c>
      <c r="V377" s="13">
        <v>4.0680000000000002E-7</v>
      </c>
      <c r="W377" s="1">
        <v>3440</v>
      </c>
      <c r="X377" s="1" t="s">
        <v>95</v>
      </c>
      <c r="Y377" s="1" t="b">
        <v>1</v>
      </c>
      <c r="Z377" s="1" t="s">
        <v>1556</v>
      </c>
      <c r="AA377" s="1" t="s">
        <v>1903</v>
      </c>
      <c r="AB377" s="1">
        <v>2</v>
      </c>
      <c r="AC377" s="1" t="b">
        <v>1</v>
      </c>
      <c r="AD377" s="1">
        <v>7.43037558106051E-3</v>
      </c>
      <c r="AE377" s="1">
        <v>25.736865827060502</v>
      </c>
    </row>
    <row r="378" spans="1:31" x14ac:dyDescent="0.25">
      <c r="A378" s="1" t="s">
        <v>1907</v>
      </c>
      <c r="B378" s="1" t="s">
        <v>1554</v>
      </c>
      <c r="C378" s="1" t="s">
        <v>1553</v>
      </c>
      <c r="D378" s="1" t="s">
        <v>1554</v>
      </c>
      <c r="E378" s="1" t="s">
        <v>1553</v>
      </c>
      <c r="F378" s="1">
        <v>-0.28810000000000002</v>
      </c>
      <c r="G378" s="1">
        <v>-0.17446400000000001</v>
      </c>
      <c r="H378" s="1">
        <v>4.36E-2</v>
      </c>
      <c r="I378" s="1">
        <v>4.8733899999999997E-2</v>
      </c>
      <c r="J378" s="1" t="b">
        <v>0</v>
      </c>
      <c r="K378" s="1" t="b">
        <v>0</v>
      </c>
      <c r="L378" s="1" t="b">
        <v>0</v>
      </c>
      <c r="M378" s="1" t="s">
        <v>1902</v>
      </c>
      <c r="N378" s="1">
        <v>0.22006300000000001</v>
      </c>
      <c r="O378" s="1">
        <v>0.142262</v>
      </c>
      <c r="P378" s="1">
        <v>287590</v>
      </c>
      <c r="Q378" s="1" t="s">
        <v>21</v>
      </c>
      <c r="R378" s="1" t="b">
        <v>1</v>
      </c>
      <c r="S378" s="1" t="s">
        <v>1556</v>
      </c>
      <c r="T378" s="1" t="s">
        <v>1557</v>
      </c>
      <c r="U378" s="1">
        <v>5.9859999999999997E-2</v>
      </c>
      <c r="V378" s="13">
        <v>1.5540000000000001E-6</v>
      </c>
      <c r="W378" s="1">
        <v>3440</v>
      </c>
      <c r="X378" s="1" t="s">
        <v>95</v>
      </c>
      <c r="Y378" s="1" t="b">
        <v>1</v>
      </c>
      <c r="Z378" s="1" t="s">
        <v>1556</v>
      </c>
      <c r="AA378" s="1" t="s">
        <v>1903</v>
      </c>
      <c r="AB378" s="1">
        <v>2</v>
      </c>
      <c r="AC378" s="1" t="b">
        <v>1</v>
      </c>
      <c r="AD378" s="1">
        <v>6.6886741082969698E-3</v>
      </c>
      <c r="AE378" s="1">
        <v>23.1505077863495</v>
      </c>
    </row>
    <row r="379" spans="1:31" x14ac:dyDescent="0.25">
      <c r="A379" s="1" t="s">
        <v>1757</v>
      </c>
      <c r="B379" s="1" t="s">
        <v>1553</v>
      </c>
      <c r="C379" s="1" t="s">
        <v>1554</v>
      </c>
      <c r="D379" s="1" t="s">
        <v>1553</v>
      </c>
      <c r="E379" s="1" t="s">
        <v>1554</v>
      </c>
      <c r="F379" s="1">
        <v>-0.17469999999999999</v>
      </c>
      <c r="G379" s="1">
        <v>-0.14172899999999999</v>
      </c>
      <c r="H379" s="1">
        <v>0.14199999999999999</v>
      </c>
      <c r="I379" s="1">
        <v>0.21112</v>
      </c>
      <c r="J379" s="1" t="b">
        <v>0</v>
      </c>
      <c r="K379" s="1" t="b">
        <v>0</v>
      </c>
      <c r="L379" s="1" t="b">
        <v>0</v>
      </c>
      <c r="M379" s="1" t="s">
        <v>1902</v>
      </c>
      <c r="N379" s="1">
        <v>7.4066199999999999E-2</v>
      </c>
      <c r="O379" s="1">
        <v>7.9346100000000003E-2</v>
      </c>
      <c r="P379" s="1">
        <v>287590</v>
      </c>
      <c r="Q379" s="1" t="s">
        <v>21</v>
      </c>
      <c r="R379" s="1" t="b">
        <v>1</v>
      </c>
      <c r="S379" s="1" t="s">
        <v>1556</v>
      </c>
      <c r="T379" s="1" t="s">
        <v>1557</v>
      </c>
      <c r="U379" s="1">
        <v>3.4950000000000002E-2</v>
      </c>
      <c r="V379" s="13">
        <v>6.0360000000000003E-7</v>
      </c>
      <c r="W379" s="1">
        <v>3440</v>
      </c>
      <c r="X379" s="1" t="s">
        <v>95</v>
      </c>
      <c r="Y379" s="1" t="b">
        <v>1</v>
      </c>
      <c r="Z379" s="1" t="s">
        <v>1556</v>
      </c>
      <c r="AA379" s="1" t="s">
        <v>1903</v>
      </c>
      <c r="AB379" s="1">
        <v>2</v>
      </c>
      <c r="AC379" s="1" t="b">
        <v>1</v>
      </c>
      <c r="AD379" s="1">
        <v>7.2109088140292201E-3</v>
      </c>
      <c r="AE379" s="1">
        <v>24.971169327633699</v>
      </c>
    </row>
    <row r="380" spans="1:31" x14ac:dyDescent="0.25">
      <c r="A380" s="1" t="s">
        <v>1678</v>
      </c>
      <c r="B380" s="1" t="s">
        <v>1553</v>
      </c>
      <c r="C380" s="1" t="s">
        <v>1560</v>
      </c>
      <c r="D380" s="1" t="s">
        <v>1553</v>
      </c>
      <c r="E380" s="1" t="s">
        <v>1560</v>
      </c>
      <c r="F380" s="1">
        <v>-0.2671</v>
      </c>
      <c r="G380" s="1">
        <v>0.128945</v>
      </c>
      <c r="H380" s="1">
        <v>0.26929999999999998</v>
      </c>
      <c r="I380" s="1">
        <v>9.1711000000000001E-2</v>
      </c>
      <c r="J380" s="1" t="b">
        <v>0</v>
      </c>
      <c r="K380" s="1" t="b">
        <v>0</v>
      </c>
      <c r="L380" s="1" t="b">
        <v>0</v>
      </c>
      <c r="M380" s="1" t="s">
        <v>1902</v>
      </c>
      <c r="N380" s="1">
        <v>0.29182599999999997</v>
      </c>
      <c r="O380" s="1">
        <v>0.122325</v>
      </c>
      <c r="P380" s="1">
        <v>287590</v>
      </c>
      <c r="Q380" s="1" t="s">
        <v>21</v>
      </c>
      <c r="R380" s="1" t="b">
        <v>1</v>
      </c>
      <c r="S380" s="1" t="s">
        <v>1556</v>
      </c>
      <c r="T380" s="1" t="s">
        <v>1557</v>
      </c>
      <c r="U380" s="1">
        <v>2.8479999999999998E-2</v>
      </c>
      <c r="V380" s="13">
        <v>1.179E-20</v>
      </c>
      <c r="W380" s="1">
        <v>3440</v>
      </c>
      <c r="X380" s="1" t="s">
        <v>95</v>
      </c>
      <c r="Y380" s="1" t="b">
        <v>1</v>
      </c>
      <c r="Z380" s="1" t="s">
        <v>1556</v>
      </c>
      <c r="AA380" s="1" t="s">
        <v>1903</v>
      </c>
      <c r="AB380" s="1">
        <v>2</v>
      </c>
      <c r="AC380" s="1" t="b">
        <v>1</v>
      </c>
      <c r="AD380" s="1">
        <v>2.4931280665168799E-2</v>
      </c>
      <c r="AE380" s="1">
        <v>87.905335518631205</v>
      </c>
    </row>
    <row r="381" spans="1:31" x14ac:dyDescent="0.25">
      <c r="A381" s="1" t="s">
        <v>1908</v>
      </c>
      <c r="B381" s="1" t="s">
        <v>1553</v>
      </c>
      <c r="C381" s="1" t="s">
        <v>1568</v>
      </c>
      <c r="D381" s="1" t="s">
        <v>1553</v>
      </c>
      <c r="E381" s="1" t="s">
        <v>1568</v>
      </c>
      <c r="F381" s="1">
        <v>0.13850000000000001</v>
      </c>
      <c r="G381" s="1">
        <v>2.8547400000000001E-2</v>
      </c>
      <c r="H381" s="1">
        <v>0.23150000000000001</v>
      </c>
      <c r="I381" s="1">
        <v>0.25353399999999998</v>
      </c>
      <c r="J381" s="1" t="b">
        <v>0</v>
      </c>
      <c r="K381" s="1" t="b">
        <v>1</v>
      </c>
      <c r="L381" s="1" t="b">
        <v>0</v>
      </c>
      <c r="M381" s="1" t="s">
        <v>1902</v>
      </c>
      <c r="N381" s="1">
        <v>0.71303700000000003</v>
      </c>
      <c r="O381" s="1">
        <v>7.7620900000000007E-2</v>
      </c>
      <c r="P381" s="1">
        <v>287590</v>
      </c>
      <c r="Q381" s="1" t="s">
        <v>21</v>
      </c>
      <c r="R381" s="1" t="b">
        <v>1</v>
      </c>
      <c r="S381" s="1" t="s">
        <v>1556</v>
      </c>
      <c r="T381" s="1" t="s">
        <v>1557</v>
      </c>
      <c r="U381" s="1">
        <v>2.911E-2</v>
      </c>
      <c r="V381" s="13">
        <v>2.04E-6</v>
      </c>
      <c r="W381" s="1">
        <v>3440</v>
      </c>
      <c r="X381" s="1" t="s">
        <v>95</v>
      </c>
      <c r="Y381" s="1" t="b">
        <v>1</v>
      </c>
      <c r="Z381" s="1" t="s">
        <v>1556</v>
      </c>
      <c r="AA381" s="1" t="s">
        <v>1903</v>
      </c>
      <c r="AB381" s="1">
        <v>2</v>
      </c>
      <c r="AC381" s="1" t="b">
        <v>1</v>
      </c>
      <c r="AD381" s="1">
        <v>6.5374472102479701E-3</v>
      </c>
      <c r="AE381" s="1">
        <v>22.623644389733801</v>
      </c>
    </row>
    <row r="382" spans="1:31" x14ac:dyDescent="0.25">
      <c r="A382" s="1" t="s">
        <v>1680</v>
      </c>
      <c r="B382" s="1" t="s">
        <v>1560</v>
      </c>
      <c r="C382" s="1" t="s">
        <v>1553</v>
      </c>
      <c r="D382" s="1" t="s">
        <v>1560</v>
      </c>
      <c r="E382" s="1" t="s">
        <v>1553</v>
      </c>
      <c r="F382" s="1">
        <v>0.30909999999999999</v>
      </c>
      <c r="G382" s="1">
        <v>-8.5277800000000001E-2</v>
      </c>
      <c r="H382" s="1">
        <v>5.8700000000000002E-2</v>
      </c>
      <c r="I382" s="1">
        <v>2.5044400000000001E-2</v>
      </c>
      <c r="J382" s="1" t="b">
        <v>0</v>
      </c>
      <c r="K382" s="1" t="b">
        <v>0</v>
      </c>
      <c r="L382" s="1" t="b">
        <v>0</v>
      </c>
      <c r="M382" s="1" t="s">
        <v>1902</v>
      </c>
      <c r="N382" s="1">
        <v>0.68157999999999996</v>
      </c>
      <c r="O382" s="1">
        <v>0.207839</v>
      </c>
      <c r="P382" s="1">
        <v>287590</v>
      </c>
      <c r="Q382" s="1" t="s">
        <v>21</v>
      </c>
      <c r="R382" s="1" t="b">
        <v>1</v>
      </c>
      <c r="S382" s="1" t="s">
        <v>1556</v>
      </c>
      <c r="T382" s="1" t="s">
        <v>1557</v>
      </c>
      <c r="U382" s="1">
        <v>5.287E-2</v>
      </c>
      <c r="V382" s="13">
        <v>5.4750000000000002E-9</v>
      </c>
      <c r="W382" s="1">
        <v>3440</v>
      </c>
      <c r="X382" s="1" t="s">
        <v>95</v>
      </c>
      <c r="Y382" s="1" t="b">
        <v>1</v>
      </c>
      <c r="Z382" s="1" t="s">
        <v>1556</v>
      </c>
      <c r="AA382" s="1" t="s">
        <v>1903</v>
      </c>
      <c r="AB382" s="1">
        <v>2</v>
      </c>
      <c r="AC382" s="1" t="b">
        <v>1</v>
      </c>
      <c r="AD382" s="1">
        <v>9.8384572158097001E-3</v>
      </c>
      <c r="AE382" s="1">
        <v>34.160704538012901</v>
      </c>
    </row>
    <row r="383" spans="1:31" x14ac:dyDescent="0.25">
      <c r="A383" s="1" t="s">
        <v>1758</v>
      </c>
      <c r="B383" s="1" t="s">
        <v>1560</v>
      </c>
      <c r="C383" s="1" t="s">
        <v>1553</v>
      </c>
      <c r="D383" s="1" t="s">
        <v>1560</v>
      </c>
      <c r="E383" s="1" t="s">
        <v>1553</v>
      </c>
      <c r="F383" s="1">
        <v>-0.72829999999999995</v>
      </c>
      <c r="G383" s="1">
        <v>9.3950699999999998E-2</v>
      </c>
      <c r="H383" s="1">
        <v>9.2999999999999992E-3</v>
      </c>
      <c r="I383" s="1">
        <v>6.09921E-2</v>
      </c>
      <c r="J383" s="1" t="b">
        <v>0</v>
      </c>
      <c r="K383" s="1" t="b">
        <v>0</v>
      </c>
      <c r="L383" s="1" t="b">
        <v>0</v>
      </c>
      <c r="M383" s="1" t="s">
        <v>1902</v>
      </c>
      <c r="N383" s="1">
        <v>0.52147200000000005</v>
      </c>
      <c r="O383" s="1">
        <v>0.14655099999999999</v>
      </c>
      <c r="P383" s="1">
        <v>287590</v>
      </c>
      <c r="Q383" s="1" t="s">
        <v>21</v>
      </c>
      <c r="R383" s="1" t="b">
        <v>1</v>
      </c>
      <c r="S383" s="1" t="s">
        <v>1556</v>
      </c>
      <c r="T383" s="1" t="s">
        <v>1557</v>
      </c>
      <c r="U383" s="1">
        <v>0.1288</v>
      </c>
      <c r="V383" s="13">
        <v>1.6870000000000002E-8</v>
      </c>
      <c r="W383" s="1">
        <v>3440</v>
      </c>
      <c r="X383" s="1" t="s">
        <v>95</v>
      </c>
      <c r="Y383" s="1" t="b">
        <v>1</v>
      </c>
      <c r="Z383" s="1" t="s">
        <v>1556</v>
      </c>
      <c r="AA383" s="1" t="s">
        <v>1903</v>
      </c>
      <c r="AB383" s="1">
        <v>2</v>
      </c>
      <c r="AC383" s="1" t="b">
        <v>1</v>
      </c>
      <c r="AD383" s="1">
        <v>9.2090006569937807E-3</v>
      </c>
      <c r="AE383" s="1">
        <v>31.9548161819584</v>
      </c>
    </row>
    <row r="384" spans="1:31" x14ac:dyDescent="0.25">
      <c r="A384" s="1" t="s">
        <v>1909</v>
      </c>
      <c r="B384" s="1" t="s">
        <v>1553</v>
      </c>
      <c r="C384" s="1" t="s">
        <v>1554</v>
      </c>
      <c r="D384" s="1" t="s">
        <v>1553</v>
      </c>
      <c r="E384" s="1" t="s">
        <v>1554</v>
      </c>
      <c r="F384" s="1">
        <v>-0.37519999999999998</v>
      </c>
      <c r="G384" s="1">
        <v>-0.18684000000000001</v>
      </c>
      <c r="H384" s="1">
        <v>2.3400000000000001E-2</v>
      </c>
      <c r="I384" s="1">
        <v>3.0861800000000002E-2</v>
      </c>
      <c r="J384" s="1" t="b">
        <v>0</v>
      </c>
      <c r="K384" s="1" t="b">
        <v>0</v>
      </c>
      <c r="L384" s="1" t="b">
        <v>0</v>
      </c>
      <c r="M384" s="1" t="s">
        <v>1902</v>
      </c>
      <c r="N384" s="1">
        <v>0.29401100000000002</v>
      </c>
      <c r="O384" s="1">
        <v>0.17805099999999999</v>
      </c>
      <c r="P384" s="1">
        <v>287590</v>
      </c>
      <c r="Q384" s="1" t="s">
        <v>21</v>
      </c>
      <c r="R384" s="1" t="b">
        <v>1</v>
      </c>
      <c r="S384" s="1" t="s">
        <v>1556</v>
      </c>
      <c r="T384" s="1" t="s">
        <v>1557</v>
      </c>
      <c r="U384" s="1">
        <v>8.022E-2</v>
      </c>
      <c r="V384" s="13">
        <v>3.0139999999999999E-6</v>
      </c>
      <c r="W384" s="1">
        <v>3440</v>
      </c>
      <c r="X384" s="1" t="s">
        <v>95</v>
      </c>
      <c r="Y384" s="1" t="b">
        <v>1</v>
      </c>
      <c r="Z384" s="1" t="s">
        <v>1556</v>
      </c>
      <c r="AA384" s="1" t="s">
        <v>1903</v>
      </c>
      <c r="AB384" s="1">
        <v>2</v>
      </c>
      <c r="AC384" s="1" t="b">
        <v>1</v>
      </c>
      <c r="AD384" s="1">
        <v>6.3190076919736396E-3</v>
      </c>
      <c r="AE384" s="1">
        <v>21.862900280043799</v>
      </c>
    </row>
    <row r="385" spans="1:31" x14ac:dyDescent="0.25">
      <c r="A385" s="1" t="s">
        <v>1910</v>
      </c>
      <c r="B385" s="1" t="s">
        <v>1554</v>
      </c>
      <c r="C385" s="1" t="s">
        <v>1568</v>
      </c>
      <c r="D385" s="1" t="s">
        <v>1554</v>
      </c>
      <c r="E385" s="1" t="s">
        <v>1568</v>
      </c>
      <c r="F385" s="1">
        <v>0.81479999999999997</v>
      </c>
      <c r="G385" s="1">
        <v>0.38343500000000003</v>
      </c>
      <c r="H385" s="1">
        <v>3.8800000000000001E-2</v>
      </c>
      <c r="I385" s="1">
        <v>3.32424E-3</v>
      </c>
      <c r="J385" s="1" t="b">
        <v>0</v>
      </c>
      <c r="K385" s="1" t="b">
        <v>0</v>
      </c>
      <c r="L385" s="1" t="b">
        <v>0</v>
      </c>
      <c r="M385" s="1" t="s">
        <v>1902</v>
      </c>
      <c r="N385" s="1">
        <v>0.578183</v>
      </c>
      <c r="O385" s="1">
        <v>0.689581</v>
      </c>
      <c r="P385" s="1">
        <v>287590</v>
      </c>
      <c r="Q385" s="1" t="s">
        <v>21</v>
      </c>
      <c r="R385" s="1" t="b">
        <v>1</v>
      </c>
      <c r="S385" s="1" t="s">
        <v>1556</v>
      </c>
      <c r="T385" s="1" t="s">
        <v>1557</v>
      </c>
      <c r="U385" s="1">
        <v>6.3310000000000005E-2</v>
      </c>
      <c r="V385" s="13">
        <v>4.7250000000000004E-37</v>
      </c>
      <c r="W385" s="1">
        <v>3440</v>
      </c>
      <c r="X385" s="1" t="s">
        <v>95</v>
      </c>
      <c r="Y385" s="1" t="b">
        <v>1</v>
      </c>
      <c r="Z385" s="1" t="s">
        <v>1556</v>
      </c>
      <c r="AA385" s="1" t="s">
        <v>1903</v>
      </c>
      <c r="AB385" s="1">
        <v>2</v>
      </c>
      <c r="AC385" s="1" t="b">
        <v>1</v>
      </c>
      <c r="AD385" s="1">
        <v>4.5938351798018202E-2</v>
      </c>
      <c r="AE385" s="1">
        <v>165.540721377106</v>
      </c>
    </row>
    <row r="386" spans="1:31" x14ac:dyDescent="0.25">
      <c r="A386" s="1" t="s">
        <v>1911</v>
      </c>
      <c r="B386" s="1" t="s">
        <v>1553</v>
      </c>
      <c r="C386" s="1" t="s">
        <v>1560</v>
      </c>
      <c r="D386" s="1" t="s">
        <v>1553</v>
      </c>
      <c r="E386" s="1" t="s">
        <v>1560</v>
      </c>
      <c r="F386" s="1">
        <v>0.2137</v>
      </c>
      <c r="G386" s="1">
        <v>0.35781499999999999</v>
      </c>
      <c r="H386" s="1">
        <v>7.7799999999999994E-2</v>
      </c>
      <c r="I386" s="1">
        <v>4.9638599999999998E-2</v>
      </c>
      <c r="J386" s="1" t="b">
        <v>0</v>
      </c>
      <c r="K386" s="1" t="b">
        <v>0</v>
      </c>
      <c r="L386" s="1" t="b">
        <v>0</v>
      </c>
      <c r="M386" s="1" t="s">
        <v>1902</v>
      </c>
      <c r="N386" s="1">
        <v>4.5650999999999997E-2</v>
      </c>
      <c r="O386" s="1">
        <v>0.179033</v>
      </c>
      <c r="P386" s="1">
        <v>287590</v>
      </c>
      <c r="Q386" s="1" t="s">
        <v>21</v>
      </c>
      <c r="R386" s="1" t="b">
        <v>1</v>
      </c>
      <c r="S386" s="1" t="s">
        <v>1556</v>
      </c>
      <c r="T386" s="1" t="s">
        <v>1557</v>
      </c>
      <c r="U386" s="1">
        <v>4.5569999999999999E-2</v>
      </c>
      <c r="V386" s="13">
        <v>2.8380000000000002E-6</v>
      </c>
      <c r="W386" s="1">
        <v>3440</v>
      </c>
      <c r="X386" s="1" t="s">
        <v>95</v>
      </c>
      <c r="Y386" s="1" t="b">
        <v>1</v>
      </c>
      <c r="Z386" s="1" t="s">
        <v>1556</v>
      </c>
      <c r="AA386" s="1" t="s">
        <v>1903</v>
      </c>
      <c r="AB386" s="1">
        <v>2</v>
      </c>
      <c r="AC386" s="1" t="b">
        <v>1</v>
      </c>
      <c r="AD386" s="1">
        <v>6.3522124472855102E-3</v>
      </c>
      <c r="AE386" s="1">
        <v>21.9785186132757</v>
      </c>
    </row>
    <row r="387" spans="1:31" x14ac:dyDescent="0.25">
      <c r="A387" s="1" t="s">
        <v>1912</v>
      </c>
      <c r="B387" s="1" t="s">
        <v>1560</v>
      </c>
      <c r="C387" s="1" t="s">
        <v>1554</v>
      </c>
      <c r="D387" s="1" t="s">
        <v>1560</v>
      </c>
      <c r="E387" s="1" t="s">
        <v>1554</v>
      </c>
      <c r="F387" s="1">
        <v>-0.625</v>
      </c>
      <c r="G387" s="1">
        <v>0.71667800000000004</v>
      </c>
      <c r="H387" s="1">
        <v>8.6999999999999994E-3</v>
      </c>
      <c r="I387" s="1">
        <v>7.48388E-3</v>
      </c>
      <c r="J387" s="1" t="b">
        <v>0</v>
      </c>
      <c r="K387" s="1" t="b">
        <v>1</v>
      </c>
      <c r="L387" s="1" t="b">
        <v>0</v>
      </c>
      <c r="M387" s="1" t="s">
        <v>1902</v>
      </c>
      <c r="N387" s="1">
        <v>0.16376299999999999</v>
      </c>
      <c r="O387" s="1">
        <v>0.51466000000000001</v>
      </c>
      <c r="P387" s="1">
        <v>287590</v>
      </c>
      <c r="Q387" s="1" t="s">
        <v>21</v>
      </c>
      <c r="R387" s="1" t="b">
        <v>1</v>
      </c>
      <c r="S387" s="1" t="s">
        <v>1556</v>
      </c>
      <c r="T387" s="1" t="s">
        <v>1557</v>
      </c>
      <c r="U387" s="1">
        <v>0.13450000000000001</v>
      </c>
      <c r="V387" s="13">
        <v>3.4920000000000002E-6</v>
      </c>
      <c r="W387" s="1">
        <v>3440</v>
      </c>
      <c r="X387" s="1" t="s">
        <v>95</v>
      </c>
      <c r="Y387" s="1" t="b">
        <v>1</v>
      </c>
      <c r="Z387" s="1" t="s">
        <v>1556</v>
      </c>
      <c r="AA387" s="1" t="s">
        <v>1903</v>
      </c>
      <c r="AB387" s="1">
        <v>2</v>
      </c>
      <c r="AC387" s="1" t="b">
        <v>1</v>
      </c>
      <c r="AD387" s="1">
        <v>6.2379149131638299E-3</v>
      </c>
      <c r="AE387" s="1">
        <v>21.580569226067102</v>
      </c>
    </row>
    <row r="388" spans="1:31" x14ac:dyDescent="0.25">
      <c r="A388" s="1" t="s">
        <v>1761</v>
      </c>
      <c r="B388" s="1" t="s">
        <v>1553</v>
      </c>
      <c r="C388" s="1" t="s">
        <v>1568</v>
      </c>
      <c r="D388" s="1" t="s">
        <v>1553</v>
      </c>
      <c r="E388" s="1" t="s">
        <v>1568</v>
      </c>
      <c r="F388" s="1">
        <v>-0.17119999999999999</v>
      </c>
      <c r="G388" s="1">
        <v>-2.18613E-2</v>
      </c>
      <c r="H388" s="1">
        <v>0.193</v>
      </c>
      <c r="I388" s="1">
        <v>5.0789899999999999E-2</v>
      </c>
      <c r="J388" s="1" t="b">
        <v>0</v>
      </c>
      <c r="K388" s="1" t="b">
        <v>1</v>
      </c>
      <c r="L388" s="1" t="b">
        <v>0</v>
      </c>
      <c r="M388" s="1" t="s">
        <v>1902</v>
      </c>
      <c r="N388" s="1">
        <v>0.886181</v>
      </c>
      <c r="O388" s="1">
        <v>0.152729</v>
      </c>
      <c r="P388" s="1">
        <v>287590</v>
      </c>
      <c r="Q388" s="1" t="s">
        <v>21</v>
      </c>
      <c r="R388" s="1" t="b">
        <v>1</v>
      </c>
      <c r="S388" s="1" t="s">
        <v>1556</v>
      </c>
      <c r="T388" s="1" t="s">
        <v>1557</v>
      </c>
      <c r="U388" s="1">
        <v>3.1870000000000002E-2</v>
      </c>
      <c r="V388" s="13">
        <v>8.273E-8</v>
      </c>
      <c r="W388" s="1">
        <v>3440</v>
      </c>
      <c r="X388" s="1" t="s">
        <v>95</v>
      </c>
      <c r="Y388" s="1" t="b">
        <v>1</v>
      </c>
      <c r="Z388" s="1" t="s">
        <v>1556</v>
      </c>
      <c r="AA388" s="1" t="s">
        <v>1903</v>
      </c>
      <c r="AB388" s="1">
        <v>2</v>
      </c>
      <c r="AC388" s="1" t="b">
        <v>1</v>
      </c>
      <c r="AD388" s="1">
        <v>8.3187306310223991E-3</v>
      </c>
      <c r="AE388" s="1">
        <v>28.8397056522541</v>
      </c>
    </row>
    <row r="389" spans="1:31" x14ac:dyDescent="0.25">
      <c r="A389" s="1" t="s">
        <v>1762</v>
      </c>
      <c r="B389" s="1" t="s">
        <v>1568</v>
      </c>
      <c r="C389" s="1" t="s">
        <v>1554</v>
      </c>
      <c r="D389" s="1" t="s">
        <v>1568</v>
      </c>
      <c r="E389" s="1" t="s">
        <v>1554</v>
      </c>
      <c r="F389" s="1">
        <v>-0.61060000000000003</v>
      </c>
      <c r="G389" s="1">
        <v>-0.12499300000000001</v>
      </c>
      <c r="H389" s="1">
        <v>1.0999999999999999E-2</v>
      </c>
      <c r="I389" s="1">
        <v>2.6282300000000001E-2</v>
      </c>
      <c r="J389" s="1" t="b">
        <v>0</v>
      </c>
      <c r="K389" s="1" t="b">
        <v>0</v>
      </c>
      <c r="L389" s="1" t="b">
        <v>0</v>
      </c>
      <c r="M389" s="1" t="s">
        <v>1902</v>
      </c>
      <c r="N389" s="1">
        <v>0.52838300000000005</v>
      </c>
      <c r="O389" s="1">
        <v>0.19825200000000001</v>
      </c>
      <c r="P389" s="1">
        <v>287590</v>
      </c>
      <c r="Q389" s="1" t="s">
        <v>21</v>
      </c>
      <c r="R389" s="1" t="b">
        <v>1</v>
      </c>
      <c r="S389" s="1" t="s">
        <v>1556</v>
      </c>
      <c r="T389" s="1" t="s">
        <v>1557</v>
      </c>
      <c r="U389" s="1">
        <v>0.12989999999999999</v>
      </c>
      <c r="V389" s="13">
        <v>2.6879999999999999E-6</v>
      </c>
      <c r="W389" s="1">
        <v>3440</v>
      </c>
      <c r="X389" s="1" t="s">
        <v>95</v>
      </c>
      <c r="Y389" s="1" t="b">
        <v>1</v>
      </c>
      <c r="Z389" s="1" t="s">
        <v>1556</v>
      </c>
      <c r="AA389" s="1" t="s">
        <v>1903</v>
      </c>
      <c r="AB389" s="1">
        <v>2</v>
      </c>
      <c r="AC389" s="1" t="b">
        <v>1</v>
      </c>
      <c r="AD389" s="1">
        <v>6.3819927835252199E-3</v>
      </c>
      <c r="AE389" s="1">
        <v>22.0822197568924</v>
      </c>
    </row>
    <row r="390" spans="1:31" x14ac:dyDescent="0.25">
      <c r="A390" s="1" t="s">
        <v>1683</v>
      </c>
      <c r="B390" s="1" t="s">
        <v>1568</v>
      </c>
      <c r="C390" s="1" t="s">
        <v>1554</v>
      </c>
      <c r="D390" s="1" t="s">
        <v>1568</v>
      </c>
      <c r="E390" s="1" t="s">
        <v>1554</v>
      </c>
      <c r="F390" s="1">
        <v>0.42770000000000002</v>
      </c>
      <c r="G390" s="1">
        <v>-1.76306E-2</v>
      </c>
      <c r="H390" s="1">
        <v>0.1222</v>
      </c>
      <c r="I390" s="1">
        <v>0.10754</v>
      </c>
      <c r="J390" s="1" t="b">
        <v>0</v>
      </c>
      <c r="K390" s="1" t="b">
        <v>0</v>
      </c>
      <c r="L390" s="1" t="b">
        <v>0</v>
      </c>
      <c r="M390" s="1" t="s">
        <v>1902</v>
      </c>
      <c r="N390" s="1">
        <v>0.87015399999999998</v>
      </c>
      <c r="O390" s="1">
        <v>0.10785699999999999</v>
      </c>
      <c r="P390" s="1">
        <v>287590</v>
      </c>
      <c r="Q390" s="1" t="s">
        <v>21</v>
      </c>
      <c r="R390" s="1" t="b">
        <v>1</v>
      </c>
      <c r="S390" s="1" t="s">
        <v>1556</v>
      </c>
      <c r="T390" s="1" t="s">
        <v>1557</v>
      </c>
      <c r="U390" s="1">
        <v>3.6139999999999999E-2</v>
      </c>
      <c r="V390" s="13">
        <v>1.072E-31</v>
      </c>
      <c r="W390" s="1">
        <v>3440</v>
      </c>
      <c r="X390" s="1" t="s">
        <v>95</v>
      </c>
      <c r="Y390" s="1" t="b">
        <v>1</v>
      </c>
      <c r="Z390" s="1" t="s">
        <v>1556</v>
      </c>
      <c r="AA390" s="1" t="s">
        <v>1903</v>
      </c>
      <c r="AB390" s="1">
        <v>2</v>
      </c>
      <c r="AC390" s="1" t="b">
        <v>1</v>
      </c>
      <c r="AD390" s="1">
        <v>3.9121217766044401E-2</v>
      </c>
      <c r="AE390" s="1">
        <v>139.97472851566499</v>
      </c>
    </row>
    <row r="391" spans="1:31" x14ac:dyDescent="0.25">
      <c r="A391" s="1" t="s">
        <v>1913</v>
      </c>
      <c r="B391" s="1" t="s">
        <v>1554</v>
      </c>
      <c r="C391" s="1" t="s">
        <v>1568</v>
      </c>
      <c r="D391" s="1" t="s">
        <v>1554</v>
      </c>
      <c r="E391" s="1" t="s">
        <v>1568</v>
      </c>
      <c r="F391" s="1">
        <v>0.1439</v>
      </c>
      <c r="G391" s="1">
        <v>-0.24391599999999999</v>
      </c>
      <c r="H391" s="1">
        <v>0.2094</v>
      </c>
      <c r="I391" s="1">
        <v>0.146951</v>
      </c>
      <c r="J391" s="1" t="b">
        <v>0</v>
      </c>
      <c r="K391" s="1" t="b">
        <v>0</v>
      </c>
      <c r="L391" s="1" t="b">
        <v>0</v>
      </c>
      <c r="M391" s="1" t="s">
        <v>1902</v>
      </c>
      <c r="N391" s="1">
        <v>6.8681499999999999E-3</v>
      </c>
      <c r="O391" s="1">
        <v>9.0233099999999997E-2</v>
      </c>
      <c r="P391" s="1">
        <v>287590</v>
      </c>
      <c r="Q391" s="1" t="s">
        <v>21</v>
      </c>
      <c r="R391" s="1" t="b">
        <v>1</v>
      </c>
      <c r="S391" s="1" t="s">
        <v>1556</v>
      </c>
      <c r="T391" s="1" t="s">
        <v>1557</v>
      </c>
      <c r="U391" s="1">
        <v>2.92E-2</v>
      </c>
      <c r="V391" s="13">
        <v>8.709E-7</v>
      </c>
      <c r="W391" s="1">
        <v>3440</v>
      </c>
      <c r="X391" s="1" t="s">
        <v>95</v>
      </c>
      <c r="Y391" s="1" t="b">
        <v>1</v>
      </c>
      <c r="Z391" s="1" t="s">
        <v>1556</v>
      </c>
      <c r="AA391" s="1" t="s">
        <v>1903</v>
      </c>
      <c r="AB391" s="1">
        <v>2</v>
      </c>
      <c r="AC391" s="1" t="b">
        <v>1</v>
      </c>
      <c r="AD391" s="1">
        <v>7.0103894800793197E-3</v>
      </c>
      <c r="AE391" s="1">
        <v>24.2718743249421</v>
      </c>
    </row>
    <row r="392" spans="1:31" x14ac:dyDescent="0.25">
      <c r="A392" s="1" t="s">
        <v>1764</v>
      </c>
      <c r="B392" s="1" t="s">
        <v>1560</v>
      </c>
      <c r="C392" s="1" t="s">
        <v>1553</v>
      </c>
      <c r="D392" s="1" t="s">
        <v>1560</v>
      </c>
      <c r="E392" s="1" t="s">
        <v>1553</v>
      </c>
      <c r="F392" s="1">
        <v>0.20799999999999999</v>
      </c>
      <c r="G392" s="1">
        <v>-2.6264900000000001E-2</v>
      </c>
      <c r="H392" s="1">
        <v>8.5000000000000006E-2</v>
      </c>
      <c r="I392" s="1">
        <v>8.6092699999999994E-2</v>
      </c>
      <c r="J392" s="1" t="b">
        <v>0</v>
      </c>
      <c r="K392" s="1" t="b">
        <v>0</v>
      </c>
      <c r="L392" s="1" t="b">
        <v>0</v>
      </c>
      <c r="M392" s="1" t="s">
        <v>1902</v>
      </c>
      <c r="N392" s="1">
        <v>0.82412399999999997</v>
      </c>
      <c r="O392" s="1">
        <v>0.11818099999999999</v>
      </c>
      <c r="P392" s="1">
        <v>287590</v>
      </c>
      <c r="Q392" s="1" t="s">
        <v>21</v>
      </c>
      <c r="R392" s="1" t="b">
        <v>1</v>
      </c>
      <c r="S392" s="1" t="s">
        <v>1556</v>
      </c>
      <c r="T392" s="1" t="s">
        <v>1557</v>
      </c>
      <c r="U392" s="1">
        <v>4.4470000000000003E-2</v>
      </c>
      <c r="V392" s="13">
        <v>3.0410000000000002E-6</v>
      </c>
      <c r="W392" s="1">
        <v>3440</v>
      </c>
      <c r="X392" s="1" t="s">
        <v>95</v>
      </c>
      <c r="Y392" s="1" t="b">
        <v>1</v>
      </c>
      <c r="Z392" s="1" t="s">
        <v>1556</v>
      </c>
      <c r="AA392" s="1" t="s">
        <v>1903</v>
      </c>
      <c r="AB392" s="1">
        <v>2</v>
      </c>
      <c r="AC392" s="1" t="b">
        <v>1</v>
      </c>
      <c r="AD392" s="1">
        <v>6.3194713357444896E-3</v>
      </c>
      <c r="AE392" s="1">
        <v>21.864514625736899</v>
      </c>
    </row>
    <row r="393" spans="1:31" x14ac:dyDescent="0.25">
      <c r="A393" s="1" t="s">
        <v>1914</v>
      </c>
      <c r="B393" s="1" t="s">
        <v>1560</v>
      </c>
      <c r="C393" s="1" t="s">
        <v>1553</v>
      </c>
      <c r="D393" s="1" t="s">
        <v>1560</v>
      </c>
      <c r="E393" s="1" t="s">
        <v>1553</v>
      </c>
      <c r="F393" s="1">
        <v>-0.4592</v>
      </c>
      <c r="G393" s="1">
        <v>0.41184500000000002</v>
      </c>
      <c r="H393" s="1">
        <v>1.5599999999999999E-2</v>
      </c>
      <c r="I393" s="1">
        <v>1.17993E-2</v>
      </c>
      <c r="J393" s="1" t="b">
        <v>0</v>
      </c>
      <c r="K393" s="1" t="b">
        <v>0</v>
      </c>
      <c r="L393" s="1" t="b">
        <v>0</v>
      </c>
      <c r="M393" s="1" t="s">
        <v>1902</v>
      </c>
      <c r="N393" s="1">
        <v>0.26101099999999999</v>
      </c>
      <c r="O393" s="1">
        <v>0.36640800000000001</v>
      </c>
      <c r="P393" s="1">
        <v>287590</v>
      </c>
      <c r="Q393" s="1" t="s">
        <v>21</v>
      </c>
      <c r="R393" s="1" t="b">
        <v>1</v>
      </c>
      <c r="S393" s="1" t="s">
        <v>1556</v>
      </c>
      <c r="T393" s="1" t="s">
        <v>1557</v>
      </c>
      <c r="U393" s="1">
        <v>9.8419999999999994E-2</v>
      </c>
      <c r="V393" s="13">
        <v>3.1889999999999999E-6</v>
      </c>
      <c r="W393" s="1">
        <v>3440</v>
      </c>
      <c r="X393" s="1" t="s">
        <v>95</v>
      </c>
      <c r="Y393" s="1" t="b">
        <v>1</v>
      </c>
      <c r="Z393" s="1" t="s">
        <v>1556</v>
      </c>
      <c r="AA393" s="1" t="s">
        <v>1903</v>
      </c>
      <c r="AB393" s="1">
        <v>2</v>
      </c>
      <c r="AC393" s="1" t="b">
        <v>1</v>
      </c>
      <c r="AD393" s="1">
        <v>6.2883826666025096E-3</v>
      </c>
      <c r="AE393" s="1">
        <v>21.756271367537</v>
      </c>
    </row>
    <row r="394" spans="1:31" x14ac:dyDescent="0.25">
      <c r="A394" s="1" t="s">
        <v>1915</v>
      </c>
      <c r="B394" s="1" t="s">
        <v>1554</v>
      </c>
      <c r="C394" s="1" t="s">
        <v>1568</v>
      </c>
      <c r="D394" s="1" t="s">
        <v>1554</v>
      </c>
      <c r="E394" s="1" t="s">
        <v>1568</v>
      </c>
      <c r="F394" s="1">
        <v>-0.34899999999999998</v>
      </c>
      <c r="G394" s="1">
        <v>0.56776000000000004</v>
      </c>
      <c r="H394" s="1">
        <v>3.3399999999999999E-2</v>
      </c>
      <c r="I394" s="1">
        <v>1.42016E-2</v>
      </c>
      <c r="J394" s="1" t="b">
        <v>0</v>
      </c>
      <c r="K394" s="1" t="b">
        <v>0</v>
      </c>
      <c r="L394" s="1" t="b">
        <v>0</v>
      </c>
      <c r="M394" s="1" t="s">
        <v>1902</v>
      </c>
      <c r="N394" s="1">
        <v>0.11691699999999999</v>
      </c>
      <c r="O394" s="1">
        <v>0.36212699999999998</v>
      </c>
      <c r="P394" s="1">
        <v>287590</v>
      </c>
      <c r="Q394" s="1" t="s">
        <v>21</v>
      </c>
      <c r="R394" s="1" t="b">
        <v>1</v>
      </c>
      <c r="S394" s="1" t="s">
        <v>1556</v>
      </c>
      <c r="T394" s="1" t="s">
        <v>1557</v>
      </c>
      <c r="U394" s="1">
        <v>6.8949999999999997E-2</v>
      </c>
      <c r="V394" s="13">
        <v>4.383E-7</v>
      </c>
      <c r="W394" s="1">
        <v>3440</v>
      </c>
      <c r="X394" s="1" t="s">
        <v>95</v>
      </c>
      <c r="Y394" s="1" t="b">
        <v>1</v>
      </c>
      <c r="Z394" s="1" t="s">
        <v>1556</v>
      </c>
      <c r="AA394" s="1" t="s">
        <v>1903</v>
      </c>
      <c r="AB394" s="1">
        <v>2</v>
      </c>
      <c r="AC394" s="1" t="b">
        <v>1</v>
      </c>
      <c r="AD394" s="1">
        <v>7.3926704738242902E-3</v>
      </c>
      <c r="AE394" s="1">
        <v>25.605292579433499</v>
      </c>
    </row>
    <row r="395" spans="1:31" x14ac:dyDescent="0.25">
      <c r="A395" s="1" t="s">
        <v>1685</v>
      </c>
      <c r="B395" s="1" t="s">
        <v>1560</v>
      </c>
      <c r="C395" s="1" t="s">
        <v>1553</v>
      </c>
      <c r="D395" s="1" t="s">
        <v>1560</v>
      </c>
      <c r="E395" s="1" t="s">
        <v>1553</v>
      </c>
      <c r="F395" s="1">
        <v>-0.3019</v>
      </c>
      <c r="G395" s="1">
        <v>0.27942</v>
      </c>
      <c r="H395" s="1">
        <v>7.8299999999999995E-2</v>
      </c>
      <c r="I395" s="1">
        <v>2.52824E-2</v>
      </c>
      <c r="J395" s="1" t="b">
        <v>0</v>
      </c>
      <c r="K395" s="1" t="b">
        <v>0</v>
      </c>
      <c r="L395" s="1" t="b">
        <v>0</v>
      </c>
      <c r="M395" s="1" t="s">
        <v>1902</v>
      </c>
      <c r="N395" s="1">
        <v>0.248669</v>
      </c>
      <c r="O395" s="1">
        <v>0.24221799999999999</v>
      </c>
      <c r="P395" s="1">
        <v>287590</v>
      </c>
      <c r="Q395" s="1" t="s">
        <v>21</v>
      </c>
      <c r="R395" s="1" t="b">
        <v>1</v>
      </c>
      <c r="S395" s="1" t="s">
        <v>1556</v>
      </c>
      <c r="T395" s="1" t="s">
        <v>1557</v>
      </c>
      <c r="U395" s="1">
        <v>4.5679999999999998E-2</v>
      </c>
      <c r="V395" s="13">
        <v>4.4879999999999998E-11</v>
      </c>
      <c r="W395" s="1">
        <v>3440</v>
      </c>
      <c r="X395" s="1" t="s">
        <v>95</v>
      </c>
      <c r="Y395" s="1" t="b">
        <v>1</v>
      </c>
      <c r="Z395" s="1" t="s">
        <v>1556</v>
      </c>
      <c r="AA395" s="1" t="s">
        <v>1903</v>
      </c>
      <c r="AB395" s="1">
        <v>2</v>
      </c>
      <c r="AC395" s="1" t="b">
        <v>1</v>
      </c>
      <c r="AD395" s="1">
        <v>1.2538220064819999E-2</v>
      </c>
      <c r="AE395" s="1">
        <v>43.653740791548202</v>
      </c>
    </row>
    <row r="396" spans="1:31" x14ac:dyDescent="0.25">
      <c r="A396" s="1" t="s">
        <v>1768</v>
      </c>
      <c r="B396" s="1" t="s">
        <v>1560</v>
      </c>
      <c r="C396" s="1" t="s">
        <v>1553</v>
      </c>
      <c r="D396" s="1" t="s">
        <v>1560</v>
      </c>
      <c r="E396" s="1" t="s">
        <v>1553</v>
      </c>
      <c r="F396" s="1">
        <v>-0.32629999999999998</v>
      </c>
      <c r="G396" s="1">
        <v>-0.143207</v>
      </c>
      <c r="H396" s="1">
        <v>5.8299999999999998E-2</v>
      </c>
      <c r="I396" s="1">
        <v>3.0078299999999999E-2</v>
      </c>
      <c r="J396" s="1" t="b">
        <v>0</v>
      </c>
      <c r="K396" s="1" t="b">
        <v>0</v>
      </c>
      <c r="L396" s="1" t="b">
        <v>0</v>
      </c>
      <c r="M396" s="1" t="s">
        <v>1902</v>
      </c>
      <c r="N396" s="1">
        <v>0.43357099999999998</v>
      </c>
      <c r="O396" s="1">
        <v>0.18287300000000001</v>
      </c>
      <c r="P396" s="1">
        <v>287590</v>
      </c>
      <c r="Q396" s="1" t="s">
        <v>21</v>
      </c>
      <c r="R396" s="1" t="b">
        <v>1</v>
      </c>
      <c r="S396" s="1" t="s">
        <v>1556</v>
      </c>
      <c r="T396" s="1" t="s">
        <v>1557</v>
      </c>
      <c r="U396" s="1">
        <v>5.2170000000000001E-2</v>
      </c>
      <c r="V396" s="13">
        <v>4.4759999999999998E-10</v>
      </c>
      <c r="W396" s="1">
        <v>3440</v>
      </c>
      <c r="X396" s="1" t="s">
        <v>95</v>
      </c>
      <c r="Y396" s="1" t="b">
        <v>1</v>
      </c>
      <c r="Z396" s="1" t="s">
        <v>1556</v>
      </c>
      <c r="AA396" s="1" t="s">
        <v>1903</v>
      </c>
      <c r="AB396" s="1">
        <v>2</v>
      </c>
      <c r="AC396" s="1" t="b">
        <v>1</v>
      </c>
      <c r="AD396" s="1">
        <v>1.1244059557544E-2</v>
      </c>
      <c r="AE396" s="1">
        <v>39.096682181790698</v>
      </c>
    </row>
    <row r="397" spans="1:31" x14ac:dyDescent="0.25">
      <c r="A397" s="1" t="s">
        <v>1916</v>
      </c>
      <c r="B397" s="1" t="s">
        <v>1554</v>
      </c>
      <c r="C397" s="1" t="s">
        <v>1553</v>
      </c>
      <c r="D397" s="1" t="s">
        <v>1554</v>
      </c>
      <c r="E397" s="1" t="s">
        <v>1553</v>
      </c>
      <c r="F397" s="1">
        <v>0.25330000000000003</v>
      </c>
      <c r="G397" s="1">
        <v>5.9701200000000003E-2</v>
      </c>
      <c r="H397" s="1">
        <v>6.93E-2</v>
      </c>
      <c r="I397" s="1">
        <v>6.7476099999999997E-2</v>
      </c>
      <c r="J397" s="1" t="b">
        <v>0</v>
      </c>
      <c r="K397" s="1" t="b">
        <v>0</v>
      </c>
      <c r="L397" s="1" t="b">
        <v>0</v>
      </c>
      <c r="M397" s="1" t="s">
        <v>1902</v>
      </c>
      <c r="N397" s="1">
        <v>0.66272799999999998</v>
      </c>
      <c r="O397" s="1">
        <v>0.136882</v>
      </c>
      <c r="P397" s="1">
        <v>287590</v>
      </c>
      <c r="Q397" s="1" t="s">
        <v>21</v>
      </c>
      <c r="R397" s="1" t="b">
        <v>1</v>
      </c>
      <c r="S397" s="1" t="s">
        <v>1556</v>
      </c>
      <c r="T397" s="1" t="s">
        <v>1557</v>
      </c>
      <c r="U397" s="1">
        <v>4.8230000000000002E-2</v>
      </c>
      <c r="V397" s="13">
        <v>1.6040000000000001E-7</v>
      </c>
      <c r="W397" s="1">
        <v>3440</v>
      </c>
      <c r="X397" s="1" t="s">
        <v>95</v>
      </c>
      <c r="Y397" s="1" t="b">
        <v>1</v>
      </c>
      <c r="Z397" s="1" t="s">
        <v>1556</v>
      </c>
      <c r="AA397" s="1" t="s">
        <v>1903</v>
      </c>
      <c r="AB397" s="1">
        <v>2</v>
      </c>
      <c r="AC397" s="1" t="b">
        <v>1</v>
      </c>
      <c r="AD397" s="1">
        <v>7.9544294716214093E-3</v>
      </c>
      <c r="AE397" s="1">
        <v>27.566605139790902</v>
      </c>
    </row>
    <row r="398" spans="1:31" x14ac:dyDescent="0.25">
      <c r="A398" s="1" t="s">
        <v>1917</v>
      </c>
      <c r="B398" s="1" t="s">
        <v>1568</v>
      </c>
      <c r="C398" s="1" t="s">
        <v>1554</v>
      </c>
      <c r="D398" s="1" t="s">
        <v>1568</v>
      </c>
      <c r="E398" s="1" t="s">
        <v>1554</v>
      </c>
      <c r="F398" s="1">
        <v>-0.1507</v>
      </c>
      <c r="G398" s="1">
        <v>-9.8883499999999999E-2</v>
      </c>
      <c r="H398" s="1">
        <v>0.34320000000000001</v>
      </c>
      <c r="I398" s="1">
        <v>0.29932500000000001</v>
      </c>
      <c r="J398" s="1" t="b">
        <v>0</v>
      </c>
      <c r="K398" s="1" t="b">
        <v>0</v>
      </c>
      <c r="L398" s="1" t="b">
        <v>0</v>
      </c>
      <c r="M398" s="1" t="s">
        <v>1902</v>
      </c>
      <c r="N398" s="1">
        <v>0.16814899999999999</v>
      </c>
      <c r="O398" s="1">
        <v>7.1749499999999994E-2</v>
      </c>
      <c r="P398" s="1">
        <v>287590</v>
      </c>
      <c r="Q398" s="1" t="s">
        <v>21</v>
      </c>
      <c r="R398" s="1" t="b">
        <v>1</v>
      </c>
      <c r="S398" s="1" t="s">
        <v>1556</v>
      </c>
      <c r="T398" s="1" t="s">
        <v>1557</v>
      </c>
      <c r="U398" s="1">
        <v>2.6280000000000001E-2</v>
      </c>
      <c r="V398" s="13">
        <v>1.0740000000000001E-8</v>
      </c>
      <c r="W398" s="1">
        <v>3440</v>
      </c>
      <c r="X398" s="1" t="s">
        <v>95</v>
      </c>
      <c r="Y398" s="1" t="b">
        <v>1</v>
      </c>
      <c r="Z398" s="1" t="s">
        <v>1556</v>
      </c>
      <c r="AA398" s="1" t="s">
        <v>1903</v>
      </c>
      <c r="AB398" s="1">
        <v>2</v>
      </c>
      <c r="AC398" s="1" t="b">
        <v>1</v>
      </c>
      <c r="AD398" s="1">
        <v>9.4685960557958603E-3</v>
      </c>
      <c r="AE398" s="1">
        <v>32.864211180183702</v>
      </c>
    </row>
    <row r="399" spans="1:31" x14ac:dyDescent="0.25">
      <c r="A399" s="1" t="s">
        <v>1918</v>
      </c>
      <c r="B399" s="1" t="s">
        <v>1554</v>
      </c>
      <c r="C399" s="1" t="s">
        <v>1568</v>
      </c>
      <c r="D399" s="1" t="s">
        <v>1554</v>
      </c>
      <c r="E399" s="1" t="s">
        <v>1568</v>
      </c>
      <c r="F399" s="1">
        <v>0.13139999999999999</v>
      </c>
      <c r="G399" s="1">
        <v>-2.7541E-2</v>
      </c>
      <c r="H399" s="1">
        <v>0.23649999999999999</v>
      </c>
      <c r="I399" s="1">
        <v>0.17435800000000001</v>
      </c>
      <c r="J399" s="1" t="b">
        <v>0</v>
      </c>
      <c r="K399" s="1" t="b">
        <v>0</v>
      </c>
      <c r="L399" s="1" t="b">
        <v>0</v>
      </c>
      <c r="M399" s="1" t="s">
        <v>1902</v>
      </c>
      <c r="N399" s="1">
        <v>0.75214199999999998</v>
      </c>
      <c r="O399" s="1">
        <v>8.7205599999999994E-2</v>
      </c>
      <c r="P399" s="1">
        <v>287590</v>
      </c>
      <c r="Q399" s="1" t="s">
        <v>21</v>
      </c>
      <c r="R399" s="1" t="b">
        <v>1</v>
      </c>
      <c r="S399" s="1" t="s">
        <v>1556</v>
      </c>
      <c r="T399" s="1" t="s">
        <v>1557</v>
      </c>
      <c r="U399" s="1">
        <v>2.886E-2</v>
      </c>
      <c r="V399" s="13">
        <v>5.4859999999999997E-6</v>
      </c>
      <c r="W399" s="1">
        <v>3440</v>
      </c>
      <c r="X399" s="1" t="s">
        <v>95</v>
      </c>
      <c r="Y399" s="1" t="b">
        <v>1</v>
      </c>
      <c r="Z399" s="1" t="s">
        <v>1556</v>
      </c>
      <c r="AA399" s="1" t="s">
        <v>1903</v>
      </c>
      <c r="AB399" s="1">
        <v>2</v>
      </c>
      <c r="AC399" s="1" t="b">
        <v>1</v>
      </c>
      <c r="AD399" s="1">
        <v>5.9900488828254703E-3</v>
      </c>
      <c r="AE399" s="1">
        <v>20.717889228380901</v>
      </c>
    </row>
    <row r="400" spans="1:31" x14ac:dyDescent="0.25">
      <c r="A400" s="1" t="s">
        <v>1688</v>
      </c>
      <c r="B400" s="1" t="s">
        <v>1554</v>
      </c>
      <c r="C400" s="1" t="s">
        <v>1568</v>
      </c>
      <c r="D400" s="1" t="s">
        <v>1554</v>
      </c>
      <c r="E400" s="1" t="s">
        <v>1568</v>
      </c>
      <c r="F400" s="1">
        <v>0.76039999999999996</v>
      </c>
      <c r="G400" s="1">
        <v>-0.27903</v>
      </c>
      <c r="H400" s="1">
        <v>3.1699999999999999E-2</v>
      </c>
      <c r="I400" s="1">
        <v>1.00333E-2</v>
      </c>
      <c r="J400" s="1" t="b">
        <v>0</v>
      </c>
      <c r="K400" s="1" t="b">
        <v>0</v>
      </c>
      <c r="L400" s="1" t="b">
        <v>0</v>
      </c>
      <c r="M400" s="1" t="s">
        <v>1902</v>
      </c>
      <c r="N400" s="1">
        <v>0.329318</v>
      </c>
      <c r="O400" s="1">
        <v>0.28604200000000002</v>
      </c>
      <c r="P400" s="1">
        <v>287590</v>
      </c>
      <c r="Q400" s="1" t="s">
        <v>21</v>
      </c>
      <c r="R400" s="1" t="b">
        <v>1</v>
      </c>
      <c r="S400" s="1" t="s">
        <v>1556</v>
      </c>
      <c r="T400" s="1" t="s">
        <v>1557</v>
      </c>
      <c r="U400" s="1">
        <v>7.0760000000000003E-2</v>
      </c>
      <c r="V400" s="13">
        <v>1.6159999999999999E-26</v>
      </c>
      <c r="W400" s="1">
        <v>3440</v>
      </c>
      <c r="X400" s="1" t="s">
        <v>95</v>
      </c>
      <c r="Y400" s="1" t="b">
        <v>1</v>
      </c>
      <c r="Z400" s="1" t="s">
        <v>1556</v>
      </c>
      <c r="AA400" s="1" t="s">
        <v>1903</v>
      </c>
      <c r="AB400" s="1">
        <v>2</v>
      </c>
      <c r="AC400" s="1" t="b">
        <v>1</v>
      </c>
      <c r="AD400" s="1">
        <v>3.2479569904104902E-2</v>
      </c>
      <c r="AE400" s="1">
        <v>115.41333687315</v>
      </c>
    </row>
    <row r="401" spans="1:31" x14ac:dyDescent="0.25">
      <c r="A401" s="1" t="s">
        <v>1919</v>
      </c>
      <c r="B401" s="1" t="s">
        <v>1560</v>
      </c>
      <c r="C401" s="1" t="s">
        <v>1553</v>
      </c>
      <c r="D401" s="1" t="s">
        <v>1560</v>
      </c>
      <c r="E401" s="1" t="s">
        <v>1553</v>
      </c>
      <c r="F401" s="1">
        <v>-0.4239</v>
      </c>
      <c r="G401" s="1">
        <v>-0.14293</v>
      </c>
      <c r="H401" s="1">
        <v>1.7000000000000001E-2</v>
      </c>
      <c r="I401" s="1">
        <v>2.3191799999999999E-2</v>
      </c>
      <c r="J401" s="1" t="b">
        <v>0</v>
      </c>
      <c r="K401" s="1" t="b">
        <v>0</v>
      </c>
      <c r="L401" s="1" t="b">
        <v>0</v>
      </c>
      <c r="M401" s="1" t="s">
        <v>1902</v>
      </c>
      <c r="N401" s="1">
        <v>0.48966199999999999</v>
      </c>
      <c r="O401" s="1">
        <v>0.20689099999999999</v>
      </c>
      <c r="P401" s="1">
        <v>287590</v>
      </c>
      <c r="Q401" s="1" t="s">
        <v>21</v>
      </c>
      <c r="R401" s="1" t="b">
        <v>1</v>
      </c>
      <c r="S401" s="1" t="s">
        <v>1556</v>
      </c>
      <c r="T401" s="1" t="s">
        <v>1557</v>
      </c>
      <c r="U401" s="1">
        <v>9.3299999999999994E-2</v>
      </c>
      <c r="V401" s="13">
        <v>5.7270000000000004E-6</v>
      </c>
      <c r="W401" s="1">
        <v>3440</v>
      </c>
      <c r="X401" s="1" t="s">
        <v>95</v>
      </c>
      <c r="Y401" s="1" t="b">
        <v>1</v>
      </c>
      <c r="Z401" s="1" t="s">
        <v>1556</v>
      </c>
      <c r="AA401" s="1" t="s">
        <v>1903</v>
      </c>
      <c r="AB401" s="1">
        <v>2</v>
      </c>
      <c r="AC401" s="1" t="b">
        <v>1</v>
      </c>
      <c r="AD401" s="1">
        <v>5.9649499108364199E-3</v>
      </c>
      <c r="AE401" s="1">
        <v>20.630558038789601</v>
      </c>
    </row>
    <row r="402" spans="1:31" x14ac:dyDescent="0.25">
      <c r="A402" s="1" t="s">
        <v>1689</v>
      </c>
      <c r="B402" s="1" t="s">
        <v>1554</v>
      </c>
      <c r="C402" s="1" t="s">
        <v>1568</v>
      </c>
      <c r="D402" s="1" t="s">
        <v>1554</v>
      </c>
      <c r="E402" s="1" t="s">
        <v>1568</v>
      </c>
      <c r="F402" s="1">
        <v>0.1913</v>
      </c>
      <c r="G402" s="1">
        <v>-1.17129E-2</v>
      </c>
      <c r="H402" s="1">
        <v>0.23749999999999999</v>
      </c>
      <c r="I402" s="1">
        <v>0.41169499999999998</v>
      </c>
      <c r="J402" s="1" t="b">
        <v>0</v>
      </c>
      <c r="K402" s="1" t="b">
        <v>0</v>
      </c>
      <c r="L402" s="1" t="b">
        <v>0</v>
      </c>
      <c r="M402" s="1" t="s">
        <v>1902</v>
      </c>
      <c r="N402" s="1">
        <v>0.86346299999999998</v>
      </c>
      <c r="O402" s="1">
        <v>6.8111400000000002E-2</v>
      </c>
      <c r="P402" s="1">
        <v>287590</v>
      </c>
      <c r="Q402" s="1" t="s">
        <v>21</v>
      </c>
      <c r="R402" s="1" t="b">
        <v>1</v>
      </c>
      <c r="S402" s="1" t="s">
        <v>1556</v>
      </c>
      <c r="T402" s="1" t="s">
        <v>1557</v>
      </c>
      <c r="U402" s="1">
        <v>2.8729999999999999E-2</v>
      </c>
      <c r="V402" s="13">
        <v>3.2209999999999998E-11</v>
      </c>
      <c r="W402" s="1">
        <v>3440</v>
      </c>
      <c r="X402" s="1" t="s">
        <v>95</v>
      </c>
      <c r="Y402" s="1" t="b">
        <v>1</v>
      </c>
      <c r="Z402" s="1" t="s">
        <v>1556</v>
      </c>
      <c r="AA402" s="1" t="s">
        <v>1903</v>
      </c>
      <c r="AB402" s="1">
        <v>2</v>
      </c>
      <c r="AC402" s="1" t="b">
        <v>1</v>
      </c>
      <c r="AD402" s="1">
        <v>1.2724438654092E-2</v>
      </c>
      <c r="AE402" s="1">
        <v>44.310445640050602</v>
      </c>
    </row>
    <row r="403" spans="1:31" x14ac:dyDescent="0.25">
      <c r="A403" s="1" t="s">
        <v>1920</v>
      </c>
      <c r="B403" s="1" t="s">
        <v>1568</v>
      </c>
      <c r="C403" s="1" t="s">
        <v>1554</v>
      </c>
      <c r="D403" s="1" t="s">
        <v>1568</v>
      </c>
      <c r="E403" s="1" t="s">
        <v>1554</v>
      </c>
      <c r="F403" s="1">
        <v>-0.15390000000000001</v>
      </c>
      <c r="G403" s="1">
        <v>6.5272700000000003E-2</v>
      </c>
      <c r="H403" s="1">
        <v>0.26769999999999999</v>
      </c>
      <c r="I403" s="1">
        <v>0.219088</v>
      </c>
      <c r="J403" s="1" t="b">
        <v>0</v>
      </c>
      <c r="K403" s="1" t="b">
        <v>0</v>
      </c>
      <c r="L403" s="1" t="b">
        <v>0</v>
      </c>
      <c r="M403" s="1" t="s">
        <v>1902</v>
      </c>
      <c r="N403" s="1">
        <v>0.430336</v>
      </c>
      <c r="O403" s="1">
        <v>8.2768700000000001E-2</v>
      </c>
      <c r="P403" s="1">
        <v>287590</v>
      </c>
      <c r="Q403" s="1" t="s">
        <v>21</v>
      </c>
      <c r="R403" s="1" t="b">
        <v>1</v>
      </c>
      <c r="S403" s="1" t="s">
        <v>1556</v>
      </c>
      <c r="T403" s="1" t="s">
        <v>1557</v>
      </c>
      <c r="U403" s="1">
        <v>2.826E-2</v>
      </c>
      <c r="V403" s="13">
        <v>5.54E-8</v>
      </c>
      <c r="W403" s="1">
        <v>3440</v>
      </c>
      <c r="X403" s="1" t="s">
        <v>95</v>
      </c>
      <c r="Y403" s="1" t="b">
        <v>1</v>
      </c>
      <c r="Z403" s="1" t="s">
        <v>1556</v>
      </c>
      <c r="AA403" s="1" t="s">
        <v>1903</v>
      </c>
      <c r="AB403" s="1">
        <v>2</v>
      </c>
      <c r="AC403" s="1" t="b">
        <v>1</v>
      </c>
      <c r="AD403" s="1">
        <v>8.5476421504079893E-3</v>
      </c>
      <c r="AE403" s="1">
        <v>29.640147083659201</v>
      </c>
    </row>
    <row r="404" spans="1:31" x14ac:dyDescent="0.25">
      <c r="A404" s="1" t="s">
        <v>1921</v>
      </c>
      <c r="B404" s="1" t="s">
        <v>1554</v>
      </c>
      <c r="C404" s="1" t="s">
        <v>1568</v>
      </c>
      <c r="D404" s="1" t="s">
        <v>1554</v>
      </c>
      <c r="E404" s="1" t="s">
        <v>1568</v>
      </c>
      <c r="F404" s="1">
        <v>0.3523</v>
      </c>
      <c r="G404" s="1">
        <v>-4.5887600000000001E-2</v>
      </c>
      <c r="H404" s="1">
        <v>6.6699999999999995E-2</v>
      </c>
      <c r="I404" s="1">
        <v>0.1174</v>
      </c>
      <c r="J404" s="1" t="b">
        <v>0</v>
      </c>
      <c r="K404" s="1" t="b">
        <v>0</v>
      </c>
      <c r="L404" s="1" t="b">
        <v>0</v>
      </c>
      <c r="M404" s="1" t="s">
        <v>1902</v>
      </c>
      <c r="N404" s="1">
        <v>0.65700700000000001</v>
      </c>
      <c r="O404" s="1">
        <v>0.103339</v>
      </c>
      <c r="P404" s="1">
        <v>287590</v>
      </c>
      <c r="Q404" s="1" t="s">
        <v>21</v>
      </c>
      <c r="R404" s="1" t="b">
        <v>1</v>
      </c>
      <c r="S404" s="1" t="s">
        <v>1556</v>
      </c>
      <c r="T404" s="1" t="s">
        <v>1557</v>
      </c>
      <c r="U404" s="1">
        <v>4.8750000000000002E-2</v>
      </c>
      <c r="V404" s="13">
        <v>6.0889999999999996E-13</v>
      </c>
      <c r="W404" s="1">
        <v>3440</v>
      </c>
      <c r="X404" s="1" t="s">
        <v>95</v>
      </c>
      <c r="Y404" s="1" t="b">
        <v>1</v>
      </c>
      <c r="Z404" s="1" t="s">
        <v>1556</v>
      </c>
      <c r="AA404" s="1" t="s">
        <v>1903</v>
      </c>
      <c r="AB404" s="1">
        <v>2</v>
      </c>
      <c r="AC404" s="1" t="b">
        <v>1</v>
      </c>
      <c r="AD404" s="1">
        <v>1.49545677702094E-2</v>
      </c>
      <c r="AE404" s="1">
        <v>52.194347906976702</v>
      </c>
    </row>
    <row r="405" spans="1:31" x14ac:dyDescent="0.25">
      <c r="A405" s="1" t="s">
        <v>1922</v>
      </c>
      <c r="B405" s="1" t="s">
        <v>1554</v>
      </c>
      <c r="C405" s="1" t="s">
        <v>1568</v>
      </c>
      <c r="D405" s="1" t="s">
        <v>1554</v>
      </c>
      <c r="E405" s="1" t="s">
        <v>1568</v>
      </c>
      <c r="F405" s="1">
        <v>-0.191</v>
      </c>
      <c r="G405" s="1">
        <v>-0.30411100000000002</v>
      </c>
      <c r="H405" s="1">
        <v>0.1042</v>
      </c>
      <c r="I405" s="1">
        <v>8.9538199999999998E-2</v>
      </c>
      <c r="J405" s="1" t="b">
        <v>0</v>
      </c>
      <c r="K405" s="1" t="b">
        <v>0</v>
      </c>
      <c r="L405" s="1" t="b">
        <v>0</v>
      </c>
      <c r="M405" s="1" t="s">
        <v>1902</v>
      </c>
      <c r="N405" s="1">
        <v>5.68499E-3</v>
      </c>
      <c r="O405" s="1">
        <v>0.109969</v>
      </c>
      <c r="P405" s="1">
        <v>287590</v>
      </c>
      <c r="Q405" s="1" t="s">
        <v>21</v>
      </c>
      <c r="R405" s="1" t="b">
        <v>1</v>
      </c>
      <c r="S405" s="1" t="s">
        <v>1556</v>
      </c>
      <c r="T405" s="1" t="s">
        <v>1557</v>
      </c>
      <c r="U405" s="1">
        <v>3.9059999999999997E-2</v>
      </c>
      <c r="V405" s="13">
        <v>1.0550000000000001E-6</v>
      </c>
      <c r="W405" s="1">
        <v>3440</v>
      </c>
      <c r="X405" s="1" t="s">
        <v>95</v>
      </c>
      <c r="Y405" s="1" t="b">
        <v>1</v>
      </c>
      <c r="Z405" s="1" t="s">
        <v>1556</v>
      </c>
      <c r="AA405" s="1" t="s">
        <v>1903</v>
      </c>
      <c r="AB405" s="1">
        <v>2</v>
      </c>
      <c r="AC405" s="1" t="b">
        <v>1</v>
      </c>
      <c r="AD405" s="1">
        <v>6.9029622831284004E-3</v>
      </c>
      <c r="AE405" s="1">
        <v>23.897346813113199</v>
      </c>
    </row>
    <row r="406" spans="1:31" x14ac:dyDescent="0.25">
      <c r="A406" s="1" t="s">
        <v>1923</v>
      </c>
      <c r="B406" s="1" t="s">
        <v>1554</v>
      </c>
      <c r="C406" s="1" t="s">
        <v>1568</v>
      </c>
      <c r="D406" s="1" t="s">
        <v>1554</v>
      </c>
      <c r="E406" s="1" t="s">
        <v>1568</v>
      </c>
      <c r="F406" s="1">
        <v>-0.14510000000000001</v>
      </c>
      <c r="G406" s="1">
        <v>6.5680199999999999E-3</v>
      </c>
      <c r="H406" s="1">
        <v>0.34</v>
      </c>
      <c r="I406" s="1">
        <v>0.247223</v>
      </c>
      <c r="J406" s="1" t="b">
        <v>0</v>
      </c>
      <c r="K406" s="1" t="b">
        <v>0</v>
      </c>
      <c r="L406" s="1" t="b">
        <v>0</v>
      </c>
      <c r="M406" s="1" t="s">
        <v>1902</v>
      </c>
      <c r="N406" s="1">
        <v>0.93291900000000005</v>
      </c>
      <c r="O406" s="1">
        <v>7.8030000000000002E-2</v>
      </c>
      <c r="P406" s="1">
        <v>287590</v>
      </c>
      <c r="Q406" s="1" t="s">
        <v>21</v>
      </c>
      <c r="R406" s="1" t="b">
        <v>1</v>
      </c>
      <c r="S406" s="1" t="s">
        <v>1556</v>
      </c>
      <c r="T406" s="1" t="s">
        <v>1557</v>
      </c>
      <c r="U406" s="1">
        <v>2.5680000000000001E-2</v>
      </c>
      <c r="V406" s="13">
        <v>1.754E-8</v>
      </c>
      <c r="W406" s="1">
        <v>3440</v>
      </c>
      <c r="X406" s="1" t="s">
        <v>95</v>
      </c>
      <c r="Y406" s="1" t="b">
        <v>1</v>
      </c>
      <c r="Z406" s="1" t="s">
        <v>1556</v>
      </c>
      <c r="AA406" s="1" t="s">
        <v>1903</v>
      </c>
      <c r="AB406" s="1">
        <v>2</v>
      </c>
      <c r="AC406" s="1" t="b">
        <v>1</v>
      </c>
      <c r="AD406" s="1">
        <v>9.1954782904866798E-3</v>
      </c>
      <c r="AE406" s="1">
        <v>31.907458706533699</v>
      </c>
    </row>
    <row r="407" spans="1:31" x14ac:dyDescent="0.25">
      <c r="A407" s="1" t="s">
        <v>1692</v>
      </c>
      <c r="B407" s="1" t="s">
        <v>1568</v>
      </c>
      <c r="C407" s="1" t="s">
        <v>1560</v>
      </c>
      <c r="D407" s="1" t="s">
        <v>1568</v>
      </c>
      <c r="E407" s="1" t="s">
        <v>1560</v>
      </c>
      <c r="F407" s="1">
        <v>-0.34760000000000002</v>
      </c>
      <c r="G407" s="1">
        <v>-5.4853000000000002E-3</v>
      </c>
      <c r="H407" s="1">
        <v>0.96699999999999997</v>
      </c>
      <c r="I407" s="1">
        <v>0.97904999999999998</v>
      </c>
      <c r="J407" s="1" t="b">
        <v>0</v>
      </c>
      <c r="K407" s="1" t="b">
        <v>0</v>
      </c>
      <c r="L407" s="1" t="b">
        <v>0</v>
      </c>
      <c r="M407" s="1" t="s">
        <v>1902</v>
      </c>
      <c r="N407" s="1">
        <v>0.98139200000000004</v>
      </c>
      <c r="O407" s="1">
        <v>0.23518700000000001</v>
      </c>
      <c r="P407" s="1">
        <v>287590</v>
      </c>
      <c r="Q407" s="1" t="s">
        <v>21</v>
      </c>
      <c r="R407" s="1" t="b">
        <v>1</v>
      </c>
      <c r="S407" s="1" t="s">
        <v>1556</v>
      </c>
      <c r="T407" s="1" t="s">
        <v>1557</v>
      </c>
      <c r="U407" s="1">
        <v>6.8400000000000002E-2</v>
      </c>
      <c r="V407" s="13">
        <v>3.9400000000000001E-7</v>
      </c>
      <c r="W407" s="1">
        <v>3440</v>
      </c>
      <c r="X407" s="1" t="s">
        <v>95</v>
      </c>
      <c r="Y407" s="1" t="b">
        <v>1</v>
      </c>
      <c r="Z407" s="1" t="s">
        <v>1556</v>
      </c>
      <c r="AA407" s="1" t="s">
        <v>1903</v>
      </c>
      <c r="AB407" s="1">
        <v>2</v>
      </c>
      <c r="AC407" s="1" t="b">
        <v>1</v>
      </c>
      <c r="AD407" s="1">
        <v>7.4514475672860696E-3</v>
      </c>
      <c r="AE407" s="1">
        <v>25.8104015904715</v>
      </c>
    </row>
    <row r="408" spans="1:31" x14ac:dyDescent="0.25">
      <c r="A408" s="1" t="s">
        <v>1693</v>
      </c>
      <c r="B408" s="1" t="s">
        <v>1568</v>
      </c>
      <c r="C408" s="1" t="s">
        <v>1554</v>
      </c>
      <c r="D408" s="1" t="s">
        <v>1568</v>
      </c>
      <c r="E408" s="1" t="s">
        <v>1554</v>
      </c>
      <c r="F408" s="1">
        <v>-0.27450000000000002</v>
      </c>
      <c r="G408" s="1">
        <v>-4.18935E-2</v>
      </c>
      <c r="H408" s="1">
        <v>0.40360000000000001</v>
      </c>
      <c r="I408" s="1">
        <v>0.541103</v>
      </c>
      <c r="J408" s="1" t="b">
        <v>0</v>
      </c>
      <c r="K408" s="1" t="b">
        <v>0</v>
      </c>
      <c r="L408" s="1" t="b">
        <v>0</v>
      </c>
      <c r="M408" s="1" t="s">
        <v>1902</v>
      </c>
      <c r="N408" s="1">
        <v>0.53353600000000001</v>
      </c>
      <c r="O408" s="1">
        <v>6.7286200000000004E-2</v>
      </c>
      <c r="P408" s="1">
        <v>287590</v>
      </c>
      <c r="Q408" s="1" t="s">
        <v>21</v>
      </c>
      <c r="R408" s="1" t="b">
        <v>1</v>
      </c>
      <c r="S408" s="1" t="s">
        <v>1556</v>
      </c>
      <c r="T408" s="1" t="s">
        <v>1557</v>
      </c>
      <c r="U408" s="1">
        <v>2.4989999999999998E-2</v>
      </c>
      <c r="V408" s="13">
        <v>1.296E-27</v>
      </c>
      <c r="W408" s="1">
        <v>3440</v>
      </c>
      <c r="X408" s="1" t="s">
        <v>95</v>
      </c>
      <c r="Y408" s="1" t="b">
        <v>1</v>
      </c>
      <c r="Z408" s="1" t="s">
        <v>1556</v>
      </c>
      <c r="AA408" s="1" t="s">
        <v>1903</v>
      </c>
      <c r="AB408" s="1">
        <v>2</v>
      </c>
      <c r="AC408" s="1" t="b">
        <v>1</v>
      </c>
      <c r="AD408" s="1">
        <v>3.3886136574715599E-2</v>
      </c>
      <c r="AE408" s="1">
        <v>120.58675685579</v>
      </c>
    </row>
    <row r="409" spans="1:31" x14ac:dyDescent="0.25">
      <c r="A409" s="1" t="s">
        <v>1924</v>
      </c>
      <c r="B409" s="1" t="s">
        <v>1554</v>
      </c>
      <c r="C409" s="1" t="s">
        <v>1568</v>
      </c>
      <c r="D409" s="1" t="s">
        <v>1554</v>
      </c>
      <c r="E409" s="1" t="s">
        <v>1568</v>
      </c>
      <c r="F409" s="1">
        <v>0.57179999999999997</v>
      </c>
      <c r="G409" s="1">
        <v>-8.4375099999999995E-2</v>
      </c>
      <c r="H409" s="1">
        <v>1.12E-2</v>
      </c>
      <c r="I409" s="1">
        <v>2.2758899999999999E-2</v>
      </c>
      <c r="J409" s="1" t="b">
        <v>0</v>
      </c>
      <c r="K409" s="1" t="b">
        <v>0</v>
      </c>
      <c r="L409" s="1" t="b">
        <v>0</v>
      </c>
      <c r="M409" s="1" t="s">
        <v>1902</v>
      </c>
      <c r="N409" s="1">
        <v>0.69752700000000001</v>
      </c>
      <c r="O409" s="1">
        <v>0.21709200000000001</v>
      </c>
      <c r="P409" s="1">
        <v>287590</v>
      </c>
      <c r="Q409" s="1" t="s">
        <v>21</v>
      </c>
      <c r="R409" s="1" t="b">
        <v>1</v>
      </c>
      <c r="S409" s="1" t="s">
        <v>1556</v>
      </c>
      <c r="T409" s="1" t="s">
        <v>1557</v>
      </c>
      <c r="U409" s="1">
        <v>0.1129</v>
      </c>
      <c r="V409" s="13">
        <v>4.2640000000000001E-7</v>
      </c>
      <c r="W409" s="1">
        <v>3440</v>
      </c>
      <c r="X409" s="1" t="s">
        <v>95</v>
      </c>
      <c r="Y409" s="1" t="b">
        <v>1</v>
      </c>
      <c r="Z409" s="1" t="s">
        <v>1556</v>
      </c>
      <c r="AA409" s="1" t="s">
        <v>1903</v>
      </c>
      <c r="AB409" s="1">
        <v>2</v>
      </c>
      <c r="AC409" s="1" t="b">
        <v>1</v>
      </c>
      <c r="AD409" s="1">
        <v>7.4014297414336802E-3</v>
      </c>
      <c r="AE409" s="1">
        <v>25.635857448817799</v>
      </c>
    </row>
    <row r="410" spans="1:31" x14ac:dyDescent="0.25">
      <c r="A410" s="1" t="s">
        <v>1773</v>
      </c>
      <c r="B410" s="1" t="s">
        <v>1568</v>
      </c>
      <c r="C410" s="1" t="s">
        <v>1554</v>
      </c>
      <c r="D410" s="1" t="s">
        <v>1568</v>
      </c>
      <c r="E410" s="1" t="s">
        <v>1554</v>
      </c>
      <c r="F410" s="1">
        <v>-0.29170000000000001</v>
      </c>
      <c r="G410" s="1">
        <v>0.117993</v>
      </c>
      <c r="H410" s="1">
        <v>9.6100000000000005E-2</v>
      </c>
      <c r="I410" s="1">
        <v>2.2148600000000001E-2</v>
      </c>
      <c r="J410" s="1" t="b">
        <v>0</v>
      </c>
      <c r="K410" s="1" t="b">
        <v>0</v>
      </c>
      <c r="L410" s="1" t="b">
        <v>0</v>
      </c>
      <c r="M410" s="1" t="s">
        <v>1902</v>
      </c>
      <c r="N410" s="1">
        <v>0.63088</v>
      </c>
      <c r="O410" s="1">
        <v>0.24557000000000001</v>
      </c>
      <c r="P410" s="1">
        <v>287590</v>
      </c>
      <c r="Q410" s="1" t="s">
        <v>21</v>
      </c>
      <c r="R410" s="1" t="b">
        <v>1</v>
      </c>
      <c r="S410" s="1" t="s">
        <v>1556</v>
      </c>
      <c r="T410" s="1" t="s">
        <v>1557</v>
      </c>
      <c r="U410" s="1">
        <v>4.1869999999999997E-2</v>
      </c>
      <c r="V410" s="13">
        <v>3.8570000000000002E-12</v>
      </c>
      <c r="W410" s="1">
        <v>3440</v>
      </c>
      <c r="X410" s="1" t="s">
        <v>95</v>
      </c>
      <c r="Y410" s="1" t="b">
        <v>1</v>
      </c>
      <c r="Z410" s="1" t="s">
        <v>1556</v>
      </c>
      <c r="AA410" s="1" t="s">
        <v>1903</v>
      </c>
      <c r="AB410" s="1">
        <v>2</v>
      </c>
      <c r="AC410" s="1" t="b">
        <v>1</v>
      </c>
      <c r="AD410" s="1">
        <v>1.39130929420569E-2</v>
      </c>
      <c r="AE410" s="1">
        <v>48.5081113971032</v>
      </c>
    </row>
    <row r="411" spans="1:31" x14ac:dyDescent="0.25">
      <c r="A411" s="1" t="s">
        <v>1925</v>
      </c>
      <c r="B411" s="1" t="s">
        <v>1560</v>
      </c>
      <c r="C411" s="1" t="s">
        <v>1568</v>
      </c>
      <c r="D411" s="1" t="s">
        <v>1560</v>
      </c>
      <c r="E411" s="1" t="s">
        <v>1568</v>
      </c>
      <c r="F411" s="1">
        <v>-0.24590000000000001</v>
      </c>
      <c r="G411" s="1">
        <v>0.75051500000000004</v>
      </c>
      <c r="H411" s="1">
        <v>5.9299999999999999E-2</v>
      </c>
      <c r="I411" s="1">
        <v>1.4760000000000001E-2</v>
      </c>
      <c r="J411" s="1" t="b">
        <v>0</v>
      </c>
      <c r="K411" s="1" t="b">
        <v>0</v>
      </c>
      <c r="L411" s="1" t="b">
        <v>0</v>
      </c>
      <c r="M411" s="1" t="s">
        <v>1902</v>
      </c>
      <c r="N411" s="1">
        <v>1.3599699999999999E-2</v>
      </c>
      <c r="O411" s="1">
        <v>0.30414000000000002</v>
      </c>
      <c r="P411" s="1">
        <v>287590</v>
      </c>
      <c r="Q411" s="1" t="s">
        <v>21</v>
      </c>
      <c r="R411" s="1" t="b">
        <v>1</v>
      </c>
      <c r="S411" s="1" t="s">
        <v>1556</v>
      </c>
      <c r="T411" s="1" t="s">
        <v>1557</v>
      </c>
      <c r="U411" s="1">
        <v>5.1810000000000002E-2</v>
      </c>
      <c r="V411" s="13">
        <v>2.1679999999999998E-6</v>
      </c>
      <c r="W411" s="1">
        <v>3440</v>
      </c>
      <c r="X411" s="1" t="s">
        <v>95</v>
      </c>
      <c r="Y411" s="1" t="b">
        <v>1</v>
      </c>
      <c r="Z411" s="1" t="s">
        <v>1556</v>
      </c>
      <c r="AA411" s="1" t="s">
        <v>1903</v>
      </c>
      <c r="AB411" s="1">
        <v>2</v>
      </c>
      <c r="AC411" s="1" t="b">
        <v>1</v>
      </c>
      <c r="AD411" s="1">
        <v>6.5057413360068098E-3</v>
      </c>
      <c r="AE411" s="1">
        <v>22.513203793718201</v>
      </c>
    </row>
    <row r="412" spans="1:31" x14ac:dyDescent="0.25">
      <c r="A412" s="1" t="s">
        <v>1774</v>
      </c>
      <c r="B412" s="1" t="s">
        <v>1568</v>
      </c>
      <c r="C412" s="1" t="s">
        <v>1554</v>
      </c>
      <c r="D412" s="1" t="s">
        <v>1568</v>
      </c>
      <c r="E412" s="1" t="s">
        <v>1554</v>
      </c>
      <c r="F412" s="1">
        <v>0.47689999999999999</v>
      </c>
      <c r="G412" s="1">
        <v>0.11232499999999999</v>
      </c>
      <c r="H412" s="1">
        <v>2.01E-2</v>
      </c>
      <c r="I412" s="1">
        <v>1.2980999999999999E-2</v>
      </c>
      <c r="J412" s="1" t="b">
        <v>0</v>
      </c>
      <c r="K412" s="1" t="b">
        <v>0</v>
      </c>
      <c r="L412" s="1" t="b">
        <v>0</v>
      </c>
      <c r="M412" s="1" t="s">
        <v>1902</v>
      </c>
      <c r="N412" s="1">
        <v>0.72058800000000001</v>
      </c>
      <c r="O412" s="1">
        <v>0.31404399999999999</v>
      </c>
      <c r="P412" s="1">
        <v>287590</v>
      </c>
      <c r="Q412" s="1" t="s">
        <v>21</v>
      </c>
      <c r="R412" s="1" t="b">
        <v>1</v>
      </c>
      <c r="S412" s="1" t="s">
        <v>1556</v>
      </c>
      <c r="T412" s="1" t="s">
        <v>1557</v>
      </c>
      <c r="U412" s="1">
        <v>8.9660000000000004E-2</v>
      </c>
      <c r="V412" s="13">
        <v>1.112E-7</v>
      </c>
      <c r="W412" s="1">
        <v>3440</v>
      </c>
      <c r="X412" s="1" t="s">
        <v>95</v>
      </c>
      <c r="Y412" s="1" t="b">
        <v>1</v>
      </c>
      <c r="Z412" s="1" t="s">
        <v>1556</v>
      </c>
      <c r="AA412" s="1" t="s">
        <v>1903</v>
      </c>
      <c r="AB412" s="1">
        <v>2</v>
      </c>
      <c r="AC412" s="1" t="b">
        <v>1</v>
      </c>
      <c r="AD412" s="1">
        <v>8.1572087131266697E-3</v>
      </c>
      <c r="AE412" s="1">
        <v>28.275129690001599</v>
      </c>
    </row>
    <row r="413" spans="1:31" x14ac:dyDescent="0.25">
      <c r="A413" s="1" t="s">
        <v>1926</v>
      </c>
      <c r="B413" s="1" t="s">
        <v>1553</v>
      </c>
      <c r="C413" s="1" t="s">
        <v>1560</v>
      </c>
      <c r="D413" s="1" t="s">
        <v>1553</v>
      </c>
      <c r="E413" s="1" t="s">
        <v>1560</v>
      </c>
      <c r="F413" s="1">
        <v>-0.33260000000000001</v>
      </c>
      <c r="G413" s="1">
        <v>7.6702800000000002E-2</v>
      </c>
      <c r="H413" s="1">
        <v>9.2399999999999996E-2</v>
      </c>
      <c r="I413" s="1">
        <v>1.6556299999999999E-2</v>
      </c>
      <c r="J413" s="1" t="b">
        <v>0</v>
      </c>
      <c r="K413" s="1" t="b">
        <v>0</v>
      </c>
      <c r="L413" s="1" t="b">
        <v>0</v>
      </c>
      <c r="M413" s="1" t="s">
        <v>1902</v>
      </c>
      <c r="N413" s="1">
        <v>0.777752</v>
      </c>
      <c r="O413" s="1">
        <v>0.27175500000000002</v>
      </c>
      <c r="P413" s="1">
        <v>287590</v>
      </c>
      <c r="Q413" s="1" t="s">
        <v>21</v>
      </c>
      <c r="R413" s="1" t="b">
        <v>1</v>
      </c>
      <c r="S413" s="1" t="s">
        <v>1556</v>
      </c>
      <c r="T413" s="1" t="s">
        <v>1557</v>
      </c>
      <c r="U413" s="1">
        <v>4.2450000000000002E-2</v>
      </c>
      <c r="V413" s="13">
        <v>6.2339999999999999E-15</v>
      </c>
      <c r="W413" s="1">
        <v>3440</v>
      </c>
      <c r="X413" s="1" t="s">
        <v>95</v>
      </c>
      <c r="Y413" s="1" t="b">
        <v>1</v>
      </c>
      <c r="Z413" s="1" t="s">
        <v>1556</v>
      </c>
      <c r="AA413" s="1" t="s">
        <v>1903</v>
      </c>
      <c r="AB413" s="1">
        <v>2</v>
      </c>
      <c r="AC413" s="1" t="b">
        <v>1</v>
      </c>
      <c r="AD413" s="1">
        <v>1.7532698443386299E-2</v>
      </c>
      <c r="AE413" s="1">
        <v>61.3531026965059</v>
      </c>
    </row>
    <row r="414" spans="1:31" x14ac:dyDescent="0.25">
      <c r="A414" s="1" t="s">
        <v>1775</v>
      </c>
      <c r="B414" s="1" t="s">
        <v>1554</v>
      </c>
      <c r="C414" s="1" t="s">
        <v>1568</v>
      </c>
      <c r="D414" s="1" t="s">
        <v>1554</v>
      </c>
      <c r="E414" s="1" t="s">
        <v>1568</v>
      </c>
      <c r="F414" s="1">
        <v>0.27029999999999998</v>
      </c>
      <c r="G414" s="1">
        <v>-0.13903299999999999</v>
      </c>
      <c r="H414" s="1">
        <v>6.54E-2</v>
      </c>
      <c r="I414" s="1">
        <v>1.3734100000000001E-2</v>
      </c>
      <c r="J414" s="1" t="b">
        <v>0</v>
      </c>
      <c r="K414" s="1" t="b">
        <v>0</v>
      </c>
      <c r="L414" s="1" t="b">
        <v>0</v>
      </c>
      <c r="M414" s="1" t="s">
        <v>1902</v>
      </c>
      <c r="N414" s="1">
        <v>0.61936500000000005</v>
      </c>
      <c r="O414" s="1">
        <v>0.27988600000000002</v>
      </c>
      <c r="P414" s="1">
        <v>287590</v>
      </c>
      <c r="Q414" s="1" t="s">
        <v>21</v>
      </c>
      <c r="R414" s="1" t="b">
        <v>1</v>
      </c>
      <c r="S414" s="1" t="s">
        <v>1556</v>
      </c>
      <c r="T414" s="1" t="s">
        <v>1557</v>
      </c>
      <c r="U414" s="1">
        <v>5.0450000000000002E-2</v>
      </c>
      <c r="V414" s="13">
        <v>9.0110000000000004E-8</v>
      </c>
      <c r="W414" s="1">
        <v>3440</v>
      </c>
      <c r="X414" s="1" t="s">
        <v>95</v>
      </c>
      <c r="Y414" s="1" t="b">
        <v>1</v>
      </c>
      <c r="Z414" s="1" t="s">
        <v>1556</v>
      </c>
      <c r="AA414" s="1" t="s">
        <v>1903</v>
      </c>
      <c r="AB414" s="1">
        <v>2</v>
      </c>
      <c r="AC414" s="1" t="b">
        <v>1</v>
      </c>
      <c r="AD414" s="1">
        <v>8.2756532029125592E-3</v>
      </c>
      <c r="AE414" s="1">
        <v>28.6891168937237</v>
      </c>
    </row>
    <row r="415" spans="1:31" x14ac:dyDescent="0.25">
      <c r="A415" s="1" t="s">
        <v>1699</v>
      </c>
      <c r="B415" s="1" t="s">
        <v>1568</v>
      </c>
      <c r="C415" s="1" t="s">
        <v>1553</v>
      </c>
      <c r="D415" s="1" t="s">
        <v>1568</v>
      </c>
      <c r="E415" s="1" t="s">
        <v>1553</v>
      </c>
      <c r="F415" s="1">
        <v>-0.29959999999999998</v>
      </c>
      <c r="G415" s="1">
        <v>0.263733</v>
      </c>
      <c r="H415" s="1">
        <v>7.0300000000000001E-2</v>
      </c>
      <c r="I415" s="1">
        <v>2.54729E-2</v>
      </c>
      <c r="J415" s="1" t="b">
        <v>0</v>
      </c>
      <c r="K415" s="1" t="b">
        <v>1</v>
      </c>
      <c r="L415" s="1" t="b">
        <v>0</v>
      </c>
      <c r="M415" s="1" t="s">
        <v>1902</v>
      </c>
      <c r="N415" s="1">
        <v>0.27122099999999999</v>
      </c>
      <c r="O415" s="1">
        <v>0.239702</v>
      </c>
      <c r="P415" s="1">
        <v>287590</v>
      </c>
      <c r="Q415" s="1" t="s">
        <v>21</v>
      </c>
      <c r="R415" s="1" t="b">
        <v>1</v>
      </c>
      <c r="S415" s="1" t="s">
        <v>1556</v>
      </c>
      <c r="T415" s="1" t="s">
        <v>1557</v>
      </c>
      <c r="U415" s="1">
        <v>4.734E-2</v>
      </c>
      <c r="V415" s="13">
        <v>2.7750000000000002E-10</v>
      </c>
      <c r="W415" s="1">
        <v>3440</v>
      </c>
      <c r="X415" s="1" t="s">
        <v>95</v>
      </c>
      <c r="Y415" s="1" t="b">
        <v>1</v>
      </c>
      <c r="Z415" s="1" t="s">
        <v>1556</v>
      </c>
      <c r="AA415" s="1" t="s">
        <v>1903</v>
      </c>
      <c r="AB415" s="1">
        <v>2</v>
      </c>
      <c r="AC415" s="1" t="b">
        <v>1</v>
      </c>
      <c r="AD415" s="1">
        <v>1.1509099484035499E-2</v>
      </c>
      <c r="AE415" s="1">
        <v>40.0289815570992</v>
      </c>
    </row>
    <row r="416" spans="1:31" x14ac:dyDescent="0.25">
      <c r="A416" s="1" t="s">
        <v>1700</v>
      </c>
      <c r="B416" s="1" t="s">
        <v>1568</v>
      </c>
      <c r="C416" s="1" t="s">
        <v>1554</v>
      </c>
      <c r="D416" s="1" t="s">
        <v>1568</v>
      </c>
      <c r="E416" s="1" t="s">
        <v>1554</v>
      </c>
      <c r="F416" s="1">
        <v>0.57069999999999999</v>
      </c>
      <c r="G416" s="1">
        <v>-1.0772299999999999</v>
      </c>
      <c r="H416" s="1">
        <v>1.2200000000000001E-2</v>
      </c>
      <c r="I416" s="1" t="s">
        <v>1609</v>
      </c>
      <c r="J416" s="1" t="b">
        <v>0</v>
      </c>
      <c r="K416" s="1" t="b">
        <v>0</v>
      </c>
      <c r="L416" s="1" t="b">
        <v>0</v>
      </c>
      <c r="M416" s="1" t="s">
        <v>1902</v>
      </c>
      <c r="N416" s="1">
        <v>0.62279600000000002</v>
      </c>
      <c r="O416" s="1">
        <v>2.1899799999999998</v>
      </c>
      <c r="P416" s="1">
        <v>287590</v>
      </c>
      <c r="Q416" s="1" t="s">
        <v>21</v>
      </c>
      <c r="R416" s="1" t="b">
        <v>1</v>
      </c>
      <c r="S416" s="1" t="s">
        <v>1556</v>
      </c>
      <c r="T416" s="1" t="s">
        <v>1557</v>
      </c>
      <c r="U416" s="1">
        <v>0.1124</v>
      </c>
      <c r="V416" s="13">
        <v>4.0709999999999999E-7</v>
      </c>
      <c r="W416" s="1">
        <v>3440</v>
      </c>
      <c r="X416" s="1" t="s">
        <v>95</v>
      </c>
      <c r="Y416" s="1" t="b">
        <v>1</v>
      </c>
      <c r="Z416" s="1" t="s">
        <v>1556</v>
      </c>
      <c r="AA416" s="1" t="s">
        <v>1903</v>
      </c>
      <c r="AB416" s="1">
        <v>2</v>
      </c>
      <c r="AC416" s="1" t="b">
        <v>1</v>
      </c>
      <c r="AD416" s="1">
        <v>7.4384445493643802E-3</v>
      </c>
      <c r="AE416" s="1">
        <v>25.765024063524301</v>
      </c>
    </row>
    <row r="417" spans="1:31" x14ac:dyDescent="0.25">
      <c r="A417" s="1" t="s">
        <v>1927</v>
      </c>
      <c r="B417" s="1" t="s">
        <v>1560</v>
      </c>
      <c r="C417" s="1" t="s">
        <v>1568</v>
      </c>
      <c r="D417" s="1" t="s">
        <v>1560</v>
      </c>
      <c r="E417" s="1" t="s">
        <v>1568</v>
      </c>
      <c r="F417" s="1">
        <v>-0.31480000000000002</v>
      </c>
      <c r="G417" s="1">
        <v>0.31201400000000001</v>
      </c>
      <c r="H417" s="1">
        <v>3.8399999999999997E-2</v>
      </c>
      <c r="I417" s="1">
        <v>2.43302E-2</v>
      </c>
      <c r="J417" s="1" t="b">
        <v>0</v>
      </c>
      <c r="K417" s="1" t="b">
        <v>0</v>
      </c>
      <c r="L417" s="1" t="b">
        <v>0</v>
      </c>
      <c r="M417" s="1" t="s">
        <v>1902</v>
      </c>
      <c r="N417" s="1">
        <v>0.20699300000000001</v>
      </c>
      <c r="O417" s="1">
        <v>0.24726200000000001</v>
      </c>
      <c r="P417" s="1">
        <v>287590</v>
      </c>
      <c r="Q417" s="1" t="s">
        <v>21</v>
      </c>
      <c r="R417" s="1" t="b">
        <v>1</v>
      </c>
      <c r="S417" s="1" t="s">
        <v>1556</v>
      </c>
      <c r="T417" s="1" t="s">
        <v>1557</v>
      </c>
      <c r="U417" s="1">
        <v>6.4149999999999999E-2</v>
      </c>
      <c r="V417" s="13">
        <v>9.6780000000000008E-7</v>
      </c>
      <c r="W417" s="1">
        <v>3440</v>
      </c>
      <c r="X417" s="1" t="s">
        <v>95</v>
      </c>
      <c r="Y417" s="1" t="b">
        <v>1</v>
      </c>
      <c r="Z417" s="1" t="s">
        <v>1556</v>
      </c>
      <c r="AA417" s="1" t="s">
        <v>1903</v>
      </c>
      <c r="AB417" s="1">
        <v>2</v>
      </c>
      <c r="AC417" s="1" t="b">
        <v>1</v>
      </c>
      <c r="AD417" s="1">
        <v>6.9516528498316703E-3</v>
      </c>
      <c r="AE417" s="1">
        <v>24.067088542374002</v>
      </c>
    </row>
    <row r="418" spans="1:31" x14ac:dyDescent="0.25">
      <c r="A418" s="1" t="s">
        <v>1928</v>
      </c>
      <c r="B418" s="1" t="s">
        <v>1554</v>
      </c>
      <c r="C418" s="1" t="s">
        <v>1553</v>
      </c>
      <c r="D418" s="1" t="s">
        <v>1554</v>
      </c>
      <c r="E418" s="1" t="s">
        <v>1553</v>
      </c>
      <c r="F418" s="1">
        <v>-0.15870000000000001</v>
      </c>
      <c r="G418" s="1">
        <v>-0.116246</v>
      </c>
      <c r="H418" s="1">
        <v>0.1638</v>
      </c>
      <c r="I418" s="1">
        <v>0.19606499999999999</v>
      </c>
      <c r="J418" s="1" t="b">
        <v>0</v>
      </c>
      <c r="K418" s="1" t="b">
        <v>0</v>
      </c>
      <c r="L418" s="1" t="b">
        <v>0</v>
      </c>
      <c r="M418" s="1" t="s">
        <v>1902</v>
      </c>
      <c r="N418" s="1">
        <v>0.15303700000000001</v>
      </c>
      <c r="O418" s="1">
        <v>8.1354499999999996E-2</v>
      </c>
      <c r="P418" s="1">
        <v>287590</v>
      </c>
      <c r="Q418" s="1" t="s">
        <v>21</v>
      </c>
      <c r="R418" s="1" t="b">
        <v>1</v>
      </c>
      <c r="S418" s="1" t="s">
        <v>1556</v>
      </c>
      <c r="T418" s="1" t="s">
        <v>1557</v>
      </c>
      <c r="U418" s="1">
        <v>3.4959999999999998E-2</v>
      </c>
      <c r="V418" s="13">
        <v>5.8279999999999999E-6</v>
      </c>
      <c r="W418" s="1">
        <v>3440</v>
      </c>
      <c r="X418" s="1" t="s">
        <v>95</v>
      </c>
      <c r="Y418" s="1" t="b">
        <v>1</v>
      </c>
      <c r="Z418" s="1" t="s">
        <v>1556</v>
      </c>
      <c r="AA418" s="1" t="s">
        <v>1903</v>
      </c>
      <c r="AB418" s="1">
        <v>2</v>
      </c>
      <c r="AC418" s="1" t="b">
        <v>1</v>
      </c>
      <c r="AD418" s="1">
        <v>5.9546843642070604E-3</v>
      </c>
      <c r="AE418" s="1">
        <v>20.594840619564501</v>
      </c>
    </row>
    <row r="419" spans="1:31" x14ac:dyDescent="0.25">
      <c r="A419" s="1" t="s">
        <v>1929</v>
      </c>
      <c r="B419" s="1" t="s">
        <v>1560</v>
      </c>
      <c r="C419" s="1" t="s">
        <v>1553</v>
      </c>
      <c r="D419" s="1" t="s">
        <v>1560</v>
      </c>
      <c r="E419" s="1" t="s">
        <v>1553</v>
      </c>
      <c r="F419" s="1">
        <v>-0.54610000000000003</v>
      </c>
      <c r="G419" s="1">
        <v>-0.23921300000000001</v>
      </c>
      <c r="H419" s="1">
        <v>9.9000000000000008E-3</v>
      </c>
      <c r="I419" s="1">
        <v>3.2982699999999998E-3</v>
      </c>
      <c r="J419" s="1" t="b">
        <v>0</v>
      </c>
      <c r="K419" s="1" t="b">
        <v>0</v>
      </c>
      <c r="L419" s="1" t="b">
        <v>0</v>
      </c>
      <c r="M419" s="1" t="s">
        <v>1902</v>
      </c>
      <c r="N419" s="1">
        <v>0.64658599999999999</v>
      </c>
      <c r="O419" s="1">
        <v>0.52171699999999999</v>
      </c>
      <c r="P419" s="1">
        <v>287590</v>
      </c>
      <c r="Q419" s="1" t="s">
        <v>21</v>
      </c>
      <c r="R419" s="1" t="b">
        <v>1</v>
      </c>
      <c r="S419" s="1" t="s">
        <v>1556</v>
      </c>
      <c r="T419" s="1" t="s">
        <v>1557</v>
      </c>
      <c r="U419" s="1">
        <v>0.1215</v>
      </c>
      <c r="V419" s="13">
        <v>7.1799999999999999E-6</v>
      </c>
      <c r="W419" s="1">
        <v>3440</v>
      </c>
      <c r="X419" s="1" t="s">
        <v>95</v>
      </c>
      <c r="Y419" s="1" t="b">
        <v>1</v>
      </c>
      <c r="Z419" s="1" t="s">
        <v>1556</v>
      </c>
      <c r="AA419" s="1" t="s">
        <v>1903</v>
      </c>
      <c r="AB419" s="1">
        <v>2</v>
      </c>
      <c r="AC419" s="1" t="b">
        <v>1</v>
      </c>
      <c r="AD419" s="1">
        <v>5.8383531279376302E-3</v>
      </c>
      <c r="AE419" s="1">
        <v>20.190135192806</v>
      </c>
    </row>
    <row r="420" spans="1:31" x14ac:dyDescent="0.25">
      <c r="A420" s="1" t="s">
        <v>1930</v>
      </c>
      <c r="B420" s="1" t="s">
        <v>1560</v>
      </c>
      <c r="C420" s="1" t="s">
        <v>1553</v>
      </c>
      <c r="D420" s="1" t="s">
        <v>1560</v>
      </c>
      <c r="E420" s="1" t="s">
        <v>1553</v>
      </c>
      <c r="F420" s="1">
        <v>-2.5680000000000001</v>
      </c>
      <c r="G420" s="1">
        <v>0.42089100000000002</v>
      </c>
      <c r="H420" s="13">
        <v>4.0000000000000002E-4</v>
      </c>
      <c r="I420" s="1">
        <v>3.5549499999999998E-2</v>
      </c>
      <c r="J420" s="1" t="b">
        <v>0</v>
      </c>
      <c r="K420" s="1" t="b">
        <v>0</v>
      </c>
      <c r="L420" s="1" t="b">
        <v>0</v>
      </c>
      <c r="M420" s="1" t="s">
        <v>1902</v>
      </c>
      <c r="N420" s="1">
        <v>5.2256499999999997E-2</v>
      </c>
      <c r="O420" s="1">
        <v>0.21684</v>
      </c>
      <c r="P420" s="1">
        <v>287590</v>
      </c>
      <c r="Q420" s="1" t="s">
        <v>21</v>
      </c>
      <c r="R420" s="1" t="b">
        <v>1</v>
      </c>
      <c r="S420" s="1" t="s">
        <v>1556</v>
      </c>
      <c r="T420" s="1" t="s">
        <v>1557</v>
      </c>
      <c r="U420" s="1">
        <v>0.5373</v>
      </c>
      <c r="V420" s="13">
        <v>1.823E-6</v>
      </c>
      <c r="W420" s="1">
        <v>3440</v>
      </c>
      <c r="X420" s="1" t="s">
        <v>95</v>
      </c>
      <c r="Y420" s="1" t="b">
        <v>1</v>
      </c>
      <c r="Z420" s="1" t="s">
        <v>1556</v>
      </c>
      <c r="AA420" s="1" t="s">
        <v>1903</v>
      </c>
      <c r="AB420" s="1">
        <v>2</v>
      </c>
      <c r="AC420" s="1" t="b">
        <v>1</v>
      </c>
      <c r="AD420" s="1">
        <v>6.5966514042879497E-3</v>
      </c>
      <c r="AE420" s="1">
        <v>22.829888342939199</v>
      </c>
    </row>
    <row r="421" spans="1:31" x14ac:dyDescent="0.25">
      <c r="A421" s="1" t="s">
        <v>1702</v>
      </c>
      <c r="B421" s="1" t="s">
        <v>1553</v>
      </c>
      <c r="C421" s="1" t="s">
        <v>1560</v>
      </c>
      <c r="D421" s="1" t="s">
        <v>1553</v>
      </c>
      <c r="E421" s="1" t="s">
        <v>1560</v>
      </c>
      <c r="F421" s="1">
        <v>0.67459999999999998</v>
      </c>
      <c r="G421" s="1">
        <v>-0.32776499999999997</v>
      </c>
      <c r="H421" s="1">
        <v>2.1100000000000001E-2</v>
      </c>
      <c r="I421" s="1">
        <v>9.2758500000000004E-3</v>
      </c>
      <c r="J421" s="1" t="b">
        <v>0</v>
      </c>
      <c r="K421" s="1" t="b">
        <v>0</v>
      </c>
      <c r="L421" s="1" t="b">
        <v>0</v>
      </c>
      <c r="M421" s="1" t="s">
        <v>1902</v>
      </c>
      <c r="N421" s="1">
        <v>0.25986300000000001</v>
      </c>
      <c r="O421" s="1">
        <v>0.29090300000000002</v>
      </c>
      <c r="P421" s="1">
        <v>287590</v>
      </c>
      <c r="Q421" s="1" t="s">
        <v>21</v>
      </c>
      <c r="R421" s="1" t="b">
        <v>1</v>
      </c>
      <c r="S421" s="1" t="s">
        <v>1556</v>
      </c>
      <c r="T421" s="1" t="s">
        <v>1557</v>
      </c>
      <c r="U421" s="1">
        <v>8.6389999999999995E-2</v>
      </c>
      <c r="V421" s="13">
        <v>7.6059999999999993E-15</v>
      </c>
      <c r="W421" s="1">
        <v>3440</v>
      </c>
      <c r="X421" s="1" t="s">
        <v>95</v>
      </c>
      <c r="Y421" s="1" t="b">
        <v>1</v>
      </c>
      <c r="Z421" s="1" t="s">
        <v>1556</v>
      </c>
      <c r="AA421" s="1" t="s">
        <v>1903</v>
      </c>
      <c r="AB421" s="1">
        <v>2</v>
      </c>
      <c r="AC421" s="1" t="b">
        <v>1</v>
      </c>
      <c r="AD421" s="1">
        <v>1.7417125202920301E-2</v>
      </c>
      <c r="AE421" s="1">
        <v>60.941502221892698</v>
      </c>
    </row>
    <row r="422" spans="1:31" x14ac:dyDescent="0.25">
      <c r="A422" s="1" t="s">
        <v>1931</v>
      </c>
      <c r="B422" s="1" t="s">
        <v>1568</v>
      </c>
      <c r="C422" s="1" t="s">
        <v>1554</v>
      </c>
      <c r="D422" s="1" t="s">
        <v>1568</v>
      </c>
      <c r="E422" s="1" t="s">
        <v>1554</v>
      </c>
      <c r="F422" s="1">
        <v>0.24399999999999999</v>
      </c>
      <c r="G422" s="1">
        <v>-3.9083E-2</v>
      </c>
      <c r="H422" s="1">
        <v>0.95069999999999999</v>
      </c>
      <c r="I422" s="1">
        <v>0.91058300000000003</v>
      </c>
      <c r="J422" s="1" t="b">
        <v>0</v>
      </c>
      <c r="K422" s="1" t="b">
        <v>0</v>
      </c>
      <c r="L422" s="1" t="b">
        <v>0</v>
      </c>
      <c r="M422" s="1" t="s">
        <v>1902</v>
      </c>
      <c r="N422" s="1">
        <v>0.74263100000000004</v>
      </c>
      <c r="O422" s="1">
        <v>0.11902</v>
      </c>
      <c r="P422" s="1">
        <v>287590</v>
      </c>
      <c r="Q422" s="1" t="s">
        <v>21</v>
      </c>
      <c r="R422" s="1" t="b">
        <v>1</v>
      </c>
      <c r="S422" s="1" t="s">
        <v>1556</v>
      </c>
      <c r="T422" s="1" t="s">
        <v>1557</v>
      </c>
      <c r="U422" s="1">
        <v>5.4399999999999997E-2</v>
      </c>
      <c r="V422" s="13">
        <v>7.5259999999999996E-6</v>
      </c>
      <c r="W422" s="1">
        <v>3440</v>
      </c>
      <c r="X422" s="1" t="s">
        <v>95</v>
      </c>
      <c r="Y422" s="1" t="b">
        <v>1</v>
      </c>
      <c r="Z422" s="1" t="s">
        <v>1556</v>
      </c>
      <c r="AA422" s="1" t="s">
        <v>1903</v>
      </c>
      <c r="AB422" s="1">
        <v>2</v>
      </c>
      <c r="AC422" s="1" t="b">
        <v>1</v>
      </c>
      <c r="AD422" s="1">
        <v>5.81421330615763E-3</v>
      </c>
      <c r="AE422" s="1">
        <v>20.106166889635499</v>
      </c>
    </row>
    <row r="423" spans="1:31" x14ac:dyDescent="0.25">
      <c r="A423" s="1" t="s">
        <v>1703</v>
      </c>
      <c r="B423" s="1" t="s">
        <v>1568</v>
      </c>
      <c r="C423" s="1" t="s">
        <v>1554</v>
      </c>
      <c r="D423" s="1" t="s">
        <v>1568</v>
      </c>
      <c r="E423" s="1" t="s">
        <v>1554</v>
      </c>
      <c r="F423" s="1">
        <v>0.31269999999999998</v>
      </c>
      <c r="G423" s="1">
        <v>9.6950700000000001E-2</v>
      </c>
      <c r="H423" s="1">
        <v>7.46E-2</v>
      </c>
      <c r="I423" s="1">
        <v>1.89023E-2</v>
      </c>
      <c r="J423" s="1" t="b">
        <v>0</v>
      </c>
      <c r="K423" s="1" t="b">
        <v>0</v>
      </c>
      <c r="L423" s="1" t="b">
        <v>0</v>
      </c>
      <c r="M423" s="1" t="s">
        <v>1902</v>
      </c>
      <c r="N423" s="1">
        <v>0.70553900000000003</v>
      </c>
      <c r="O423" s="1">
        <v>0.25658300000000001</v>
      </c>
      <c r="P423" s="1">
        <v>287590</v>
      </c>
      <c r="Q423" s="1" t="s">
        <v>21</v>
      </c>
      <c r="R423" s="1" t="b">
        <v>1</v>
      </c>
      <c r="S423" s="1" t="s">
        <v>1556</v>
      </c>
      <c r="T423" s="1" t="s">
        <v>1557</v>
      </c>
      <c r="U423" s="1">
        <v>4.582E-2</v>
      </c>
      <c r="V423" s="13">
        <v>1.034E-11</v>
      </c>
      <c r="W423" s="1">
        <v>3440</v>
      </c>
      <c r="X423" s="1" t="s">
        <v>95</v>
      </c>
      <c r="Y423" s="1" t="b">
        <v>1</v>
      </c>
      <c r="Z423" s="1" t="s">
        <v>1556</v>
      </c>
      <c r="AA423" s="1" t="s">
        <v>1903</v>
      </c>
      <c r="AB423" s="1">
        <v>2</v>
      </c>
      <c r="AC423" s="1" t="b">
        <v>1</v>
      </c>
      <c r="AD423" s="1">
        <v>1.33581611414693E-2</v>
      </c>
      <c r="AE423" s="1">
        <v>46.547142230967502</v>
      </c>
    </row>
    <row r="424" spans="1:31" x14ac:dyDescent="0.25">
      <c r="A424" s="1" t="s">
        <v>1704</v>
      </c>
      <c r="B424" s="1" t="s">
        <v>1554</v>
      </c>
      <c r="C424" s="1" t="s">
        <v>1568</v>
      </c>
      <c r="D424" s="1" t="s">
        <v>1554</v>
      </c>
      <c r="E424" s="1" t="s">
        <v>1568</v>
      </c>
      <c r="F424" s="1">
        <v>0.39450000000000002</v>
      </c>
      <c r="G424" s="1">
        <v>-8.9292999999999997E-2</v>
      </c>
      <c r="H424" s="1">
        <v>3.0800000000000001E-2</v>
      </c>
      <c r="I424" s="1">
        <v>1.50803E-2</v>
      </c>
      <c r="J424" s="1" t="b">
        <v>0</v>
      </c>
      <c r="K424" s="1" t="b">
        <v>0</v>
      </c>
      <c r="L424" s="1" t="b">
        <v>0</v>
      </c>
      <c r="M424" s="1" t="s">
        <v>1902</v>
      </c>
      <c r="N424" s="1">
        <v>0.73417900000000003</v>
      </c>
      <c r="O424" s="1">
        <v>0.26295800000000003</v>
      </c>
      <c r="P424" s="1">
        <v>287590</v>
      </c>
      <c r="Q424" s="1" t="s">
        <v>21</v>
      </c>
      <c r="R424" s="1" t="b">
        <v>1</v>
      </c>
      <c r="S424" s="1" t="s">
        <v>1556</v>
      </c>
      <c r="T424" s="1" t="s">
        <v>1557</v>
      </c>
      <c r="U424" s="1">
        <v>6.7049999999999998E-2</v>
      </c>
      <c r="V424" s="13">
        <v>4.4180000000000003E-9</v>
      </c>
      <c r="W424" s="1">
        <v>3440</v>
      </c>
      <c r="X424" s="1" t="s">
        <v>95</v>
      </c>
      <c r="Y424" s="1" t="b">
        <v>1</v>
      </c>
      <c r="Z424" s="1" t="s">
        <v>1556</v>
      </c>
      <c r="AA424" s="1" t="s">
        <v>1903</v>
      </c>
      <c r="AB424" s="1">
        <v>2</v>
      </c>
      <c r="AC424" s="1" t="b">
        <v>1</v>
      </c>
      <c r="AD424" s="1">
        <v>9.9629841771350595E-3</v>
      </c>
      <c r="AE424" s="1">
        <v>34.5974332813418</v>
      </c>
    </row>
    <row r="425" spans="1:31" x14ac:dyDescent="0.25">
      <c r="A425" s="1" t="s">
        <v>1932</v>
      </c>
      <c r="B425" s="1" t="s">
        <v>1568</v>
      </c>
      <c r="C425" s="1" t="s">
        <v>1554</v>
      </c>
      <c r="D425" s="1" t="s">
        <v>1568</v>
      </c>
      <c r="E425" s="1" t="s">
        <v>1554</v>
      </c>
      <c r="F425" s="1">
        <v>-1.7669999999999999</v>
      </c>
      <c r="G425" s="1">
        <v>-0.25343500000000002</v>
      </c>
      <c r="H425" s="13">
        <v>8.9999999999999998E-4</v>
      </c>
      <c r="I425" s="1">
        <v>1.36086E-2</v>
      </c>
      <c r="J425" s="1" t="b">
        <v>0</v>
      </c>
      <c r="K425" s="1" t="b">
        <v>0</v>
      </c>
      <c r="L425" s="1" t="b">
        <v>0</v>
      </c>
      <c r="M425" s="1" t="s">
        <v>1902</v>
      </c>
      <c r="N425" s="1">
        <v>0.31232199999999999</v>
      </c>
      <c r="O425" s="1">
        <v>0.250836</v>
      </c>
      <c r="P425" s="1">
        <v>287590</v>
      </c>
      <c r="Q425" s="1" t="s">
        <v>21</v>
      </c>
      <c r="R425" s="1" t="b">
        <v>1</v>
      </c>
      <c r="S425" s="1" t="s">
        <v>1556</v>
      </c>
      <c r="T425" s="1" t="s">
        <v>1557</v>
      </c>
      <c r="U425" s="1">
        <v>0.3957</v>
      </c>
      <c r="V425" s="13">
        <v>8.2900000000000002E-6</v>
      </c>
      <c r="W425" s="1">
        <v>3440</v>
      </c>
      <c r="X425" s="1" t="s">
        <v>95</v>
      </c>
      <c r="Y425" s="1" t="b">
        <v>1</v>
      </c>
      <c r="Z425" s="1" t="s">
        <v>1556</v>
      </c>
      <c r="AA425" s="1" t="s">
        <v>1903</v>
      </c>
      <c r="AB425" s="1">
        <v>2</v>
      </c>
      <c r="AC425" s="1" t="b">
        <v>1</v>
      </c>
      <c r="AD425" s="1">
        <v>5.7633147678780496E-3</v>
      </c>
      <c r="AE425" s="1">
        <v>19.929134044514502</v>
      </c>
    </row>
    <row r="426" spans="1:31" x14ac:dyDescent="0.25">
      <c r="A426" s="1" t="s">
        <v>1780</v>
      </c>
      <c r="B426" s="1" t="s">
        <v>1554</v>
      </c>
      <c r="C426" s="1" t="s">
        <v>1560</v>
      </c>
      <c r="D426" s="1" t="s">
        <v>1554</v>
      </c>
      <c r="E426" s="1" t="s">
        <v>1560</v>
      </c>
      <c r="F426" s="1">
        <v>-0.35120000000000001</v>
      </c>
      <c r="G426" s="1">
        <v>2.3526499999999999E-2</v>
      </c>
      <c r="H426" s="1">
        <v>2.9700000000000001E-2</v>
      </c>
      <c r="I426" s="1">
        <v>1.26391E-2</v>
      </c>
      <c r="J426" s="1" t="b">
        <v>0</v>
      </c>
      <c r="K426" s="1" t="b">
        <v>1</v>
      </c>
      <c r="L426" s="1" t="b">
        <v>0</v>
      </c>
      <c r="M426" s="1" t="s">
        <v>1902</v>
      </c>
      <c r="N426" s="1">
        <v>0.93956300000000004</v>
      </c>
      <c r="O426" s="1">
        <v>0.31029499999999999</v>
      </c>
      <c r="P426" s="1">
        <v>287590</v>
      </c>
      <c r="Q426" s="1" t="s">
        <v>21</v>
      </c>
      <c r="R426" s="1" t="b">
        <v>1</v>
      </c>
      <c r="S426" s="1" t="s">
        <v>1556</v>
      </c>
      <c r="T426" s="1" t="s">
        <v>1557</v>
      </c>
      <c r="U426" s="1">
        <v>7.6590000000000005E-2</v>
      </c>
      <c r="V426" s="13">
        <v>4.6789999999999996E-6</v>
      </c>
      <c r="W426" s="1">
        <v>3440</v>
      </c>
      <c r="X426" s="1" t="s">
        <v>95</v>
      </c>
      <c r="Y426" s="1" t="b">
        <v>1</v>
      </c>
      <c r="Z426" s="1" t="s">
        <v>1556</v>
      </c>
      <c r="AA426" s="1" t="s">
        <v>1903</v>
      </c>
      <c r="AB426" s="1">
        <v>2</v>
      </c>
      <c r="AC426" s="1" t="b">
        <v>1</v>
      </c>
      <c r="AD426" s="1">
        <v>6.0751913814747196E-3</v>
      </c>
      <c r="AE426" s="1">
        <v>21.014173092772101</v>
      </c>
    </row>
    <row r="427" spans="1:31" x14ac:dyDescent="0.25">
      <c r="A427" s="1" t="s">
        <v>1781</v>
      </c>
      <c r="B427" s="1" t="s">
        <v>1554</v>
      </c>
      <c r="C427" s="1" t="s">
        <v>1568</v>
      </c>
      <c r="D427" s="1" t="s">
        <v>1554</v>
      </c>
      <c r="E427" s="1" t="s">
        <v>1568</v>
      </c>
      <c r="F427" s="1">
        <v>-0.33</v>
      </c>
      <c r="G427" s="1">
        <v>0.26408900000000002</v>
      </c>
      <c r="H427" s="1">
        <v>4.2599999999999999E-2</v>
      </c>
      <c r="I427" s="1">
        <v>2.64771E-2</v>
      </c>
      <c r="J427" s="1" t="b">
        <v>0</v>
      </c>
      <c r="K427" s="1" t="b">
        <v>0</v>
      </c>
      <c r="L427" s="1" t="b">
        <v>0</v>
      </c>
      <c r="M427" s="1" t="s">
        <v>1902</v>
      </c>
      <c r="N427" s="1">
        <v>0.25819599999999998</v>
      </c>
      <c r="O427" s="1">
        <v>0.23357</v>
      </c>
      <c r="P427" s="1">
        <v>287590</v>
      </c>
      <c r="Q427" s="1" t="s">
        <v>21</v>
      </c>
      <c r="R427" s="1" t="b">
        <v>1</v>
      </c>
      <c r="S427" s="1" t="s">
        <v>1556</v>
      </c>
      <c r="T427" s="1" t="s">
        <v>1557</v>
      </c>
      <c r="U427" s="1">
        <v>6.5199999999999994E-2</v>
      </c>
      <c r="V427" s="13">
        <v>4.397E-7</v>
      </c>
      <c r="W427" s="1">
        <v>3440</v>
      </c>
      <c r="X427" s="1" t="s">
        <v>95</v>
      </c>
      <c r="Y427" s="1" t="b">
        <v>1</v>
      </c>
      <c r="Z427" s="1" t="s">
        <v>1556</v>
      </c>
      <c r="AA427" s="1" t="s">
        <v>1903</v>
      </c>
      <c r="AB427" s="1">
        <v>2</v>
      </c>
      <c r="AC427" s="1" t="b">
        <v>1</v>
      </c>
      <c r="AD427" s="1">
        <v>7.3918320432403003E-3</v>
      </c>
      <c r="AE427" s="1">
        <v>25.602366961146402</v>
      </c>
    </row>
    <row r="428" spans="1:31" x14ac:dyDescent="0.25">
      <c r="A428" s="1" t="s">
        <v>1933</v>
      </c>
      <c r="B428" s="1" t="s">
        <v>1568</v>
      </c>
      <c r="C428" s="1" t="s">
        <v>1553</v>
      </c>
      <c r="D428" s="1" t="s">
        <v>1568</v>
      </c>
      <c r="E428" s="1" t="s">
        <v>1553</v>
      </c>
      <c r="F428" s="1">
        <v>-2.4630000000000001</v>
      </c>
      <c r="G428" s="1">
        <v>0.91382699999999994</v>
      </c>
      <c r="H428" s="13">
        <v>4.0000000000000002E-4</v>
      </c>
      <c r="I428" s="1">
        <v>1.0024699999999999E-2</v>
      </c>
      <c r="J428" s="1" t="b">
        <v>0</v>
      </c>
      <c r="K428" s="1" t="b">
        <v>1</v>
      </c>
      <c r="L428" s="1" t="b">
        <v>0</v>
      </c>
      <c r="M428" s="1" t="s">
        <v>1902</v>
      </c>
      <c r="N428" s="1">
        <v>4.9647799999999999E-2</v>
      </c>
      <c r="O428" s="1">
        <v>0.46553</v>
      </c>
      <c r="P428" s="1">
        <v>287590</v>
      </c>
      <c r="Q428" s="1" t="s">
        <v>21</v>
      </c>
      <c r="R428" s="1" t="b">
        <v>1</v>
      </c>
      <c r="S428" s="1" t="s">
        <v>1556</v>
      </c>
      <c r="T428" s="1" t="s">
        <v>1557</v>
      </c>
      <c r="U428" s="1">
        <v>0.51070000000000004</v>
      </c>
      <c r="V428" s="13">
        <v>1.4720000000000001E-6</v>
      </c>
      <c r="W428" s="1">
        <v>3440</v>
      </c>
      <c r="X428" s="1" t="s">
        <v>95</v>
      </c>
      <c r="Y428" s="1" t="b">
        <v>1</v>
      </c>
      <c r="Z428" s="1" t="s">
        <v>1556</v>
      </c>
      <c r="AA428" s="1" t="s">
        <v>1903</v>
      </c>
      <c r="AB428" s="1">
        <v>2</v>
      </c>
      <c r="AC428" s="1" t="b">
        <v>1</v>
      </c>
      <c r="AD428" s="1">
        <v>6.7160217773038801E-3</v>
      </c>
      <c r="AE428" s="1">
        <v>23.245802184069898</v>
      </c>
    </row>
    <row r="429" spans="1:31" x14ac:dyDescent="0.25">
      <c r="A429" s="1" t="s">
        <v>1783</v>
      </c>
      <c r="B429" s="1" t="s">
        <v>1568</v>
      </c>
      <c r="C429" s="1" t="s">
        <v>1560</v>
      </c>
      <c r="D429" s="1" t="s">
        <v>1568</v>
      </c>
      <c r="E429" s="1" t="s">
        <v>1560</v>
      </c>
      <c r="F429" s="1">
        <v>0.32979999999999998</v>
      </c>
      <c r="G429" s="1">
        <v>-3.1505699999999998E-2</v>
      </c>
      <c r="H429" s="1">
        <v>3.7199999999999997E-2</v>
      </c>
      <c r="I429" s="1">
        <v>8.0574000000000007E-2</v>
      </c>
      <c r="J429" s="1" t="b">
        <v>0</v>
      </c>
      <c r="K429" s="1" t="b">
        <v>0</v>
      </c>
      <c r="L429" s="1" t="b">
        <v>0</v>
      </c>
      <c r="M429" s="1" t="s">
        <v>1902</v>
      </c>
      <c r="N429" s="1">
        <v>0.79479599999999995</v>
      </c>
      <c r="O429" s="1">
        <v>0.12113500000000001</v>
      </c>
      <c r="P429" s="1">
        <v>287590</v>
      </c>
      <c r="Q429" s="1" t="s">
        <v>21</v>
      </c>
      <c r="R429" s="1" t="b">
        <v>1</v>
      </c>
      <c r="S429" s="1" t="s">
        <v>1556</v>
      </c>
      <c r="T429" s="1" t="s">
        <v>1557</v>
      </c>
      <c r="U429" s="1">
        <v>6.4299999999999996E-2</v>
      </c>
      <c r="V429" s="13">
        <v>3.0759999999999998E-7</v>
      </c>
      <c r="W429" s="1">
        <v>3440</v>
      </c>
      <c r="X429" s="1" t="s">
        <v>95</v>
      </c>
      <c r="Y429" s="1" t="b">
        <v>1</v>
      </c>
      <c r="Z429" s="1" t="s">
        <v>1556</v>
      </c>
      <c r="AA429" s="1" t="s">
        <v>1903</v>
      </c>
      <c r="AB429" s="1">
        <v>2</v>
      </c>
      <c r="AC429" s="1" t="b">
        <v>1</v>
      </c>
      <c r="AD429" s="1">
        <v>7.5894843825050603E-3</v>
      </c>
      <c r="AE429" s="1">
        <v>26.292191483699799</v>
      </c>
    </row>
    <row r="430" spans="1:31" x14ac:dyDescent="0.25">
      <c r="A430" s="1" t="s">
        <v>1934</v>
      </c>
      <c r="B430" s="1" t="s">
        <v>1560</v>
      </c>
      <c r="C430" s="1" t="s">
        <v>1553</v>
      </c>
      <c r="D430" s="1" t="s">
        <v>1560</v>
      </c>
      <c r="E430" s="1" t="s">
        <v>1553</v>
      </c>
      <c r="F430" s="1">
        <v>-0.40849999999999997</v>
      </c>
      <c r="G430" s="1">
        <v>-0.61802100000000004</v>
      </c>
      <c r="H430" s="1">
        <v>3.4000000000000002E-2</v>
      </c>
      <c r="I430" s="1">
        <v>1.1730099999999999E-3</v>
      </c>
      <c r="J430" s="1" t="b">
        <v>0</v>
      </c>
      <c r="K430" s="1" t="b">
        <v>0</v>
      </c>
      <c r="L430" s="1" t="b">
        <v>0</v>
      </c>
      <c r="M430" s="1" t="s">
        <v>1902</v>
      </c>
      <c r="N430" s="1">
        <v>0.34948099999999999</v>
      </c>
      <c r="O430" s="1">
        <v>0.66056300000000001</v>
      </c>
      <c r="P430" s="1">
        <v>287590</v>
      </c>
      <c r="Q430" s="1" t="s">
        <v>21</v>
      </c>
      <c r="R430" s="1" t="b">
        <v>1</v>
      </c>
      <c r="S430" s="1" t="s">
        <v>1556</v>
      </c>
      <c r="T430" s="1" t="s">
        <v>1557</v>
      </c>
      <c r="U430" s="1">
        <v>6.5430000000000002E-2</v>
      </c>
      <c r="V430" s="13">
        <v>4.7950000000000005E-10</v>
      </c>
      <c r="W430" s="1">
        <v>3440</v>
      </c>
      <c r="X430" s="1" t="s">
        <v>95</v>
      </c>
      <c r="Y430" s="1" t="b">
        <v>1</v>
      </c>
      <c r="Z430" s="1" t="s">
        <v>1556</v>
      </c>
      <c r="AA430" s="1" t="s">
        <v>1903</v>
      </c>
      <c r="AB430" s="1">
        <v>2</v>
      </c>
      <c r="AC430" s="1" t="b">
        <v>1</v>
      </c>
      <c r="AD430" s="1">
        <v>1.1204138752700999E-2</v>
      </c>
      <c r="AE430" s="1">
        <v>38.9563008315953</v>
      </c>
    </row>
    <row r="431" spans="1:31" x14ac:dyDescent="0.25">
      <c r="A431" s="1" t="s">
        <v>1935</v>
      </c>
      <c r="B431" s="1" t="s">
        <v>1560</v>
      </c>
      <c r="C431" s="1" t="s">
        <v>1553</v>
      </c>
      <c r="D431" s="1" t="s">
        <v>1560</v>
      </c>
      <c r="E431" s="1" t="s">
        <v>1553</v>
      </c>
      <c r="F431" s="1">
        <v>0.33679999999999999</v>
      </c>
      <c r="G431" s="1">
        <v>0.106262</v>
      </c>
      <c r="H431" s="1">
        <v>3.6299999999999999E-2</v>
      </c>
      <c r="I431" s="1">
        <v>5.5187600000000002E-3</v>
      </c>
      <c r="J431" s="1" t="b">
        <v>0</v>
      </c>
      <c r="K431" s="1" t="b">
        <v>0</v>
      </c>
      <c r="L431" s="1" t="b">
        <v>0</v>
      </c>
      <c r="M431" s="1" t="s">
        <v>1902</v>
      </c>
      <c r="N431" s="1">
        <v>0.82572500000000004</v>
      </c>
      <c r="O431" s="1">
        <v>0.48259800000000003</v>
      </c>
      <c r="P431" s="1">
        <v>287590</v>
      </c>
      <c r="Q431" s="1" t="s">
        <v>21</v>
      </c>
      <c r="R431" s="1" t="b">
        <v>1</v>
      </c>
      <c r="S431" s="1" t="s">
        <v>1556</v>
      </c>
      <c r="T431" s="1" t="s">
        <v>1557</v>
      </c>
      <c r="U431" s="1">
        <v>6.6479999999999997E-2</v>
      </c>
      <c r="V431" s="13">
        <v>4.2660000000000002E-7</v>
      </c>
      <c r="W431" s="1">
        <v>3440</v>
      </c>
      <c r="X431" s="1" t="s">
        <v>95</v>
      </c>
      <c r="Y431" s="1" t="b">
        <v>1</v>
      </c>
      <c r="Z431" s="1" t="s">
        <v>1556</v>
      </c>
      <c r="AA431" s="1" t="s">
        <v>1903</v>
      </c>
      <c r="AB431" s="1">
        <v>2</v>
      </c>
      <c r="AC431" s="1" t="b">
        <v>1</v>
      </c>
      <c r="AD431" s="1">
        <v>7.4058584857067001E-3</v>
      </c>
      <c r="AE431" s="1">
        <v>25.6513114564791</v>
      </c>
    </row>
    <row r="432" spans="1:31" x14ac:dyDescent="0.25">
      <c r="A432" s="1" t="s">
        <v>1936</v>
      </c>
      <c r="B432" s="1" t="s">
        <v>1553</v>
      </c>
      <c r="C432" s="1" t="s">
        <v>1560</v>
      </c>
      <c r="D432" s="1" t="s">
        <v>1553</v>
      </c>
      <c r="E432" s="1" t="s">
        <v>1560</v>
      </c>
      <c r="F432" s="1">
        <v>0.14530000000000001</v>
      </c>
      <c r="G432" s="1">
        <v>1.8123899999999998E-2</v>
      </c>
      <c r="H432" s="1">
        <v>0.68940000000000001</v>
      </c>
      <c r="I432" s="1">
        <v>0.57615899999999998</v>
      </c>
      <c r="J432" s="1" t="b">
        <v>0</v>
      </c>
      <c r="K432" s="1" t="b">
        <v>0</v>
      </c>
      <c r="L432" s="1" t="b">
        <v>0</v>
      </c>
      <c r="M432" s="1" t="s">
        <v>1902</v>
      </c>
      <c r="N432" s="1">
        <v>0.78925100000000004</v>
      </c>
      <c r="O432" s="1">
        <v>6.7807699999999999E-2</v>
      </c>
      <c r="P432" s="1">
        <v>287590</v>
      </c>
      <c r="Q432" s="1" t="s">
        <v>21</v>
      </c>
      <c r="R432" s="1" t="b">
        <v>1</v>
      </c>
      <c r="S432" s="1" t="s">
        <v>1556</v>
      </c>
      <c r="T432" s="1" t="s">
        <v>1557</v>
      </c>
      <c r="U432" s="1">
        <v>2.6009999999999998E-2</v>
      </c>
      <c r="V432" s="13">
        <v>2.524E-8</v>
      </c>
      <c r="W432" s="1">
        <v>3440</v>
      </c>
      <c r="X432" s="1" t="s">
        <v>95</v>
      </c>
      <c r="Y432" s="1" t="b">
        <v>1</v>
      </c>
      <c r="Z432" s="1" t="s">
        <v>1556</v>
      </c>
      <c r="AA432" s="1" t="s">
        <v>1903</v>
      </c>
      <c r="AB432" s="1">
        <v>2</v>
      </c>
      <c r="AC432" s="1" t="b">
        <v>1</v>
      </c>
      <c r="AD432" s="1">
        <v>8.9902138983605703E-3</v>
      </c>
      <c r="AE432" s="1">
        <v>31.188748906454901</v>
      </c>
    </row>
    <row r="433" spans="1:31" x14ac:dyDescent="0.25">
      <c r="A433" s="1" t="s">
        <v>1784</v>
      </c>
      <c r="B433" s="1" t="s">
        <v>1554</v>
      </c>
      <c r="C433" s="1" t="s">
        <v>1560</v>
      </c>
      <c r="D433" s="1" t="s">
        <v>1554</v>
      </c>
      <c r="E433" s="1" t="s">
        <v>1560</v>
      </c>
      <c r="F433" s="1">
        <v>0.53</v>
      </c>
      <c r="G433" s="1">
        <v>0.11117200000000001</v>
      </c>
      <c r="H433" s="1">
        <v>3.1199999999999999E-2</v>
      </c>
      <c r="I433" s="1">
        <v>1.6716399999999999E-2</v>
      </c>
      <c r="J433" s="1" t="b">
        <v>0</v>
      </c>
      <c r="K433" s="1" t="b">
        <v>1</v>
      </c>
      <c r="L433" s="1" t="b">
        <v>0</v>
      </c>
      <c r="M433" s="1" t="s">
        <v>1902</v>
      </c>
      <c r="N433" s="1">
        <v>0.69489599999999996</v>
      </c>
      <c r="O433" s="1">
        <v>0.283445</v>
      </c>
      <c r="P433" s="1">
        <v>287590</v>
      </c>
      <c r="Q433" s="1" t="s">
        <v>21</v>
      </c>
      <c r="R433" s="1" t="b">
        <v>1</v>
      </c>
      <c r="S433" s="1" t="s">
        <v>1556</v>
      </c>
      <c r="T433" s="1" t="s">
        <v>1557</v>
      </c>
      <c r="U433" s="1">
        <v>7.0819999999999994E-2</v>
      </c>
      <c r="V433" s="13">
        <v>9.175E-14</v>
      </c>
      <c r="W433" s="1">
        <v>3440</v>
      </c>
      <c r="X433" s="1" t="s">
        <v>95</v>
      </c>
      <c r="Y433" s="1" t="b">
        <v>1</v>
      </c>
      <c r="Z433" s="1" t="s">
        <v>1556</v>
      </c>
      <c r="AA433" s="1" t="s">
        <v>1903</v>
      </c>
      <c r="AB433" s="1">
        <v>2</v>
      </c>
      <c r="AC433" s="1" t="b">
        <v>1</v>
      </c>
      <c r="AD433" s="1">
        <v>1.6020189151318899E-2</v>
      </c>
      <c r="AE433" s="1">
        <v>55.974126394656601</v>
      </c>
    </row>
    <row r="434" spans="1:31" x14ac:dyDescent="0.25">
      <c r="A434" s="1" t="s">
        <v>1937</v>
      </c>
      <c r="B434" s="1" t="s">
        <v>1553</v>
      </c>
      <c r="C434" s="1" t="s">
        <v>1560</v>
      </c>
      <c r="D434" s="1" t="s">
        <v>1553</v>
      </c>
      <c r="E434" s="1" t="s">
        <v>1560</v>
      </c>
      <c r="F434" s="1">
        <v>0.11119999999999999</v>
      </c>
      <c r="G434" s="1">
        <v>3.8857299999999997E-2</v>
      </c>
      <c r="H434" s="1">
        <v>0.53049999999999997</v>
      </c>
      <c r="I434" s="1">
        <v>0.65664199999999995</v>
      </c>
      <c r="J434" s="1" t="b">
        <v>0</v>
      </c>
      <c r="K434" s="1" t="b">
        <v>0</v>
      </c>
      <c r="L434" s="1" t="b">
        <v>0</v>
      </c>
      <c r="M434" s="1" t="s">
        <v>1902</v>
      </c>
      <c r="N434" s="1">
        <v>0.57825000000000004</v>
      </c>
      <c r="O434" s="1">
        <v>6.9894600000000001E-2</v>
      </c>
      <c r="P434" s="1">
        <v>287590</v>
      </c>
      <c r="Q434" s="1" t="s">
        <v>21</v>
      </c>
      <c r="R434" s="1" t="b">
        <v>1</v>
      </c>
      <c r="S434" s="1" t="s">
        <v>1556</v>
      </c>
      <c r="T434" s="1" t="s">
        <v>1557</v>
      </c>
      <c r="U434" s="1">
        <v>2.46E-2</v>
      </c>
      <c r="V434" s="13">
        <v>6.3679999999999998E-6</v>
      </c>
      <c r="W434" s="1">
        <v>3440</v>
      </c>
      <c r="X434" s="1" t="s">
        <v>95</v>
      </c>
      <c r="Y434" s="1" t="b">
        <v>1</v>
      </c>
      <c r="Z434" s="1" t="s">
        <v>1556</v>
      </c>
      <c r="AA434" s="1" t="s">
        <v>1903</v>
      </c>
      <c r="AB434" s="1">
        <v>2</v>
      </c>
      <c r="AC434" s="1" t="b">
        <v>1</v>
      </c>
      <c r="AD434" s="1">
        <v>5.9048500392413798E-3</v>
      </c>
      <c r="AE434" s="1">
        <v>20.421460094351399</v>
      </c>
    </row>
    <row r="435" spans="1:31" x14ac:dyDescent="0.25">
      <c r="A435" s="1" t="s">
        <v>1938</v>
      </c>
      <c r="B435" s="1" t="s">
        <v>1554</v>
      </c>
      <c r="C435" s="1" t="s">
        <v>1568</v>
      </c>
      <c r="D435" s="1" t="s">
        <v>1554</v>
      </c>
      <c r="E435" s="1" t="s">
        <v>1568</v>
      </c>
      <c r="F435" s="1">
        <v>0.49880000000000002</v>
      </c>
      <c r="G435" s="1">
        <v>0.22373699999999999</v>
      </c>
      <c r="H435" s="1">
        <v>1.54E-2</v>
      </c>
      <c r="I435" s="1">
        <v>2.2507899999999999E-3</v>
      </c>
      <c r="J435" s="1" t="b">
        <v>0</v>
      </c>
      <c r="K435" s="1" t="b">
        <v>0</v>
      </c>
      <c r="L435" s="1" t="b">
        <v>0</v>
      </c>
      <c r="M435" s="1" t="s">
        <v>1902</v>
      </c>
      <c r="N435" s="1">
        <v>0.782694</v>
      </c>
      <c r="O435" s="1">
        <v>0.81120099999999995</v>
      </c>
      <c r="P435" s="1">
        <v>287590</v>
      </c>
      <c r="Q435" s="1" t="s">
        <v>21</v>
      </c>
      <c r="R435" s="1" t="b">
        <v>1</v>
      </c>
      <c r="S435" s="1" t="s">
        <v>1556</v>
      </c>
      <c r="T435" s="1" t="s">
        <v>1557</v>
      </c>
      <c r="U435" s="1">
        <v>9.9739999999999995E-2</v>
      </c>
      <c r="V435" s="13">
        <v>5.9680000000000005E-7</v>
      </c>
      <c r="W435" s="1">
        <v>3440</v>
      </c>
      <c r="X435" s="1" t="s">
        <v>95</v>
      </c>
      <c r="Y435" s="1" t="b">
        <v>1</v>
      </c>
      <c r="Z435" s="1" t="s">
        <v>1556</v>
      </c>
      <c r="AA435" s="1" t="s">
        <v>1903</v>
      </c>
      <c r="AB435" s="1">
        <v>2</v>
      </c>
      <c r="AC435" s="1" t="b">
        <v>1</v>
      </c>
      <c r="AD435" s="1">
        <v>7.2178801439496398E-3</v>
      </c>
      <c r="AE435" s="1">
        <v>24.995486359581999</v>
      </c>
    </row>
    <row r="436" spans="1:31" x14ac:dyDescent="0.25">
      <c r="A436" s="1" t="s">
        <v>1939</v>
      </c>
      <c r="B436" s="1" t="s">
        <v>1553</v>
      </c>
      <c r="C436" s="1" t="s">
        <v>1560</v>
      </c>
      <c r="D436" s="1" t="s">
        <v>1553</v>
      </c>
      <c r="E436" s="1" t="s">
        <v>1560</v>
      </c>
      <c r="F436" s="1">
        <v>-0.17299999999999999</v>
      </c>
      <c r="G436" s="1">
        <v>0.29089199999999998</v>
      </c>
      <c r="H436" s="1">
        <v>0.1759</v>
      </c>
      <c r="I436" s="1">
        <v>3.3103899999999999E-2</v>
      </c>
      <c r="J436" s="1" t="b">
        <v>0</v>
      </c>
      <c r="K436" s="1" t="b">
        <v>0</v>
      </c>
      <c r="L436" s="1" t="b">
        <v>0</v>
      </c>
      <c r="M436" s="1" t="s">
        <v>1902</v>
      </c>
      <c r="N436" s="1">
        <v>0.16991000000000001</v>
      </c>
      <c r="O436" s="1">
        <v>0.21194499999999999</v>
      </c>
      <c r="P436" s="1">
        <v>287590</v>
      </c>
      <c r="Q436" s="1" t="s">
        <v>21</v>
      </c>
      <c r="R436" s="1" t="b">
        <v>1</v>
      </c>
      <c r="S436" s="1" t="s">
        <v>1556</v>
      </c>
      <c r="T436" s="1" t="s">
        <v>1557</v>
      </c>
      <c r="U436" s="1">
        <v>3.3189999999999997E-2</v>
      </c>
      <c r="V436" s="13">
        <v>1.976E-7</v>
      </c>
      <c r="W436" s="1">
        <v>3440</v>
      </c>
      <c r="X436" s="1" t="s">
        <v>95</v>
      </c>
      <c r="Y436" s="1" t="b">
        <v>1</v>
      </c>
      <c r="Z436" s="1" t="s">
        <v>1556</v>
      </c>
      <c r="AA436" s="1" t="s">
        <v>1903</v>
      </c>
      <c r="AB436" s="1">
        <v>2</v>
      </c>
      <c r="AC436" s="1" t="b">
        <v>1</v>
      </c>
      <c r="AD436" s="1">
        <v>7.8361485217274107E-3</v>
      </c>
      <c r="AE436" s="1">
        <v>27.153457140732002</v>
      </c>
    </row>
    <row r="437" spans="1:31" x14ac:dyDescent="0.25">
      <c r="A437" s="1" t="s">
        <v>1940</v>
      </c>
      <c r="B437" s="1" t="s">
        <v>1553</v>
      </c>
      <c r="C437" s="1" t="s">
        <v>1560</v>
      </c>
      <c r="D437" s="1" t="s">
        <v>1553</v>
      </c>
      <c r="E437" s="1" t="s">
        <v>1560</v>
      </c>
      <c r="F437" s="1">
        <v>0.1288</v>
      </c>
      <c r="G437" s="1">
        <v>2.0200200000000001E-2</v>
      </c>
      <c r="H437" s="1">
        <v>0.22620000000000001</v>
      </c>
      <c r="I437" s="1">
        <v>0.30269200000000002</v>
      </c>
      <c r="J437" s="1" t="b">
        <v>0</v>
      </c>
      <c r="K437" s="1" t="b">
        <v>0</v>
      </c>
      <c r="L437" s="1" t="b">
        <v>0</v>
      </c>
      <c r="M437" s="1" t="s">
        <v>1902</v>
      </c>
      <c r="N437" s="1">
        <v>0.78353799999999996</v>
      </c>
      <c r="O437" s="1">
        <v>7.3532299999999995E-2</v>
      </c>
      <c r="P437" s="1">
        <v>287590</v>
      </c>
      <c r="Q437" s="1" t="s">
        <v>21</v>
      </c>
      <c r="R437" s="1" t="b">
        <v>1</v>
      </c>
      <c r="S437" s="1" t="s">
        <v>1556</v>
      </c>
      <c r="T437" s="1" t="s">
        <v>1557</v>
      </c>
      <c r="U437" s="1">
        <v>2.8410000000000001E-2</v>
      </c>
      <c r="V437" s="13">
        <v>5.9959999999999999E-6</v>
      </c>
      <c r="W437" s="1">
        <v>3440</v>
      </c>
      <c r="X437" s="1" t="s">
        <v>95</v>
      </c>
      <c r="Y437" s="1" t="b">
        <v>1</v>
      </c>
      <c r="Z437" s="1" t="s">
        <v>1556</v>
      </c>
      <c r="AA437" s="1" t="s">
        <v>1903</v>
      </c>
      <c r="AB437" s="1">
        <v>2</v>
      </c>
      <c r="AC437" s="1" t="b">
        <v>1</v>
      </c>
      <c r="AD437" s="1">
        <v>5.9394149826898501E-3</v>
      </c>
      <c r="AE437" s="1">
        <v>20.541714477223898</v>
      </c>
    </row>
    <row r="438" spans="1:31" x14ac:dyDescent="0.25">
      <c r="A438" s="1" t="s">
        <v>1941</v>
      </c>
      <c r="B438" s="1" t="s">
        <v>1553</v>
      </c>
      <c r="C438" s="1" t="s">
        <v>1560</v>
      </c>
      <c r="D438" s="1" t="s">
        <v>1553</v>
      </c>
      <c r="E438" s="1" t="s">
        <v>1560</v>
      </c>
      <c r="F438" s="1">
        <v>0.14899999999999999</v>
      </c>
      <c r="G438" s="1">
        <v>-9.57707E-2</v>
      </c>
      <c r="H438" s="1">
        <v>0.60670000000000002</v>
      </c>
      <c r="I438" s="1">
        <v>0.58143500000000004</v>
      </c>
      <c r="J438" s="1" t="b">
        <v>0</v>
      </c>
      <c r="K438" s="1" t="b">
        <v>0</v>
      </c>
      <c r="L438" s="1" t="b">
        <v>0</v>
      </c>
      <c r="M438" s="1" t="s">
        <v>1902</v>
      </c>
      <c r="N438" s="1">
        <v>0.16245100000000001</v>
      </c>
      <c r="O438" s="1">
        <v>6.8560700000000002E-2</v>
      </c>
      <c r="P438" s="1">
        <v>287590</v>
      </c>
      <c r="Q438" s="1" t="s">
        <v>21</v>
      </c>
      <c r="R438" s="1" t="b">
        <v>1</v>
      </c>
      <c r="S438" s="1" t="s">
        <v>1556</v>
      </c>
      <c r="T438" s="1" t="s">
        <v>1557</v>
      </c>
      <c r="U438" s="1">
        <v>2.4979999999999999E-2</v>
      </c>
      <c r="V438" s="13">
        <v>2.7390000000000002E-9</v>
      </c>
      <c r="W438" s="1">
        <v>3440</v>
      </c>
      <c r="X438" s="1" t="s">
        <v>95</v>
      </c>
      <c r="Y438" s="1" t="b">
        <v>1</v>
      </c>
      <c r="Z438" s="1" t="s">
        <v>1556</v>
      </c>
      <c r="AA438" s="1" t="s">
        <v>1903</v>
      </c>
      <c r="AB438" s="1">
        <v>2</v>
      </c>
      <c r="AC438" s="1" t="b">
        <v>1</v>
      </c>
      <c r="AD438" s="1">
        <v>1.02367139183532E-2</v>
      </c>
      <c r="AE438" s="1">
        <v>35.557817658226597</v>
      </c>
    </row>
    <row r="439" spans="1:31" x14ac:dyDescent="0.25">
      <c r="A439" s="1" t="s">
        <v>1942</v>
      </c>
      <c r="B439" s="1" t="s">
        <v>1554</v>
      </c>
      <c r="C439" s="1" t="s">
        <v>1568</v>
      </c>
      <c r="D439" s="1" t="s">
        <v>1554</v>
      </c>
      <c r="E439" s="1" t="s">
        <v>1568</v>
      </c>
      <c r="F439" s="1">
        <v>0.16950000000000001</v>
      </c>
      <c r="G439" s="1">
        <v>-1.52567E-2</v>
      </c>
      <c r="H439" s="1">
        <v>0.63600000000000001</v>
      </c>
      <c r="I439" s="1">
        <v>0.65449900000000005</v>
      </c>
      <c r="J439" s="1" t="b">
        <v>0</v>
      </c>
      <c r="K439" s="1" t="b">
        <v>0</v>
      </c>
      <c r="L439" s="1" t="b">
        <v>0</v>
      </c>
      <c r="M439" s="1" t="s">
        <v>1902</v>
      </c>
      <c r="N439" s="1">
        <v>0.82869000000000004</v>
      </c>
      <c r="O439" s="1">
        <v>7.0508199999999993E-2</v>
      </c>
      <c r="P439" s="1">
        <v>287590</v>
      </c>
      <c r="Q439" s="1" t="s">
        <v>21</v>
      </c>
      <c r="R439" s="1" t="b">
        <v>1</v>
      </c>
      <c r="S439" s="1" t="s">
        <v>1556</v>
      </c>
      <c r="T439" s="1" t="s">
        <v>1557</v>
      </c>
      <c r="U439" s="1">
        <v>2.562E-2</v>
      </c>
      <c r="V439" s="13">
        <v>4.227E-11</v>
      </c>
      <c r="W439" s="1">
        <v>3440</v>
      </c>
      <c r="X439" s="1" t="s">
        <v>95</v>
      </c>
      <c r="Y439" s="1" t="b">
        <v>1</v>
      </c>
      <c r="Z439" s="1" t="s">
        <v>1556</v>
      </c>
      <c r="AA439" s="1" t="s">
        <v>1903</v>
      </c>
      <c r="AB439" s="1">
        <v>2</v>
      </c>
      <c r="AC439" s="1" t="b">
        <v>1</v>
      </c>
      <c r="AD439" s="1">
        <v>1.2564106857168999E-2</v>
      </c>
      <c r="AE439" s="1">
        <v>43.745016435916298</v>
      </c>
    </row>
    <row r="440" spans="1:31" x14ac:dyDescent="0.25">
      <c r="A440" s="1" t="s">
        <v>1943</v>
      </c>
      <c r="B440" s="1" t="s">
        <v>1560</v>
      </c>
      <c r="C440" s="1" t="s">
        <v>1553</v>
      </c>
      <c r="D440" s="1" t="s">
        <v>1560</v>
      </c>
      <c r="E440" s="1" t="s">
        <v>1553</v>
      </c>
      <c r="F440" s="1">
        <v>-0.11940000000000001</v>
      </c>
      <c r="G440" s="1">
        <v>7.8222399999999997E-2</v>
      </c>
      <c r="H440" s="1">
        <v>0.6099</v>
      </c>
      <c r="I440" s="1">
        <v>0.48558200000000001</v>
      </c>
      <c r="J440" s="1" t="b">
        <v>0</v>
      </c>
      <c r="K440" s="1" t="b">
        <v>0</v>
      </c>
      <c r="L440" s="1" t="b">
        <v>0</v>
      </c>
      <c r="M440" s="1" t="s">
        <v>1902</v>
      </c>
      <c r="N440" s="1">
        <v>0.24574099999999999</v>
      </c>
      <c r="O440" s="1">
        <v>6.7389199999999996E-2</v>
      </c>
      <c r="P440" s="1">
        <v>287590</v>
      </c>
      <c r="Q440" s="1" t="s">
        <v>21</v>
      </c>
      <c r="R440" s="1" t="b">
        <v>1</v>
      </c>
      <c r="S440" s="1" t="s">
        <v>1556</v>
      </c>
      <c r="T440" s="1" t="s">
        <v>1557</v>
      </c>
      <c r="U440" s="1">
        <v>2.4840000000000001E-2</v>
      </c>
      <c r="V440" s="13">
        <v>1.601E-6</v>
      </c>
      <c r="W440" s="1">
        <v>3440</v>
      </c>
      <c r="X440" s="1" t="s">
        <v>95</v>
      </c>
      <c r="Y440" s="1" t="b">
        <v>1</v>
      </c>
      <c r="Z440" s="1" t="s">
        <v>1556</v>
      </c>
      <c r="AA440" s="1" t="s">
        <v>1903</v>
      </c>
      <c r="AB440" s="1">
        <v>2</v>
      </c>
      <c r="AC440" s="1" t="b">
        <v>1</v>
      </c>
      <c r="AD440" s="1">
        <v>6.6717507717891896E-3</v>
      </c>
      <c r="AE440" s="1">
        <v>23.091540154257199</v>
      </c>
    </row>
    <row r="441" spans="1:31" x14ac:dyDescent="0.25">
      <c r="A441" s="1" t="s">
        <v>1944</v>
      </c>
      <c r="B441" s="1" t="s">
        <v>1568</v>
      </c>
      <c r="C441" s="1" t="s">
        <v>1560</v>
      </c>
      <c r="D441" s="1" t="s">
        <v>1568</v>
      </c>
      <c r="E441" s="1" t="s">
        <v>1560</v>
      </c>
      <c r="F441" s="1">
        <v>-0.1588</v>
      </c>
      <c r="G441" s="1">
        <v>-0.121972</v>
      </c>
      <c r="H441" s="1">
        <v>0.1426</v>
      </c>
      <c r="I441" s="1">
        <v>0.10077899999999999</v>
      </c>
      <c r="J441" s="1" t="b">
        <v>0</v>
      </c>
      <c r="K441" s="1" t="b">
        <v>0</v>
      </c>
      <c r="L441" s="1" t="b">
        <v>0</v>
      </c>
      <c r="M441" s="1" t="s">
        <v>1902</v>
      </c>
      <c r="N441" s="1">
        <v>0.24995800000000001</v>
      </c>
      <c r="O441" s="1">
        <v>0.106021</v>
      </c>
      <c r="P441" s="1">
        <v>287590</v>
      </c>
      <c r="Q441" s="1" t="s">
        <v>21</v>
      </c>
      <c r="R441" s="1" t="b">
        <v>1</v>
      </c>
      <c r="S441" s="1" t="s">
        <v>1556</v>
      </c>
      <c r="T441" s="1" t="s">
        <v>1557</v>
      </c>
      <c r="U441" s="1">
        <v>3.4889999999999997E-2</v>
      </c>
      <c r="V441" s="13">
        <v>5.5130000000000004E-6</v>
      </c>
      <c r="W441" s="1">
        <v>3440</v>
      </c>
      <c r="X441" s="1" t="s">
        <v>95</v>
      </c>
      <c r="Y441" s="1" t="b">
        <v>1</v>
      </c>
      <c r="Z441" s="1" t="s">
        <v>1556</v>
      </c>
      <c r="AA441" s="1" t="s">
        <v>1903</v>
      </c>
      <c r="AB441" s="1">
        <v>2</v>
      </c>
      <c r="AC441" s="1" t="b">
        <v>1</v>
      </c>
      <c r="AD441" s="1">
        <v>5.98595072385828E-3</v>
      </c>
      <c r="AE441" s="1">
        <v>20.703629494584401</v>
      </c>
    </row>
    <row r="442" spans="1:31" x14ac:dyDescent="0.25">
      <c r="A442" s="1" t="s">
        <v>1712</v>
      </c>
      <c r="B442" s="1" t="s">
        <v>1554</v>
      </c>
      <c r="C442" s="1" t="s">
        <v>1568</v>
      </c>
      <c r="D442" s="1" t="s">
        <v>1554</v>
      </c>
      <c r="E442" s="1" t="s">
        <v>1568</v>
      </c>
      <c r="F442" s="1">
        <v>0.51300000000000001</v>
      </c>
      <c r="G442" s="1">
        <v>1.2020900000000001</v>
      </c>
      <c r="H442" s="1">
        <v>1.29E-2</v>
      </c>
      <c r="I442" s="1">
        <v>2.2075100000000002E-3</v>
      </c>
      <c r="J442" s="1" t="b">
        <v>0</v>
      </c>
      <c r="K442" s="1" t="b">
        <v>0</v>
      </c>
      <c r="L442" s="1" t="b">
        <v>0</v>
      </c>
      <c r="M442" s="1" t="s">
        <v>1902</v>
      </c>
      <c r="N442" s="1">
        <v>0.259019</v>
      </c>
      <c r="O442" s="1">
        <v>1.06501</v>
      </c>
      <c r="P442" s="1">
        <v>287590</v>
      </c>
      <c r="Q442" s="1" t="s">
        <v>21</v>
      </c>
      <c r="R442" s="1" t="b">
        <v>1</v>
      </c>
      <c r="S442" s="1" t="s">
        <v>1556</v>
      </c>
      <c r="T442" s="1" t="s">
        <v>1557</v>
      </c>
      <c r="U442" s="1">
        <v>0.10680000000000001</v>
      </c>
      <c r="V442" s="13">
        <v>1.6279999999999999E-6</v>
      </c>
      <c r="W442" s="1">
        <v>3440</v>
      </c>
      <c r="X442" s="1" t="s">
        <v>95</v>
      </c>
      <c r="Y442" s="1" t="b">
        <v>1</v>
      </c>
      <c r="Z442" s="1" t="s">
        <v>1556</v>
      </c>
      <c r="AA442" s="1" t="s">
        <v>1903</v>
      </c>
      <c r="AB442" s="1">
        <v>2</v>
      </c>
      <c r="AC442" s="1" t="b">
        <v>1</v>
      </c>
      <c r="AD442" s="1">
        <v>6.6623992921875704E-3</v>
      </c>
      <c r="AE442" s="1">
        <v>23.058956743628201</v>
      </c>
    </row>
    <row r="443" spans="1:31" x14ac:dyDescent="0.25">
      <c r="A443" s="1" t="s">
        <v>1714</v>
      </c>
      <c r="B443" s="1" t="s">
        <v>1554</v>
      </c>
      <c r="C443" s="1" t="s">
        <v>1553</v>
      </c>
      <c r="D443" s="1" t="s">
        <v>1554</v>
      </c>
      <c r="E443" s="1" t="s">
        <v>1553</v>
      </c>
      <c r="F443" s="1">
        <v>0.26590000000000003</v>
      </c>
      <c r="G443" s="1">
        <v>-7.1174100000000004E-2</v>
      </c>
      <c r="H443" s="1">
        <v>4.4600000000000001E-2</v>
      </c>
      <c r="I443" s="1">
        <v>0.110709</v>
      </c>
      <c r="J443" s="1" t="b">
        <v>0</v>
      </c>
      <c r="K443" s="1" t="b">
        <v>0</v>
      </c>
      <c r="L443" s="1" t="b">
        <v>0</v>
      </c>
      <c r="M443" s="1" t="s">
        <v>1902</v>
      </c>
      <c r="N443" s="1">
        <v>0.49556</v>
      </c>
      <c r="O443" s="1">
        <v>0.104438</v>
      </c>
      <c r="P443" s="1">
        <v>287590</v>
      </c>
      <c r="Q443" s="1" t="s">
        <v>21</v>
      </c>
      <c r="R443" s="1" t="b">
        <v>1</v>
      </c>
      <c r="S443" s="1" t="s">
        <v>1556</v>
      </c>
      <c r="T443" s="1" t="s">
        <v>1557</v>
      </c>
      <c r="U443" s="1">
        <v>5.9479999999999998E-2</v>
      </c>
      <c r="V443" s="13">
        <v>8.089E-6</v>
      </c>
      <c r="W443" s="1">
        <v>3440</v>
      </c>
      <c r="X443" s="1" t="s">
        <v>95</v>
      </c>
      <c r="Y443" s="1" t="b">
        <v>1</v>
      </c>
      <c r="Z443" s="1" t="s">
        <v>1556</v>
      </c>
      <c r="AA443" s="1" t="s">
        <v>1903</v>
      </c>
      <c r="AB443" s="1">
        <v>2</v>
      </c>
      <c r="AC443" s="1" t="b">
        <v>1</v>
      </c>
      <c r="AD443" s="1">
        <v>5.77591233778666E-3</v>
      </c>
      <c r="AE443" s="1">
        <v>19.972948617653199</v>
      </c>
    </row>
    <row r="444" spans="1:31" x14ac:dyDescent="0.25">
      <c r="A444" s="1" t="s">
        <v>1945</v>
      </c>
      <c r="B444" s="1" t="s">
        <v>1553</v>
      </c>
      <c r="C444" s="1" t="s">
        <v>1560</v>
      </c>
      <c r="D444" s="1" t="s">
        <v>1553</v>
      </c>
      <c r="E444" s="1" t="s">
        <v>1560</v>
      </c>
      <c r="F444" s="1">
        <v>0.32879999999999998</v>
      </c>
      <c r="G444" s="1">
        <v>-0.34861700000000001</v>
      </c>
      <c r="H444" s="1">
        <v>3.5799999999999998E-2</v>
      </c>
      <c r="I444" s="1">
        <v>2.19928E-2</v>
      </c>
      <c r="J444" s="1" t="b">
        <v>0</v>
      </c>
      <c r="K444" s="1" t="b">
        <v>0</v>
      </c>
      <c r="L444" s="1" t="b">
        <v>0</v>
      </c>
      <c r="M444" s="1" t="s">
        <v>1902</v>
      </c>
      <c r="N444" s="1">
        <v>7.0477399999999996E-2</v>
      </c>
      <c r="O444" s="1">
        <v>0.19273000000000001</v>
      </c>
      <c r="P444" s="1">
        <v>287590</v>
      </c>
      <c r="Q444" s="1" t="s">
        <v>21</v>
      </c>
      <c r="R444" s="1" t="b">
        <v>1</v>
      </c>
      <c r="S444" s="1" t="s">
        <v>1556</v>
      </c>
      <c r="T444" s="1" t="s">
        <v>1557</v>
      </c>
      <c r="U444" s="1">
        <v>6.5460000000000004E-2</v>
      </c>
      <c r="V444" s="13">
        <v>5.3610000000000004E-7</v>
      </c>
      <c r="W444" s="1">
        <v>3440</v>
      </c>
      <c r="X444" s="1" t="s">
        <v>95</v>
      </c>
      <c r="Y444" s="1" t="b">
        <v>1</v>
      </c>
      <c r="Z444" s="1" t="s">
        <v>1556</v>
      </c>
      <c r="AA444" s="1" t="s">
        <v>1903</v>
      </c>
      <c r="AB444" s="1">
        <v>2</v>
      </c>
      <c r="AC444" s="1" t="b">
        <v>1</v>
      </c>
      <c r="AD444" s="1">
        <v>7.2808082119944504E-3</v>
      </c>
      <c r="AE444" s="1">
        <v>25.215004242793299</v>
      </c>
    </row>
    <row r="445" spans="1:31" x14ac:dyDescent="0.25">
      <c r="A445" s="1" t="s">
        <v>1946</v>
      </c>
      <c r="B445" s="1" t="s">
        <v>1554</v>
      </c>
      <c r="C445" s="1" t="s">
        <v>1568</v>
      </c>
      <c r="D445" s="1" t="s">
        <v>1554</v>
      </c>
      <c r="E445" s="1" t="s">
        <v>1568</v>
      </c>
      <c r="F445" s="1">
        <v>0.34860000000000002</v>
      </c>
      <c r="G445" s="1">
        <v>1.7926899999999999E-2</v>
      </c>
      <c r="H445" s="1">
        <v>3.5799999999999998E-2</v>
      </c>
      <c r="I445" s="1">
        <v>5.8511899999999999E-2</v>
      </c>
      <c r="J445" s="1" t="b">
        <v>0</v>
      </c>
      <c r="K445" s="1" t="b">
        <v>0</v>
      </c>
      <c r="L445" s="1" t="b">
        <v>0</v>
      </c>
      <c r="M445" s="1" t="s">
        <v>1902</v>
      </c>
      <c r="N445" s="1">
        <v>0.90103999999999995</v>
      </c>
      <c r="O445" s="1">
        <v>0.14416699999999999</v>
      </c>
      <c r="P445" s="1">
        <v>287590</v>
      </c>
      <c r="Q445" s="1" t="s">
        <v>21</v>
      </c>
      <c r="R445" s="1" t="b">
        <v>1</v>
      </c>
      <c r="S445" s="1" t="s">
        <v>1556</v>
      </c>
      <c r="T445" s="1" t="s">
        <v>1557</v>
      </c>
      <c r="U445" s="1">
        <v>6.6299999999999998E-2</v>
      </c>
      <c r="V445" s="13">
        <v>1.543E-7</v>
      </c>
      <c r="W445" s="1">
        <v>3440</v>
      </c>
      <c r="X445" s="1" t="s">
        <v>95</v>
      </c>
      <c r="Y445" s="1" t="b">
        <v>1</v>
      </c>
      <c r="Z445" s="1" t="s">
        <v>1556</v>
      </c>
      <c r="AA445" s="1" t="s">
        <v>1903</v>
      </c>
      <c r="AB445" s="1">
        <v>2</v>
      </c>
      <c r="AC445" s="1" t="b">
        <v>1</v>
      </c>
      <c r="AD445" s="1">
        <v>7.9724717666669696E-3</v>
      </c>
      <c r="AE445" s="1">
        <v>27.629634414090699</v>
      </c>
    </row>
    <row r="446" spans="1:31" x14ac:dyDescent="0.25">
      <c r="A446" s="1" t="s">
        <v>1717</v>
      </c>
      <c r="B446" s="1" t="s">
        <v>1568</v>
      </c>
      <c r="C446" s="1" t="s">
        <v>1553</v>
      </c>
      <c r="D446" s="1" t="s">
        <v>1568</v>
      </c>
      <c r="E446" s="1" t="s">
        <v>1553</v>
      </c>
      <c r="F446" s="1">
        <v>0.22120000000000001</v>
      </c>
      <c r="G446" s="1">
        <v>-2.0490399999999999E-2</v>
      </c>
      <c r="H446" s="1">
        <v>0.88719999999999999</v>
      </c>
      <c r="I446" s="1">
        <v>0.82156899999999999</v>
      </c>
      <c r="J446" s="1" t="b">
        <v>0</v>
      </c>
      <c r="K446" s="1" t="b">
        <v>1</v>
      </c>
      <c r="L446" s="1" t="b">
        <v>0</v>
      </c>
      <c r="M446" s="1" t="s">
        <v>1902</v>
      </c>
      <c r="N446" s="1">
        <v>0.81804500000000002</v>
      </c>
      <c r="O446" s="1">
        <v>8.90653E-2</v>
      </c>
      <c r="P446" s="1">
        <v>287590</v>
      </c>
      <c r="Q446" s="1" t="s">
        <v>21</v>
      </c>
      <c r="R446" s="1" t="b">
        <v>1</v>
      </c>
      <c r="S446" s="1" t="s">
        <v>1556</v>
      </c>
      <c r="T446" s="1" t="s">
        <v>1557</v>
      </c>
      <c r="U446" s="1">
        <v>3.8690000000000002E-2</v>
      </c>
      <c r="V446" s="13">
        <v>1.18E-8</v>
      </c>
      <c r="W446" s="1">
        <v>3440</v>
      </c>
      <c r="X446" s="1" t="s">
        <v>95</v>
      </c>
      <c r="Y446" s="1" t="b">
        <v>1</v>
      </c>
      <c r="Z446" s="1" t="s">
        <v>1556</v>
      </c>
      <c r="AA446" s="1" t="s">
        <v>1903</v>
      </c>
      <c r="AB446" s="1">
        <v>2</v>
      </c>
      <c r="AC446" s="1" t="b">
        <v>1</v>
      </c>
      <c r="AD446" s="1">
        <v>9.4125471775614294E-3</v>
      </c>
      <c r="AE446" s="1">
        <v>32.667824637040603</v>
      </c>
    </row>
    <row r="447" spans="1:31" x14ac:dyDescent="0.25">
      <c r="A447" s="1" t="s">
        <v>1789</v>
      </c>
      <c r="B447" s="1" t="s">
        <v>1553</v>
      </c>
      <c r="C447" s="1" t="s">
        <v>1560</v>
      </c>
      <c r="D447" s="1" t="s">
        <v>1553</v>
      </c>
      <c r="E447" s="1" t="s">
        <v>1560</v>
      </c>
      <c r="F447" s="1">
        <v>0.26079999999999998</v>
      </c>
      <c r="G447" s="1">
        <v>-0.364813</v>
      </c>
      <c r="H447" s="1">
        <v>5.6099999999999997E-2</v>
      </c>
      <c r="I447" s="1">
        <v>1.87984E-2</v>
      </c>
      <c r="J447" s="1" t="b">
        <v>0</v>
      </c>
      <c r="K447" s="1" t="b">
        <v>0</v>
      </c>
      <c r="L447" s="1" t="b">
        <v>0</v>
      </c>
      <c r="M447" s="1" t="s">
        <v>1902</v>
      </c>
      <c r="N447" s="1">
        <v>6.9547300000000006E-2</v>
      </c>
      <c r="O447" s="1">
        <v>0.201016</v>
      </c>
      <c r="P447" s="1">
        <v>287590</v>
      </c>
      <c r="Q447" s="1" t="s">
        <v>21</v>
      </c>
      <c r="R447" s="1" t="b">
        <v>1</v>
      </c>
      <c r="S447" s="1" t="s">
        <v>1556</v>
      </c>
      <c r="T447" s="1" t="s">
        <v>1557</v>
      </c>
      <c r="U447" s="1">
        <v>5.2069999999999998E-2</v>
      </c>
      <c r="V447" s="13">
        <v>5.7280000000000005E-7</v>
      </c>
      <c r="W447" s="1">
        <v>3440</v>
      </c>
      <c r="X447" s="1" t="s">
        <v>95</v>
      </c>
      <c r="Y447" s="1" t="b">
        <v>1</v>
      </c>
      <c r="Z447" s="1" t="s">
        <v>1556</v>
      </c>
      <c r="AA447" s="1" t="s">
        <v>1903</v>
      </c>
      <c r="AB447" s="1">
        <v>2</v>
      </c>
      <c r="AC447" s="1" t="b">
        <v>1</v>
      </c>
      <c r="AD447" s="1">
        <v>7.2397894929838603E-3</v>
      </c>
      <c r="AE447" s="1">
        <v>25.071911639334001</v>
      </c>
    </row>
    <row r="448" spans="1:31" x14ac:dyDescent="0.25">
      <c r="A448" s="1" t="s">
        <v>1723</v>
      </c>
      <c r="B448" s="1" t="s">
        <v>1553</v>
      </c>
      <c r="C448" s="1" t="s">
        <v>1560</v>
      </c>
      <c r="D448" s="1" t="s">
        <v>1553</v>
      </c>
      <c r="E448" s="1" t="s">
        <v>1560</v>
      </c>
      <c r="F448" s="1">
        <v>-0.3533</v>
      </c>
      <c r="G448" s="1">
        <v>9.7999100000000006E-2</v>
      </c>
      <c r="H448" s="1">
        <v>0.38040000000000002</v>
      </c>
      <c r="I448" s="1">
        <v>0.27937499999999998</v>
      </c>
      <c r="J448" s="1" t="b">
        <v>0</v>
      </c>
      <c r="K448" s="1" t="b">
        <v>0</v>
      </c>
      <c r="L448" s="1" t="b">
        <v>0</v>
      </c>
      <c r="M448" s="1" t="s">
        <v>1902</v>
      </c>
      <c r="N448" s="1">
        <v>0.19941900000000001</v>
      </c>
      <c r="O448" s="1">
        <v>7.6370300000000002E-2</v>
      </c>
      <c r="P448" s="1">
        <v>287590</v>
      </c>
      <c r="Q448" s="1" t="s">
        <v>21</v>
      </c>
      <c r="R448" s="1" t="b">
        <v>1</v>
      </c>
      <c r="S448" s="1" t="s">
        <v>1556</v>
      </c>
      <c r="T448" s="1" t="s">
        <v>1557</v>
      </c>
      <c r="U448" s="1">
        <v>2.4510000000000001E-2</v>
      </c>
      <c r="V448" s="13">
        <v>8.9149999999999995E-46</v>
      </c>
      <c r="W448" s="1">
        <v>3440</v>
      </c>
      <c r="X448" s="1" t="s">
        <v>95</v>
      </c>
      <c r="Y448" s="1" t="b">
        <v>1</v>
      </c>
      <c r="Z448" s="1" t="s">
        <v>1556</v>
      </c>
      <c r="AA448" s="1" t="s">
        <v>1903</v>
      </c>
      <c r="AB448" s="1">
        <v>2</v>
      </c>
      <c r="AC448" s="1" t="b">
        <v>1</v>
      </c>
      <c r="AD448" s="1">
        <v>5.6960289835252698E-2</v>
      </c>
      <c r="AE448" s="1">
        <v>207.657720393755</v>
      </c>
    </row>
    <row r="449" spans="1:31" x14ac:dyDescent="0.25">
      <c r="A449" s="1" t="s">
        <v>1947</v>
      </c>
      <c r="B449" s="1" t="s">
        <v>1560</v>
      </c>
      <c r="C449" s="1" t="s">
        <v>1553</v>
      </c>
      <c r="D449" s="1" t="s">
        <v>1560</v>
      </c>
      <c r="E449" s="1" t="s">
        <v>1553</v>
      </c>
      <c r="F449" s="1">
        <v>0.31040000000000001</v>
      </c>
      <c r="G449" s="1">
        <v>0.121882</v>
      </c>
      <c r="H449" s="1">
        <v>3.6299999999999999E-2</v>
      </c>
      <c r="I449" s="1">
        <v>4.7353200000000003E-3</v>
      </c>
      <c r="J449" s="1" t="b">
        <v>0</v>
      </c>
      <c r="K449" s="1" t="b">
        <v>0</v>
      </c>
      <c r="L449" s="1" t="b">
        <v>0</v>
      </c>
      <c r="M449" s="1" t="s">
        <v>1902</v>
      </c>
      <c r="N449" s="1">
        <v>0.81795099999999998</v>
      </c>
      <c r="O449" s="1">
        <v>0.529505</v>
      </c>
      <c r="P449" s="1">
        <v>287590</v>
      </c>
      <c r="Q449" s="1" t="s">
        <v>21</v>
      </c>
      <c r="R449" s="1" t="b">
        <v>1</v>
      </c>
      <c r="S449" s="1" t="s">
        <v>1556</v>
      </c>
      <c r="T449" s="1" t="s">
        <v>1557</v>
      </c>
      <c r="U449" s="1">
        <v>6.6790000000000002E-2</v>
      </c>
      <c r="V449" s="13">
        <v>3.4979999999999998E-6</v>
      </c>
      <c r="W449" s="1">
        <v>3440</v>
      </c>
      <c r="X449" s="1" t="s">
        <v>95</v>
      </c>
      <c r="Y449" s="1" t="b">
        <v>1</v>
      </c>
      <c r="Z449" s="1" t="s">
        <v>1556</v>
      </c>
      <c r="AA449" s="1" t="s">
        <v>1903</v>
      </c>
      <c r="AB449" s="1">
        <v>2</v>
      </c>
      <c r="AC449" s="1" t="b">
        <v>1</v>
      </c>
      <c r="AD449" s="1">
        <v>6.2394148652833402E-3</v>
      </c>
      <c r="AE449" s="1">
        <v>21.5857910121643</v>
      </c>
    </row>
    <row r="450" spans="1:31" x14ac:dyDescent="0.25">
      <c r="A450" s="1" t="s">
        <v>1948</v>
      </c>
      <c r="B450" s="1" t="s">
        <v>1554</v>
      </c>
      <c r="C450" s="1" t="s">
        <v>1553</v>
      </c>
      <c r="D450" s="1" t="s">
        <v>1554</v>
      </c>
      <c r="E450" s="1" t="s">
        <v>1553</v>
      </c>
      <c r="F450" s="1">
        <v>-0.25900000000000001</v>
      </c>
      <c r="G450" s="1">
        <v>0.21242800000000001</v>
      </c>
      <c r="H450" s="1">
        <v>5.9299999999999999E-2</v>
      </c>
      <c r="I450" s="1">
        <v>0.16020899999999999</v>
      </c>
      <c r="J450" s="1" t="b">
        <v>0</v>
      </c>
      <c r="K450" s="1" t="b">
        <v>0</v>
      </c>
      <c r="L450" s="1" t="b">
        <v>0</v>
      </c>
      <c r="M450" s="1" t="s">
        <v>1902</v>
      </c>
      <c r="N450" s="1">
        <v>2.9389999999999999E-2</v>
      </c>
      <c r="O450" s="1">
        <v>9.7523600000000002E-2</v>
      </c>
      <c r="P450" s="1">
        <v>287590</v>
      </c>
      <c r="Q450" s="1" t="s">
        <v>21</v>
      </c>
      <c r="R450" s="1" t="b">
        <v>1</v>
      </c>
      <c r="S450" s="1" t="s">
        <v>1556</v>
      </c>
      <c r="T450" s="1" t="s">
        <v>1557</v>
      </c>
      <c r="U450" s="1">
        <v>5.3400000000000003E-2</v>
      </c>
      <c r="V450" s="13">
        <v>1.288E-6</v>
      </c>
      <c r="W450" s="1">
        <v>3440</v>
      </c>
      <c r="X450" s="1" t="s">
        <v>95</v>
      </c>
      <c r="Y450" s="1" t="b">
        <v>1</v>
      </c>
      <c r="Z450" s="1" t="s">
        <v>1556</v>
      </c>
      <c r="AA450" s="1" t="s">
        <v>1903</v>
      </c>
      <c r="AB450" s="1">
        <v>2</v>
      </c>
      <c r="AC450" s="1" t="b">
        <v>1</v>
      </c>
      <c r="AD450" s="1">
        <v>6.7920171376602504E-3</v>
      </c>
      <c r="AE450" s="1">
        <v>23.510639586263199</v>
      </c>
    </row>
    <row r="451" spans="1:31" x14ac:dyDescent="0.25">
      <c r="A451" s="1" t="s">
        <v>1726</v>
      </c>
      <c r="B451" s="1" t="s">
        <v>1568</v>
      </c>
      <c r="C451" s="1" t="s">
        <v>1554</v>
      </c>
      <c r="D451" s="1" t="s">
        <v>1568</v>
      </c>
      <c r="E451" s="1" t="s">
        <v>1554</v>
      </c>
      <c r="F451" s="1">
        <v>0.52239999999999998</v>
      </c>
      <c r="G451" s="1">
        <v>-6.3784999999999994E-2</v>
      </c>
      <c r="H451" s="1">
        <v>1.7299999999999999E-2</v>
      </c>
      <c r="I451" s="1">
        <v>2.9801299999999999E-2</v>
      </c>
      <c r="J451" s="1" t="b">
        <v>0</v>
      </c>
      <c r="K451" s="1" t="b">
        <v>0</v>
      </c>
      <c r="L451" s="1" t="b">
        <v>0</v>
      </c>
      <c r="M451" s="1" t="s">
        <v>1902</v>
      </c>
      <c r="N451" s="1">
        <v>0.73910500000000001</v>
      </c>
      <c r="O451" s="1">
        <v>0.191525</v>
      </c>
      <c r="P451" s="1">
        <v>287590</v>
      </c>
      <c r="Q451" s="1" t="s">
        <v>21</v>
      </c>
      <c r="R451" s="1" t="b">
        <v>1</v>
      </c>
      <c r="S451" s="1" t="s">
        <v>1556</v>
      </c>
      <c r="T451" s="1" t="s">
        <v>1557</v>
      </c>
      <c r="U451" s="1">
        <v>9.4219999999999998E-2</v>
      </c>
      <c r="V451" s="13">
        <v>3.1779999999999997E-8</v>
      </c>
      <c r="W451" s="1">
        <v>3440</v>
      </c>
      <c r="X451" s="1" t="s">
        <v>95</v>
      </c>
      <c r="Y451" s="1" t="b">
        <v>1</v>
      </c>
      <c r="Z451" s="1" t="s">
        <v>1556</v>
      </c>
      <c r="AA451" s="1" t="s">
        <v>1903</v>
      </c>
      <c r="AB451" s="1">
        <v>2</v>
      </c>
      <c r="AC451" s="1" t="b">
        <v>1</v>
      </c>
      <c r="AD451" s="1">
        <v>8.8572297797837908E-3</v>
      </c>
      <c r="AE451" s="1">
        <v>30.723279125701399</v>
      </c>
    </row>
    <row r="452" spans="1:31" x14ac:dyDescent="0.25">
      <c r="A452" s="1" t="s">
        <v>1949</v>
      </c>
      <c r="B452" s="1" t="s">
        <v>1568</v>
      </c>
      <c r="C452" s="1" t="s">
        <v>1554</v>
      </c>
      <c r="D452" s="1" t="s">
        <v>1568</v>
      </c>
      <c r="E452" s="1" t="s">
        <v>1554</v>
      </c>
      <c r="F452" s="1">
        <v>-0.1396</v>
      </c>
      <c r="G452" s="1">
        <v>-8.2405800000000008E-3</v>
      </c>
      <c r="H452" s="1">
        <v>0.79879999999999995</v>
      </c>
      <c r="I452" s="1">
        <v>0.53566199999999997</v>
      </c>
      <c r="J452" s="1" t="b">
        <v>0</v>
      </c>
      <c r="K452" s="1" t="b">
        <v>0</v>
      </c>
      <c r="L452" s="1" t="b">
        <v>0</v>
      </c>
      <c r="M452" s="1" t="s">
        <v>1902</v>
      </c>
      <c r="N452" s="1">
        <v>0.90252200000000005</v>
      </c>
      <c r="O452" s="1">
        <v>6.7283200000000001E-2</v>
      </c>
      <c r="P452" s="1">
        <v>287590</v>
      </c>
      <c r="Q452" s="1" t="s">
        <v>21</v>
      </c>
      <c r="R452" s="1" t="b">
        <v>1</v>
      </c>
      <c r="S452" s="1" t="s">
        <v>1556</v>
      </c>
      <c r="T452" s="1" t="s">
        <v>1557</v>
      </c>
      <c r="U452" s="1">
        <v>3.057E-2</v>
      </c>
      <c r="V452" s="13">
        <v>5.1569999999999999E-6</v>
      </c>
      <c r="W452" s="1">
        <v>3440</v>
      </c>
      <c r="X452" s="1" t="s">
        <v>95</v>
      </c>
      <c r="Y452" s="1" t="b">
        <v>1</v>
      </c>
      <c r="Z452" s="1" t="s">
        <v>1556</v>
      </c>
      <c r="AA452" s="1" t="s">
        <v>1903</v>
      </c>
      <c r="AB452" s="1">
        <v>2</v>
      </c>
      <c r="AC452" s="1" t="b">
        <v>1</v>
      </c>
      <c r="AD452" s="1">
        <v>6.0255505933366101E-3</v>
      </c>
      <c r="AE452" s="1">
        <v>20.841423994608</v>
      </c>
    </row>
    <row r="453" spans="1:31" x14ac:dyDescent="0.25">
      <c r="A453" s="1" t="s">
        <v>1950</v>
      </c>
      <c r="B453" s="1" t="s">
        <v>1553</v>
      </c>
      <c r="C453" s="1" t="s">
        <v>1560</v>
      </c>
      <c r="D453" s="1" t="s">
        <v>1553</v>
      </c>
      <c r="E453" s="1" t="s">
        <v>1560</v>
      </c>
      <c r="F453" s="1">
        <v>-0.3049</v>
      </c>
      <c r="G453" s="1">
        <v>2.9787899999999999E-2</v>
      </c>
      <c r="H453" s="1">
        <v>4.2599999999999999E-2</v>
      </c>
      <c r="I453" s="1">
        <v>7.0622900000000002E-2</v>
      </c>
      <c r="J453" s="1" t="b">
        <v>0</v>
      </c>
      <c r="K453" s="1" t="b">
        <v>0</v>
      </c>
      <c r="L453" s="1" t="b">
        <v>0</v>
      </c>
      <c r="M453" s="1" t="s">
        <v>1902</v>
      </c>
      <c r="N453" s="1">
        <v>0.82155199999999995</v>
      </c>
      <c r="O453" s="1">
        <v>0.13206899999999999</v>
      </c>
      <c r="P453" s="1">
        <v>287590</v>
      </c>
      <c r="Q453" s="1" t="s">
        <v>21</v>
      </c>
      <c r="R453" s="1" t="b">
        <v>1</v>
      </c>
      <c r="S453" s="1" t="s">
        <v>1556</v>
      </c>
      <c r="T453" s="1" t="s">
        <v>1557</v>
      </c>
      <c r="U453" s="1">
        <v>6.0249999999999998E-2</v>
      </c>
      <c r="V453" s="13">
        <v>4.4229999999999998E-7</v>
      </c>
      <c r="W453" s="1">
        <v>3440</v>
      </c>
      <c r="X453" s="1" t="s">
        <v>95</v>
      </c>
      <c r="Y453" s="1" t="b">
        <v>1</v>
      </c>
      <c r="Z453" s="1" t="s">
        <v>1556</v>
      </c>
      <c r="AA453" s="1" t="s">
        <v>1903</v>
      </c>
      <c r="AB453" s="1">
        <v>2</v>
      </c>
      <c r="AC453" s="1" t="b">
        <v>1</v>
      </c>
      <c r="AD453" s="1">
        <v>7.38960328032279E-3</v>
      </c>
      <c r="AE453" s="1">
        <v>25.594589943555199</v>
      </c>
    </row>
    <row r="454" spans="1:31" x14ac:dyDescent="0.25">
      <c r="A454" s="1" t="s">
        <v>1951</v>
      </c>
      <c r="B454" s="1" t="s">
        <v>1560</v>
      </c>
      <c r="C454" s="1" t="s">
        <v>1554</v>
      </c>
      <c r="D454" s="1" t="s">
        <v>1560</v>
      </c>
      <c r="E454" s="1" t="s">
        <v>1554</v>
      </c>
      <c r="F454" s="1">
        <v>0.60560000000000003</v>
      </c>
      <c r="G454" s="1">
        <v>7.8913400000000002E-3</v>
      </c>
      <c r="H454" s="1">
        <v>1.72E-2</v>
      </c>
      <c r="I454" s="1">
        <v>1.5872399999999998E-2</v>
      </c>
      <c r="J454" s="1" t="b">
        <v>0</v>
      </c>
      <c r="K454" s="1" t="b">
        <v>1</v>
      </c>
      <c r="L454" s="1" t="b">
        <v>0</v>
      </c>
      <c r="M454" s="1" t="s">
        <v>1902</v>
      </c>
      <c r="N454" s="1">
        <v>0.97664600000000001</v>
      </c>
      <c r="O454" s="1">
        <v>0.26957100000000001</v>
      </c>
      <c r="P454" s="1">
        <v>287590</v>
      </c>
      <c r="Q454" s="1" t="s">
        <v>21</v>
      </c>
      <c r="R454" s="1" t="b">
        <v>1</v>
      </c>
      <c r="S454" s="1" t="s">
        <v>1556</v>
      </c>
      <c r="T454" s="1" t="s">
        <v>1557</v>
      </c>
      <c r="U454" s="1">
        <v>9.5210000000000003E-2</v>
      </c>
      <c r="V454" s="13">
        <v>2.2759999999999999E-10</v>
      </c>
      <c r="W454" s="1">
        <v>3440</v>
      </c>
      <c r="X454" s="1" t="s">
        <v>95</v>
      </c>
      <c r="Y454" s="1" t="b">
        <v>1</v>
      </c>
      <c r="Z454" s="1" t="s">
        <v>1556</v>
      </c>
      <c r="AA454" s="1" t="s">
        <v>1903</v>
      </c>
      <c r="AB454" s="1">
        <v>2</v>
      </c>
      <c r="AC454" s="1" t="b">
        <v>1</v>
      </c>
      <c r="AD454" s="1">
        <v>1.1624390205324801E-2</v>
      </c>
      <c r="AE454" s="1">
        <v>40.434682047859098</v>
      </c>
    </row>
    <row r="455" spans="1:31" x14ac:dyDescent="0.25">
      <c r="A455" s="1" t="s">
        <v>1729</v>
      </c>
      <c r="B455" s="1" t="s">
        <v>1554</v>
      </c>
      <c r="C455" s="1" t="s">
        <v>1553</v>
      </c>
      <c r="D455" s="1" t="s">
        <v>1554</v>
      </c>
      <c r="E455" s="1" t="s">
        <v>1553</v>
      </c>
      <c r="F455" s="1">
        <v>0.29049999999999998</v>
      </c>
      <c r="G455" s="1">
        <v>0.13299900000000001</v>
      </c>
      <c r="H455" s="1">
        <v>0.1263</v>
      </c>
      <c r="I455" s="1">
        <v>0.19949800000000001</v>
      </c>
      <c r="J455" s="1" t="b">
        <v>0</v>
      </c>
      <c r="K455" s="1" t="b">
        <v>0</v>
      </c>
      <c r="L455" s="1" t="b">
        <v>0</v>
      </c>
      <c r="M455" s="1" t="s">
        <v>1902</v>
      </c>
      <c r="N455" s="1">
        <v>0.129278</v>
      </c>
      <c r="O455" s="1">
        <v>8.76749E-2</v>
      </c>
      <c r="P455" s="1">
        <v>287590</v>
      </c>
      <c r="Q455" s="1" t="s">
        <v>21</v>
      </c>
      <c r="R455" s="1" t="b">
        <v>1</v>
      </c>
      <c r="S455" s="1" t="s">
        <v>1556</v>
      </c>
      <c r="T455" s="1" t="s">
        <v>1557</v>
      </c>
      <c r="U455" s="1">
        <v>3.569E-2</v>
      </c>
      <c r="V455" s="13">
        <v>5.513E-16</v>
      </c>
      <c r="W455" s="1">
        <v>3440</v>
      </c>
      <c r="X455" s="1" t="s">
        <v>95</v>
      </c>
      <c r="Y455" s="1" t="b">
        <v>1</v>
      </c>
      <c r="Z455" s="1" t="s">
        <v>1556</v>
      </c>
      <c r="AA455" s="1" t="s">
        <v>1903</v>
      </c>
      <c r="AB455" s="1">
        <v>2</v>
      </c>
      <c r="AC455" s="1" t="b">
        <v>1</v>
      </c>
      <c r="AD455" s="1">
        <v>1.8895398160745099E-2</v>
      </c>
      <c r="AE455" s="1">
        <v>66.213509502308</v>
      </c>
    </row>
    <row r="456" spans="1:31" x14ac:dyDescent="0.25">
      <c r="A456" s="1" t="s">
        <v>1952</v>
      </c>
      <c r="B456" s="1" t="s">
        <v>1553</v>
      </c>
      <c r="C456" s="1" t="s">
        <v>1560</v>
      </c>
      <c r="D456" s="1" t="s">
        <v>1553</v>
      </c>
      <c r="E456" s="1" t="s">
        <v>1560</v>
      </c>
      <c r="F456" s="1">
        <v>-0.23580000000000001</v>
      </c>
      <c r="G456" s="1">
        <v>0.22975999999999999</v>
      </c>
      <c r="H456" s="1">
        <v>6.3500000000000001E-2</v>
      </c>
      <c r="I456" s="1">
        <v>3.2485E-2</v>
      </c>
      <c r="J456" s="1" t="b">
        <v>0</v>
      </c>
      <c r="K456" s="1" t="b">
        <v>0</v>
      </c>
      <c r="L456" s="1" t="b">
        <v>0</v>
      </c>
      <c r="M456" s="1" t="s">
        <v>1902</v>
      </c>
      <c r="N456" s="1">
        <v>0.27980100000000002</v>
      </c>
      <c r="O456" s="1">
        <v>0.21259</v>
      </c>
      <c r="P456" s="1">
        <v>287590</v>
      </c>
      <c r="Q456" s="1" t="s">
        <v>21</v>
      </c>
      <c r="R456" s="1" t="b">
        <v>1</v>
      </c>
      <c r="S456" s="1" t="s">
        <v>1556</v>
      </c>
      <c r="T456" s="1" t="s">
        <v>1557</v>
      </c>
      <c r="U456" s="1">
        <v>4.9419999999999999E-2</v>
      </c>
      <c r="V456" s="13">
        <v>1.9099999999999999E-6</v>
      </c>
      <c r="W456" s="1">
        <v>3440</v>
      </c>
      <c r="X456" s="1" t="s">
        <v>95</v>
      </c>
      <c r="Y456" s="1" t="b">
        <v>1</v>
      </c>
      <c r="Z456" s="1" t="s">
        <v>1556</v>
      </c>
      <c r="AA456" s="1" t="s">
        <v>1903</v>
      </c>
      <c r="AB456" s="1">
        <v>2</v>
      </c>
      <c r="AC456" s="1" t="b">
        <v>1</v>
      </c>
      <c r="AD456" s="1">
        <v>6.57444361531227E-3</v>
      </c>
      <c r="AE456" s="1">
        <v>22.752522324572599</v>
      </c>
    </row>
    <row r="457" spans="1:31" x14ac:dyDescent="0.25">
      <c r="A457" s="1" t="s">
        <v>1731</v>
      </c>
      <c r="B457" s="1" t="s">
        <v>1568</v>
      </c>
      <c r="C457" s="1" t="s">
        <v>1553</v>
      </c>
      <c r="D457" s="1" t="s">
        <v>1568</v>
      </c>
      <c r="E457" s="1" t="s">
        <v>1553</v>
      </c>
      <c r="F457" s="1">
        <v>0.56679999999999997</v>
      </c>
      <c r="G457" s="1">
        <v>-9.4305399999999998E-2</v>
      </c>
      <c r="H457" s="1">
        <v>3.3300000000000003E-2</v>
      </c>
      <c r="I457" s="1">
        <v>6.1853400000000001E-3</v>
      </c>
      <c r="J457" s="1" t="b">
        <v>0</v>
      </c>
      <c r="K457" s="1" t="b">
        <v>1</v>
      </c>
      <c r="L457" s="1" t="b">
        <v>0</v>
      </c>
      <c r="M457" s="1" t="s">
        <v>1902</v>
      </c>
      <c r="N457" s="1">
        <v>0.82849600000000001</v>
      </c>
      <c r="O457" s="1">
        <v>0.43532700000000002</v>
      </c>
      <c r="P457" s="1">
        <v>287590</v>
      </c>
      <c r="Q457" s="1" t="s">
        <v>21</v>
      </c>
      <c r="R457" s="1" t="b">
        <v>1</v>
      </c>
      <c r="S457" s="1" t="s">
        <v>1556</v>
      </c>
      <c r="T457" s="1" t="s">
        <v>1557</v>
      </c>
      <c r="U457" s="1">
        <v>6.9620000000000001E-2</v>
      </c>
      <c r="V457" s="13">
        <v>5.3679999999999997E-16</v>
      </c>
      <c r="W457" s="1">
        <v>3440</v>
      </c>
      <c r="X457" s="1" t="s">
        <v>95</v>
      </c>
      <c r="Y457" s="1" t="b">
        <v>1</v>
      </c>
      <c r="Z457" s="1" t="s">
        <v>1556</v>
      </c>
      <c r="AA457" s="1" t="s">
        <v>1903</v>
      </c>
      <c r="AB457" s="1">
        <v>2</v>
      </c>
      <c r="AC457" s="1" t="b">
        <v>1</v>
      </c>
      <c r="AD457" s="1">
        <v>1.8903615619533701E-2</v>
      </c>
      <c r="AE457" s="1">
        <v>66.242860064148303</v>
      </c>
    </row>
    <row r="458" spans="1:31" x14ac:dyDescent="0.25">
      <c r="A458" s="1" t="s">
        <v>1953</v>
      </c>
      <c r="B458" s="1" t="s">
        <v>1568</v>
      </c>
      <c r="C458" s="1" t="s">
        <v>1560</v>
      </c>
      <c r="D458" s="1" t="s">
        <v>1568</v>
      </c>
      <c r="E458" s="1" t="s">
        <v>1560</v>
      </c>
      <c r="F458" s="1">
        <v>0.43819999999999998</v>
      </c>
      <c r="G458" s="1">
        <v>6.2848100000000004E-2</v>
      </c>
      <c r="H458" s="1">
        <v>2.6700000000000002E-2</v>
      </c>
      <c r="I458" s="1">
        <v>0.11942999999999999</v>
      </c>
      <c r="J458" s="1" t="b">
        <v>0</v>
      </c>
      <c r="K458" s="1" t="b">
        <v>0</v>
      </c>
      <c r="L458" s="1" t="b">
        <v>0</v>
      </c>
      <c r="M458" s="1" t="s">
        <v>1902</v>
      </c>
      <c r="N458" s="1">
        <v>0.55277399999999999</v>
      </c>
      <c r="O458" s="1">
        <v>0.105875</v>
      </c>
      <c r="P458" s="1">
        <v>287590</v>
      </c>
      <c r="Q458" s="1" t="s">
        <v>21</v>
      </c>
      <c r="R458" s="1" t="b">
        <v>1</v>
      </c>
      <c r="S458" s="1" t="s">
        <v>1556</v>
      </c>
      <c r="T458" s="1" t="s">
        <v>1557</v>
      </c>
      <c r="U458" s="1">
        <v>7.5569999999999998E-2</v>
      </c>
      <c r="V458" s="13">
        <v>7.2779999999999999E-9</v>
      </c>
      <c r="W458" s="1">
        <v>3440</v>
      </c>
      <c r="X458" s="1" t="s">
        <v>95</v>
      </c>
      <c r="Y458" s="1" t="b">
        <v>1</v>
      </c>
      <c r="Z458" s="1" t="s">
        <v>1556</v>
      </c>
      <c r="AA458" s="1" t="s">
        <v>1903</v>
      </c>
      <c r="AB458" s="1">
        <v>2</v>
      </c>
      <c r="AC458" s="1" t="b">
        <v>1</v>
      </c>
      <c r="AD458" s="1">
        <v>9.6797274445096695E-3</v>
      </c>
      <c r="AE458" s="1">
        <v>33.604182279687301</v>
      </c>
    </row>
    <row r="459" spans="1:31" x14ac:dyDescent="0.25">
      <c r="A459" s="1" t="s">
        <v>1954</v>
      </c>
      <c r="B459" s="1" t="s">
        <v>1554</v>
      </c>
      <c r="C459" s="1" t="s">
        <v>1553</v>
      </c>
      <c r="D459" s="1" t="s">
        <v>1554</v>
      </c>
      <c r="E459" s="1" t="s">
        <v>1553</v>
      </c>
      <c r="F459" s="1">
        <v>0.22059999999999999</v>
      </c>
      <c r="G459" s="1">
        <v>0.2288</v>
      </c>
      <c r="H459" s="1">
        <v>7.2700000000000001E-2</v>
      </c>
      <c r="I459" s="1">
        <v>0.102744</v>
      </c>
      <c r="J459" s="1" t="b">
        <v>0</v>
      </c>
      <c r="K459" s="1" t="b">
        <v>0</v>
      </c>
      <c r="L459" s="1" t="b">
        <v>0</v>
      </c>
      <c r="M459" s="1" t="s">
        <v>1902</v>
      </c>
      <c r="N459" s="1">
        <v>5.6935100000000002E-2</v>
      </c>
      <c r="O459" s="1">
        <v>0.12018</v>
      </c>
      <c r="P459" s="1">
        <v>287590</v>
      </c>
      <c r="Q459" s="1" t="s">
        <v>21</v>
      </c>
      <c r="R459" s="1" t="b">
        <v>1</v>
      </c>
      <c r="S459" s="1" t="s">
        <v>1556</v>
      </c>
      <c r="T459" s="1" t="s">
        <v>1557</v>
      </c>
      <c r="U459" s="1">
        <v>4.7710000000000002E-2</v>
      </c>
      <c r="V459" s="13">
        <v>3.9090000000000002E-6</v>
      </c>
      <c r="W459" s="1">
        <v>3440</v>
      </c>
      <c r="X459" s="1" t="s">
        <v>95</v>
      </c>
      <c r="Y459" s="1" t="b">
        <v>1</v>
      </c>
      <c r="Z459" s="1" t="s">
        <v>1556</v>
      </c>
      <c r="AA459" s="1" t="s">
        <v>1903</v>
      </c>
      <c r="AB459" s="1">
        <v>2</v>
      </c>
      <c r="AC459" s="1" t="b">
        <v>1</v>
      </c>
      <c r="AD459" s="1">
        <v>6.17650786764108E-3</v>
      </c>
      <c r="AE459" s="1">
        <v>21.3668062961445</v>
      </c>
    </row>
    <row r="460" spans="1:31" x14ac:dyDescent="0.25">
      <c r="A460" s="1" t="s">
        <v>1955</v>
      </c>
      <c r="B460" s="1" t="s">
        <v>1553</v>
      </c>
      <c r="C460" s="1" t="s">
        <v>1560</v>
      </c>
      <c r="D460" s="1" t="s">
        <v>1553</v>
      </c>
      <c r="E460" s="1" t="s">
        <v>1560</v>
      </c>
      <c r="F460" s="1">
        <v>-0.1429</v>
      </c>
      <c r="G460" s="1">
        <v>2.30724E-2</v>
      </c>
      <c r="H460" s="1">
        <v>0.23069999999999999</v>
      </c>
      <c r="I460" s="1">
        <v>0.21271699999999999</v>
      </c>
      <c r="J460" s="1" t="b">
        <v>0</v>
      </c>
      <c r="K460" s="1" t="b">
        <v>0</v>
      </c>
      <c r="L460" s="1" t="b">
        <v>0</v>
      </c>
      <c r="M460" s="1" t="s">
        <v>1902</v>
      </c>
      <c r="N460" s="1">
        <v>0.78013500000000002</v>
      </c>
      <c r="O460" s="1">
        <v>8.26543E-2</v>
      </c>
      <c r="P460" s="1">
        <v>287590</v>
      </c>
      <c r="Q460" s="1" t="s">
        <v>21</v>
      </c>
      <c r="R460" s="1" t="b">
        <v>1</v>
      </c>
      <c r="S460" s="1" t="s">
        <v>1556</v>
      </c>
      <c r="T460" s="1" t="s">
        <v>1557</v>
      </c>
      <c r="U460" s="1">
        <v>2.896E-2</v>
      </c>
      <c r="V460" s="13">
        <v>8.3610000000000003E-7</v>
      </c>
      <c r="W460" s="1">
        <v>3440</v>
      </c>
      <c r="X460" s="1" t="s">
        <v>95</v>
      </c>
      <c r="Y460" s="1" t="b">
        <v>1</v>
      </c>
      <c r="Z460" s="1" t="s">
        <v>1556</v>
      </c>
      <c r="AA460" s="1" t="s">
        <v>1903</v>
      </c>
      <c r="AB460" s="1">
        <v>2</v>
      </c>
      <c r="AC460" s="1" t="b">
        <v>1</v>
      </c>
      <c r="AD460" s="1">
        <v>7.0282273695379902E-3</v>
      </c>
      <c r="AE460" s="1">
        <v>24.334071080854301</v>
      </c>
    </row>
    <row r="461" spans="1:31" x14ac:dyDescent="0.25">
      <c r="A461" s="1" t="s">
        <v>1956</v>
      </c>
      <c r="B461" s="1" t="s">
        <v>1553</v>
      </c>
      <c r="C461" s="1" t="s">
        <v>1560</v>
      </c>
      <c r="D461" s="1" t="s">
        <v>1553</v>
      </c>
      <c r="E461" s="1" t="s">
        <v>1560</v>
      </c>
      <c r="F461" s="1">
        <v>0.17130000000000001</v>
      </c>
      <c r="G461" s="1">
        <v>-0.122737</v>
      </c>
      <c r="H461" s="1">
        <v>0.12720000000000001</v>
      </c>
      <c r="I461" s="1">
        <v>0.152309</v>
      </c>
      <c r="J461" s="1" t="b">
        <v>0</v>
      </c>
      <c r="K461" s="1" t="b">
        <v>0</v>
      </c>
      <c r="L461" s="1" t="b">
        <v>0</v>
      </c>
      <c r="M461" s="1" t="s">
        <v>1902</v>
      </c>
      <c r="N461" s="1">
        <v>0.17128699999999999</v>
      </c>
      <c r="O461" s="1">
        <v>8.9714699999999994E-2</v>
      </c>
      <c r="P461" s="1">
        <v>287590</v>
      </c>
      <c r="Q461" s="1" t="s">
        <v>21</v>
      </c>
      <c r="R461" s="1" t="b">
        <v>1</v>
      </c>
      <c r="S461" s="1" t="s">
        <v>1556</v>
      </c>
      <c r="T461" s="1" t="s">
        <v>1557</v>
      </c>
      <c r="U461" s="1">
        <v>3.7359999999999997E-2</v>
      </c>
      <c r="V461" s="13">
        <v>4.7310000000000001E-6</v>
      </c>
      <c r="W461" s="1">
        <v>3440</v>
      </c>
      <c r="X461" s="1" t="s">
        <v>95</v>
      </c>
      <c r="Y461" s="1" t="b">
        <v>1</v>
      </c>
      <c r="Z461" s="1" t="s">
        <v>1556</v>
      </c>
      <c r="AA461" s="1" t="s">
        <v>1903</v>
      </c>
      <c r="AB461" s="1">
        <v>2</v>
      </c>
      <c r="AC461" s="1" t="b">
        <v>1</v>
      </c>
      <c r="AD461" s="1">
        <v>6.0743032160839603E-3</v>
      </c>
      <c r="AE461" s="1">
        <v>21.011082140717399</v>
      </c>
    </row>
    <row r="462" spans="1:31" x14ac:dyDescent="0.25">
      <c r="A462" s="1" t="s">
        <v>1734</v>
      </c>
      <c r="B462" s="1" t="s">
        <v>1568</v>
      </c>
      <c r="C462" s="1" t="s">
        <v>1554</v>
      </c>
      <c r="D462" s="1" t="s">
        <v>1568</v>
      </c>
      <c r="E462" s="1" t="s">
        <v>1554</v>
      </c>
      <c r="F462" s="1">
        <v>0.26040000000000002</v>
      </c>
      <c r="G462" s="1">
        <v>-5.9961900000000002E-3</v>
      </c>
      <c r="H462" s="1">
        <v>9.5100000000000004E-2</v>
      </c>
      <c r="I462" s="1">
        <v>0.17565700000000001</v>
      </c>
      <c r="J462" s="1" t="b">
        <v>0</v>
      </c>
      <c r="K462" s="1" t="b">
        <v>0</v>
      </c>
      <c r="L462" s="1" t="b">
        <v>0</v>
      </c>
      <c r="M462" s="1" t="s">
        <v>1902</v>
      </c>
      <c r="N462" s="1">
        <v>0.945519</v>
      </c>
      <c r="O462" s="1">
        <v>8.7747599999999995E-2</v>
      </c>
      <c r="P462" s="1">
        <v>287590</v>
      </c>
      <c r="Q462" s="1" t="s">
        <v>21</v>
      </c>
      <c r="R462" s="1" t="b">
        <v>1</v>
      </c>
      <c r="S462" s="1" t="s">
        <v>1556</v>
      </c>
      <c r="T462" s="1" t="s">
        <v>1557</v>
      </c>
      <c r="U462" s="1">
        <v>4.0489999999999998E-2</v>
      </c>
      <c r="V462" s="13">
        <v>1.4380000000000001E-10</v>
      </c>
      <c r="W462" s="1">
        <v>3440</v>
      </c>
      <c r="X462" s="1" t="s">
        <v>95</v>
      </c>
      <c r="Y462" s="1" t="b">
        <v>1</v>
      </c>
      <c r="Z462" s="1" t="s">
        <v>1556</v>
      </c>
      <c r="AA462" s="1" t="s">
        <v>1903</v>
      </c>
      <c r="AB462" s="1">
        <v>2</v>
      </c>
      <c r="AC462" s="1" t="b">
        <v>1</v>
      </c>
      <c r="AD462" s="1">
        <v>1.18805733884786E-2</v>
      </c>
      <c r="AE462" s="1">
        <v>41.3365127833355</v>
      </c>
    </row>
    <row r="463" spans="1:31" x14ac:dyDescent="0.25">
      <c r="A463" s="1" t="s">
        <v>1957</v>
      </c>
      <c r="B463" s="1" t="s">
        <v>1560</v>
      </c>
      <c r="C463" s="1" t="s">
        <v>1553</v>
      </c>
      <c r="D463" s="1" t="s">
        <v>1560</v>
      </c>
      <c r="E463" s="1" t="s">
        <v>1553</v>
      </c>
      <c r="F463" s="1">
        <v>0.20480000000000001</v>
      </c>
      <c r="G463" s="1">
        <v>0.103897</v>
      </c>
      <c r="H463" s="1">
        <v>9.01E-2</v>
      </c>
      <c r="I463" s="1">
        <v>0.14214199999999999</v>
      </c>
      <c r="J463" s="1" t="b">
        <v>0</v>
      </c>
      <c r="K463" s="1" t="b">
        <v>0</v>
      </c>
      <c r="L463" s="1" t="b">
        <v>0</v>
      </c>
      <c r="M463" s="1" t="s">
        <v>1902</v>
      </c>
      <c r="N463" s="1">
        <v>0.29654399999999997</v>
      </c>
      <c r="O463" s="1">
        <v>9.9530599999999997E-2</v>
      </c>
      <c r="P463" s="1">
        <v>287590</v>
      </c>
      <c r="Q463" s="1" t="s">
        <v>21</v>
      </c>
      <c r="R463" s="1" t="b">
        <v>1</v>
      </c>
      <c r="S463" s="1" t="s">
        <v>1556</v>
      </c>
      <c r="T463" s="1" t="s">
        <v>1557</v>
      </c>
      <c r="U463" s="1">
        <v>4.197E-2</v>
      </c>
      <c r="V463" s="13">
        <v>1.1090000000000001E-6</v>
      </c>
      <c r="W463" s="1">
        <v>3440</v>
      </c>
      <c r="X463" s="1" t="s">
        <v>95</v>
      </c>
      <c r="Y463" s="1" t="b">
        <v>1</v>
      </c>
      <c r="Z463" s="1" t="s">
        <v>1556</v>
      </c>
      <c r="AA463" s="1" t="s">
        <v>1903</v>
      </c>
      <c r="AB463" s="1">
        <v>2</v>
      </c>
      <c r="AC463" s="1" t="b">
        <v>1</v>
      </c>
      <c r="AD463" s="1">
        <v>6.87428841603037E-3</v>
      </c>
      <c r="AE463" s="1">
        <v>23.797393722309401</v>
      </c>
    </row>
    <row r="464" spans="1:31" x14ac:dyDescent="0.25">
      <c r="A464" s="1" t="s">
        <v>1958</v>
      </c>
      <c r="B464" s="1" t="s">
        <v>1568</v>
      </c>
      <c r="C464" s="1" t="s">
        <v>1554</v>
      </c>
      <c r="D464" s="1" t="s">
        <v>1568</v>
      </c>
      <c r="E464" s="1" t="s">
        <v>1554</v>
      </c>
      <c r="F464" s="1">
        <v>-0.1704</v>
      </c>
      <c r="G464" s="1">
        <v>-7.4612899999999996E-2</v>
      </c>
      <c r="H464" s="1">
        <v>0.1244</v>
      </c>
      <c r="I464" s="1">
        <v>4.5219200000000001E-2</v>
      </c>
      <c r="J464" s="1" t="b">
        <v>0</v>
      </c>
      <c r="K464" s="1" t="b">
        <v>0</v>
      </c>
      <c r="L464" s="1" t="b">
        <v>0</v>
      </c>
      <c r="M464" s="1" t="s">
        <v>1902</v>
      </c>
      <c r="N464" s="1">
        <v>0.63379700000000005</v>
      </c>
      <c r="O464" s="1">
        <v>0.15662200000000001</v>
      </c>
      <c r="P464" s="1">
        <v>287590</v>
      </c>
      <c r="Q464" s="1" t="s">
        <v>21</v>
      </c>
      <c r="R464" s="1" t="b">
        <v>1</v>
      </c>
      <c r="S464" s="1" t="s">
        <v>1556</v>
      </c>
      <c r="T464" s="1" t="s">
        <v>1557</v>
      </c>
      <c r="U464" s="1">
        <v>3.6170000000000001E-2</v>
      </c>
      <c r="V464" s="13">
        <v>2.5629999999999999E-6</v>
      </c>
      <c r="W464" s="1">
        <v>3440</v>
      </c>
      <c r="X464" s="1" t="s">
        <v>95</v>
      </c>
      <c r="Y464" s="1" t="b">
        <v>1</v>
      </c>
      <c r="Z464" s="1" t="s">
        <v>1556</v>
      </c>
      <c r="AA464" s="1" t="s">
        <v>1903</v>
      </c>
      <c r="AB464" s="1">
        <v>2</v>
      </c>
      <c r="AC464" s="1" t="b">
        <v>1</v>
      </c>
      <c r="AD464" s="1">
        <v>6.4104825413231802E-3</v>
      </c>
      <c r="AE464" s="1">
        <v>22.181432663902601</v>
      </c>
    </row>
    <row r="465" spans="1:31" x14ac:dyDescent="0.25">
      <c r="A465" s="1" t="s">
        <v>1799</v>
      </c>
      <c r="B465" s="1" t="s">
        <v>1568</v>
      </c>
      <c r="C465" s="1" t="s">
        <v>1553</v>
      </c>
      <c r="D465" s="1" t="s">
        <v>1568</v>
      </c>
      <c r="E465" s="1" t="s">
        <v>1553</v>
      </c>
      <c r="F465" s="1">
        <v>0.53269999999999995</v>
      </c>
      <c r="G465" s="1">
        <v>0.198763</v>
      </c>
      <c r="H465" s="1">
        <v>4.53E-2</v>
      </c>
      <c r="I465" s="1">
        <v>6.6225199999999998E-3</v>
      </c>
      <c r="J465" s="1" t="b">
        <v>0</v>
      </c>
      <c r="K465" s="1" t="b">
        <v>1</v>
      </c>
      <c r="L465" s="1" t="b">
        <v>0</v>
      </c>
      <c r="M465" s="1" t="s">
        <v>1902</v>
      </c>
      <c r="N465" s="1">
        <v>0.66276299999999999</v>
      </c>
      <c r="O465" s="1">
        <v>0.45577299999999998</v>
      </c>
      <c r="P465" s="1">
        <v>287590</v>
      </c>
      <c r="Q465" s="1" t="s">
        <v>21</v>
      </c>
      <c r="R465" s="1" t="b">
        <v>1</v>
      </c>
      <c r="S465" s="1" t="s">
        <v>1556</v>
      </c>
      <c r="T465" s="1" t="s">
        <v>1557</v>
      </c>
      <c r="U465" s="1">
        <v>5.969E-2</v>
      </c>
      <c r="V465" s="13">
        <v>7.1490000000000004E-19</v>
      </c>
      <c r="W465" s="1">
        <v>3440</v>
      </c>
      <c r="X465" s="1" t="s">
        <v>95</v>
      </c>
      <c r="Y465" s="1" t="b">
        <v>1</v>
      </c>
      <c r="Z465" s="1" t="s">
        <v>1556</v>
      </c>
      <c r="AA465" s="1" t="s">
        <v>1903</v>
      </c>
      <c r="AB465" s="1">
        <v>2</v>
      </c>
      <c r="AC465" s="1" t="b">
        <v>1</v>
      </c>
      <c r="AD465" s="1">
        <v>2.2628892012559399E-2</v>
      </c>
      <c r="AE465" s="1">
        <v>79.599376432742801</v>
      </c>
    </row>
    <row r="466" spans="1:31" x14ac:dyDescent="0.25">
      <c r="A466" s="1" t="s">
        <v>1737</v>
      </c>
      <c r="B466" s="1" t="s">
        <v>1553</v>
      </c>
      <c r="C466" s="1" t="s">
        <v>1560</v>
      </c>
      <c r="D466" s="1" t="s">
        <v>1553</v>
      </c>
      <c r="E466" s="1" t="s">
        <v>1560</v>
      </c>
      <c r="F466" s="1">
        <v>0.44159999999999999</v>
      </c>
      <c r="G466" s="1">
        <v>-4.2381500000000003E-2</v>
      </c>
      <c r="H466" s="1">
        <v>5.8700000000000002E-2</v>
      </c>
      <c r="I466" s="1">
        <v>1.5430900000000001E-2</v>
      </c>
      <c r="J466" s="1" t="b">
        <v>0</v>
      </c>
      <c r="K466" s="1" t="b">
        <v>0</v>
      </c>
      <c r="L466" s="1" t="b">
        <v>0</v>
      </c>
      <c r="M466" s="1" t="s">
        <v>1902</v>
      </c>
      <c r="N466" s="1">
        <v>0.87359399999999998</v>
      </c>
      <c r="O466" s="1">
        <v>0.26639000000000002</v>
      </c>
      <c r="P466" s="1">
        <v>287590</v>
      </c>
      <c r="Q466" s="1" t="s">
        <v>21</v>
      </c>
      <c r="R466" s="1" t="b">
        <v>1</v>
      </c>
      <c r="S466" s="1" t="s">
        <v>1556</v>
      </c>
      <c r="T466" s="1" t="s">
        <v>1557</v>
      </c>
      <c r="U466" s="1">
        <v>5.1889999999999999E-2</v>
      </c>
      <c r="V466" s="13">
        <v>2.5749999999999999E-17</v>
      </c>
      <c r="W466" s="1">
        <v>3440</v>
      </c>
      <c r="X466" s="1" t="s">
        <v>95</v>
      </c>
      <c r="Y466" s="1" t="b">
        <v>1</v>
      </c>
      <c r="Z466" s="1" t="s">
        <v>1556</v>
      </c>
      <c r="AA466" s="1" t="s">
        <v>1903</v>
      </c>
      <c r="AB466" s="1">
        <v>2</v>
      </c>
      <c r="AC466" s="1" t="b">
        <v>1</v>
      </c>
      <c r="AD466" s="1">
        <v>2.0619763572627899E-2</v>
      </c>
      <c r="AE466" s="1">
        <v>72.383273141485006</v>
      </c>
    </row>
    <row r="467" spans="1:31" x14ac:dyDescent="0.25">
      <c r="A467" s="1" t="s">
        <v>1959</v>
      </c>
      <c r="B467" s="1" t="s">
        <v>1560</v>
      </c>
      <c r="C467" s="1" t="s">
        <v>1568</v>
      </c>
      <c r="D467" s="1" t="s">
        <v>1560</v>
      </c>
      <c r="E467" s="1" t="s">
        <v>1568</v>
      </c>
      <c r="F467" s="1">
        <v>-0.63460000000000005</v>
      </c>
      <c r="G467" s="1">
        <v>0.31987399999999999</v>
      </c>
      <c r="H467" s="1">
        <v>4.3299999999999998E-2</v>
      </c>
      <c r="I467" s="1">
        <v>1.20634E-2</v>
      </c>
      <c r="J467" s="1" t="b">
        <v>0</v>
      </c>
      <c r="K467" s="1" t="b">
        <v>0</v>
      </c>
      <c r="L467" s="1" t="b">
        <v>0</v>
      </c>
      <c r="M467" s="1" t="s">
        <v>1902</v>
      </c>
      <c r="N467" s="1">
        <v>0.36386800000000002</v>
      </c>
      <c r="O467" s="1">
        <v>0.35227700000000001</v>
      </c>
      <c r="P467" s="1">
        <v>287590</v>
      </c>
      <c r="Q467" s="1" t="s">
        <v>21</v>
      </c>
      <c r="R467" s="1" t="b">
        <v>1</v>
      </c>
      <c r="S467" s="1" t="s">
        <v>1556</v>
      </c>
      <c r="T467" s="1" t="s">
        <v>1557</v>
      </c>
      <c r="U467" s="1">
        <v>5.9979999999999999E-2</v>
      </c>
      <c r="V467" s="13">
        <v>9.0360000000000001E-26</v>
      </c>
      <c r="W467" s="1">
        <v>3440</v>
      </c>
      <c r="X467" s="1" t="s">
        <v>95</v>
      </c>
      <c r="Y467" s="1" t="b">
        <v>1</v>
      </c>
      <c r="Z467" s="1" t="s">
        <v>1556</v>
      </c>
      <c r="AA467" s="1" t="s">
        <v>1903</v>
      </c>
      <c r="AB467" s="1">
        <v>2</v>
      </c>
      <c r="AC467" s="1" t="b">
        <v>1</v>
      </c>
      <c r="AD467" s="1">
        <v>3.1515306232298999E-2</v>
      </c>
      <c r="AE467" s="1">
        <v>111.875410653245</v>
      </c>
    </row>
    <row r="468" spans="1:31" x14ac:dyDescent="0.25">
      <c r="A468" s="1" t="s">
        <v>1960</v>
      </c>
      <c r="B468" s="1" t="s">
        <v>1568</v>
      </c>
      <c r="C468" s="1" t="s">
        <v>1560</v>
      </c>
      <c r="D468" s="1" t="s">
        <v>1568</v>
      </c>
      <c r="E468" s="1" t="s">
        <v>1560</v>
      </c>
      <c r="F468" s="1">
        <v>0.32840000000000003</v>
      </c>
      <c r="G468" s="1">
        <v>-4.5819199999999997E-2</v>
      </c>
      <c r="H468" s="1">
        <v>2.7799999999999998E-2</v>
      </c>
      <c r="I468" s="1">
        <v>2.99571E-2</v>
      </c>
      <c r="J468" s="1" t="b">
        <v>0</v>
      </c>
      <c r="K468" s="1" t="b">
        <v>0</v>
      </c>
      <c r="L468" s="1" t="b">
        <v>0</v>
      </c>
      <c r="M468" s="1" t="s">
        <v>1902</v>
      </c>
      <c r="N468" s="1">
        <v>0.812361</v>
      </c>
      <c r="O468" s="1">
        <v>0.193019</v>
      </c>
      <c r="P468" s="1">
        <v>287590</v>
      </c>
      <c r="Q468" s="1" t="s">
        <v>21</v>
      </c>
      <c r="R468" s="1" t="b">
        <v>1</v>
      </c>
      <c r="S468" s="1" t="s">
        <v>1556</v>
      </c>
      <c r="T468" s="1" t="s">
        <v>1557</v>
      </c>
      <c r="U468" s="1">
        <v>7.3819999999999997E-2</v>
      </c>
      <c r="V468" s="13">
        <v>8.9120000000000004E-6</v>
      </c>
      <c r="W468" s="1">
        <v>3440</v>
      </c>
      <c r="X468" s="1" t="s">
        <v>95</v>
      </c>
      <c r="Y468" s="1" t="b">
        <v>1</v>
      </c>
      <c r="Z468" s="1" t="s">
        <v>1556</v>
      </c>
      <c r="AA468" s="1" t="s">
        <v>1903</v>
      </c>
      <c r="AB468" s="1">
        <v>2</v>
      </c>
      <c r="AC468" s="1" t="b">
        <v>1</v>
      </c>
      <c r="AD468" s="1">
        <v>5.7201630073292703E-3</v>
      </c>
      <c r="AE468" s="1">
        <v>19.779059865761901</v>
      </c>
    </row>
    <row r="469" spans="1:31" x14ac:dyDescent="0.25">
      <c r="A469" s="1" t="s">
        <v>1738</v>
      </c>
      <c r="B469" s="1" t="s">
        <v>1554</v>
      </c>
      <c r="C469" s="1" t="s">
        <v>1568</v>
      </c>
      <c r="D469" s="1" t="s">
        <v>1554</v>
      </c>
      <c r="E469" s="1" t="s">
        <v>1568</v>
      </c>
      <c r="F469" s="1">
        <v>0.4466</v>
      </c>
      <c r="G469" s="1">
        <v>0.688886</v>
      </c>
      <c r="H469" s="1">
        <v>2.0199999999999999E-2</v>
      </c>
      <c r="I469" s="1">
        <v>3.2246900000000001E-3</v>
      </c>
      <c r="J469" s="1" t="b">
        <v>0</v>
      </c>
      <c r="K469" s="1" t="b">
        <v>0</v>
      </c>
      <c r="L469" s="1" t="b">
        <v>0</v>
      </c>
      <c r="M469" s="1" t="s">
        <v>1902</v>
      </c>
      <c r="N469" s="1">
        <v>0.37729800000000002</v>
      </c>
      <c r="O469" s="1">
        <v>0.78026600000000002</v>
      </c>
      <c r="P469" s="1">
        <v>287590</v>
      </c>
      <c r="Q469" s="1" t="s">
        <v>21</v>
      </c>
      <c r="R469" s="1" t="b">
        <v>1</v>
      </c>
      <c r="S469" s="1" t="s">
        <v>1556</v>
      </c>
      <c r="T469" s="1" t="s">
        <v>1557</v>
      </c>
      <c r="U469" s="1">
        <v>8.9179999999999995E-2</v>
      </c>
      <c r="V469" s="13">
        <v>5.7980000000000004E-7</v>
      </c>
      <c r="W469" s="1">
        <v>3440</v>
      </c>
      <c r="X469" s="1" t="s">
        <v>95</v>
      </c>
      <c r="Y469" s="1" t="b">
        <v>1</v>
      </c>
      <c r="Z469" s="1" t="s">
        <v>1556</v>
      </c>
      <c r="AA469" s="1" t="s">
        <v>1903</v>
      </c>
      <c r="AB469" s="1">
        <v>2</v>
      </c>
      <c r="AC469" s="1" t="b">
        <v>1</v>
      </c>
      <c r="AD469" s="1">
        <v>7.2375139992529001E-3</v>
      </c>
      <c r="AE469" s="1">
        <v>25.063973992076001</v>
      </c>
    </row>
    <row r="470" spans="1:31" x14ac:dyDescent="0.25">
      <c r="A470" s="1" t="s">
        <v>1961</v>
      </c>
      <c r="B470" s="1" t="s">
        <v>1560</v>
      </c>
      <c r="C470" s="1" t="s">
        <v>1553</v>
      </c>
      <c r="D470" s="1" t="s">
        <v>1560</v>
      </c>
      <c r="E470" s="1" t="s">
        <v>1553</v>
      </c>
      <c r="F470" s="1">
        <v>-0.5776</v>
      </c>
      <c r="G470" s="1">
        <v>-0.12395299999999999</v>
      </c>
      <c r="H470" s="1">
        <v>1.0200000000000001E-2</v>
      </c>
      <c r="I470" s="1">
        <v>4.1258700000000002E-2</v>
      </c>
      <c r="J470" s="1" t="b">
        <v>0</v>
      </c>
      <c r="K470" s="1" t="b">
        <v>0</v>
      </c>
      <c r="L470" s="1" t="b">
        <v>0</v>
      </c>
      <c r="M470" s="1" t="s">
        <v>1902</v>
      </c>
      <c r="N470" s="1">
        <v>0.43363800000000002</v>
      </c>
      <c r="O470" s="1">
        <v>0.15830900000000001</v>
      </c>
      <c r="P470" s="1">
        <v>287590</v>
      </c>
      <c r="Q470" s="1" t="s">
        <v>21</v>
      </c>
      <c r="R470" s="1" t="b">
        <v>1</v>
      </c>
      <c r="S470" s="1" t="s">
        <v>1556</v>
      </c>
      <c r="T470" s="1" t="s">
        <v>1557</v>
      </c>
      <c r="U470" s="1">
        <v>0.1222</v>
      </c>
      <c r="V470" s="13">
        <v>2.3810000000000002E-6</v>
      </c>
      <c r="W470" s="1">
        <v>3440</v>
      </c>
      <c r="X470" s="1" t="s">
        <v>95</v>
      </c>
      <c r="Y470" s="1" t="b">
        <v>1</v>
      </c>
      <c r="Z470" s="1" t="s">
        <v>1556</v>
      </c>
      <c r="AA470" s="1" t="s">
        <v>1903</v>
      </c>
      <c r="AB470" s="1">
        <v>2</v>
      </c>
      <c r="AC470" s="1" t="b">
        <v>1</v>
      </c>
      <c r="AD470" s="1">
        <v>6.4527086790877597E-3</v>
      </c>
      <c r="AE470" s="1">
        <v>22.328491690828098</v>
      </c>
    </row>
    <row r="471" spans="1:31" x14ac:dyDescent="0.25">
      <c r="A471" s="1" t="s">
        <v>1740</v>
      </c>
      <c r="B471" s="1" t="s">
        <v>1553</v>
      </c>
      <c r="C471" s="1" t="s">
        <v>1560</v>
      </c>
      <c r="D471" s="1" t="s">
        <v>1553</v>
      </c>
      <c r="E471" s="1" t="s">
        <v>1560</v>
      </c>
      <c r="F471" s="1">
        <v>0.5131</v>
      </c>
      <c r="G471" s="1">
        <v>-0.31928600000000001</v>
      </c>
      <c r="H471" s="1">
        <v>1.95E-2</v>
      </c>
      <c r="I471" s="1">
        <v>5.5187600000000002E-3</v>
      </c>
      <c r="J471" s="1" t="b">
        <v>0</v>
      </c>
      <c r="K471" s="1" t="b">
        <v>0</v>
      </c>
      <c r="L471" s="1" t="b">
        <v>0</v>
      </c>
      <c r="M471" s="1" t="s">
        <v>1902</v>
      </c>
      <c r="N471" s="1">
        <v>0.39732699999999999</v>
      </c>
      <c r="O471" s="1">
        <v>0.37722600000000001</v>
      </c>
      <c r="P471" s="1">
        <v>287590</v>
      </c>
      <c r="Q471" s="1" t="s">
        <v>21</v>
      </c>
      <c r="R471" s="1" t="b">
        <v>1</v>
      </c>
      <c r="S471" s="1" t="s">
        <v>1556</v>
      </c>
      <c r="T471" s="1" t="s">
        <v>1557</v>
      </c>
      <c r="U471" s="1">
        <v>9.2249999999999999E-2</v>
      </c>
      <c r="V471" s="13">
        <v>2.8690000000000001E-8</v>
      </c>
      <c r="W471" s="1">
        <v>3440</v>
      </c>
      <c r="X471" s="1" t="s">
        <v>95</v>
      </c>
      <c r="Y471" s="1" t="b">
        <v>1</v>
      </c>
      <c r="Z471" s="1" t="s">
        <v>1556</v>
      </c>
      <c r="AA471" s="1" t="s">
        <v>1903</v>
      </c>
      <c r="AB471" s="1">
        <v>2</v>
      </c>
      <c r="AC471" s="1" t="b">
        <v>1</v>
      </c>
      <c r="AD471" s="1">
        <v>8.9130144439944405E-3</v>
      </c>
      <c r="AE471" s="1">
        <v>30.918520881658001</v>
      </c>
    </row>
    <row r="472" spans="1:31" x14ac:dyDescent="0.25">
      <c r="A472" s="1" t="s">
        <v>1962</v>
      </c>
      <c r="B472" s="1" t="s">
        <v>1568</v>
      </c>
      <c r="C472" s="1" t="s">
        <v>1554</v>
      </c>
      <c r="D472" s="1" t="s">
        <v>1568</v>
      </c>
      <c r="E472" s="1" t="s">
        <v>1554</v>
      </c>
      <c r="F472" s="1">
        <v>-2.9780000000000002</v>
      </c>
      <c r="G472" s="1">
        <v>-1.05792E-2</v>
      </c>
      <c r="H472" s="13">
        <v>2.9999999999999997E-4</v>
      </c>
      <c r="I472" s="1">
        <v>2.40532E-2</v>
      </c>
      <c r="J472" s="1" t="b">
        <v>0</v>
      </c>
      <c r="K472" s="1" t="b">
        <v>0</v>
      </c>
      <c r="L472" s="1" t="b">
        <v>0</v>
      </c>
      <c r="M472" s="1" t="s">
        <v>1902</v>
      </c>
      <c r="N472" s="1">
        <v>0.96171200000000001</v>
      </c>
      <c r="O472" s="1">
        <v>0.22037499999999999</v>
      </c>
      <c r="P472" s="1">
        <v>287590</v>
      </c>
      <c r="Q472" s="1" t="s">
        <v>21</v>
      </c>
      <c r="R472" s="1" t="b">
        <v>1</v>
      </c>
      <c r="S472" s="1" t="s">
        <v>1556</v>
      </c>
      <c r="T472" s="1" t="s">
        <v>1557</v>
      </c>
      <c r="U472" s="1">
        <v>0.63539999999999996</v>
      </c>
      <c r="V472" s="13">
        <v>2.8870000000000001E-6</v>
      </c>
      <c r="W472" s="1">
        <v>3440</v>
      </c>
      <c r="X472" s="1" t="s">
        <v>95</v>
      </c>
      <c r="Y472" s="1" t="b">
        <v>1</v>
      </c>
      <c r="Z472" s="1" t="s">
        <v>1556</v>
      </c>
      <c r="AA472" s="1" t="s">
        <v>1903</v>
      </c>
      <c r="AB472" s="1">
        <v>2</v>
      </c>
      <c r="AC472" s="1" t="b">
        <v>1</v>
      </c>
      <c r="AD472" s="1">
        <v>6.3450075354170897E-3</v>
      </c>
      <c r="AE472" s="1">
        <v>21.953430589281201</v>
      </c>
    </row>
    <row r="473" spans="1:31" x14ac:dyDescent="0.25">
      <c r="A473" s="1" t="s">
        <v>1963</v>
      </c>
      <c r="B473" s="1" t="s">
        <v>1560</v>
      </c>
      <c r="C473" s="1" t="s">
        <v>1568</v>
      </c>
      <c r="D473" s="1" t="s">
        <v>1560</v>
      </c>
      <c r="E473" s="1" t="s">
        <v>1568</v>
      </c>
      <c r="F473" s="1">
        <v>-0.16789999999999999</v>
      </c>
      <c r="G473" s="1">
        <v>-0.129165</v>
      </c>
      <c r="H473" s="1">
        <v>0.1206</v>
      </c>
      <c r="I473" s="1">
        <v>6.7515000000000006E-2</v>
      </c>
      <c r="J473" s="1" t="b">
        <v>0</v>
      </c>
      <c r="K473" s="1" t="b">
        <v>0</v>
      </c>
      <c r="L473" s="1" t="b">
        <v>0</v>
      </c>
      <c r="M473" s="1" t="s">
        <v>1902</v>
      </c>
      <c r="N473" s="1">
        <v>0.30532700000000002</v>
      </c>
      <c r="O473" s="1">
        <v>0.12600500000000001</v>
      </c>
      <c r="P473" s="1">
        <v>287590</v>
      </c>
      <c r="Q473" s="1" t="s">
        <v>21</v>
      </c>
      <c r="R473" s="1" t="b">
        <v>1</v>
      </c>
      <c r="S473" s="1" t="s">
        <v>1556</v>
      </c>
      <c r="T473" s="1" t="s">
        <v>1557</v>
      </c>
      <c r="U473" s="1">
        <v>3.7060000000000003E-2</v>
      </c>
      <c r="V473" s="13">
        <v>6.0959999999999997E-6</v>
      </c>
      <c r="W473" s="1">
        <v>3440</v>
      </c>
      <c r="X473" s="1" t="s">
        <v>95</v>
      </c>
      <c r="Y473" s="1" t="b">
        <v>1</v>
      </c>
      <c r="Z473" s="1" t="s">
        <v>1556</v>
      </c>
      <c r="AA473" s="1" t="s">
        <v>1903</v>
      </c>
      <c r="AB473" s="1">
        <v>2</v>
      </c>
      <c r="AC473" s="1" t="b">
        <v>1</v>
      </c>
      <c r="AD473" s="1">
        <v>5.9312813787547299E-3</v>
      </c>
      <c r="AE473" s="1">
        <v>20.5134162238218</v>
      </c>
    </row>
    <row r="474" spans="1:31" x14ac:dyDescent="0.25">
      <c r="A474" s="1" t="s">
        <v>1964</v>
      </c>
      <c r="B474" s="1" t="s">
        <v>1568</v>
      </c>
      <c r="C474" s="1" t="s">
        <v>1553</v>
      </c>
      <c r="D474" s="1" t="s">
        <v>1568</v>
      </c>
      <c r="E474" s="1" t="s">
        <v>1553</v>
      </c>
      <c r="F474" s="1">
        <v>-0.39850000000000002</v>
      </c>
      <c r="G474" s="1">
        <v>0.53631200000000001</v>
      </c>
      <c r="H474" s="1">
        <v>3.2300000000000002E-2</v>
      </c>
      <c r="I474" s="1">
        <v>2.5464199999999999E-2</v>
      </c>
      <c r="J474" s="1" t="b">
        <v>0</v>
      </c>
      <c r="K474" s="1" t="b">
        <v>1</v>
      </c>
      <c r="L474" s="1" t="b">
        <v>0</v>
      </c>
      <c r="M474" s="1" t="s">
        <v>1902</v>
      </c>
      <c r="N474" s="1">
        <v>4.0462199999999997E-2</v>
      </c>
      <c r="O474" s="1">
        <v>0.26174399999999998</v>
      </c>
      <c r="P474" s="1">
        <v>287590</v>
      </c>
      <c r="Q474" s="1" t="s">
        <v>21</v>
      </c>
      <c r="R474" s="1" t="b">
        <v>1</v>
      </c>
      <c r="S474" s="1" t="s">
        <v>1556</v>
      </c>
      <c r="T474" s="1" t="s">
        <v>1557</v>
      </c>
      <c r="U474" s="1">
        <v>7.2819999999999996E-2</v>
      </c>
      <c r="V474" s="13">
        <v>4.7519999999999998E-8</v>
      </c>
      <c r="W474" s="1">
        <v>3440</v>
      </c>
      <c r="X474" s="1" t="s">
        <v>95</v>
      </c>
      <c r="Y474" s="1" t="b">
        <v>1</v>
      </c>
      <c r="Z474" s="1" t="s">
        <v>1556</v>
      </c>
      <c r="AA474" s="1" t="s">
        <v>1903</v>
      </c>
      <c r="AB474" s="1">
        <v>2</v>
      </c>
      <c r="AC474" s="1" t="b">
        <v>1</v>
      </c>
      <c r="AD474" s="1">
        <v>8.6304301856984893E-3</v>
      </c>
      <c r="AE474" s="1">
        <v>29.929725383833699</v>
      </c>
    </row>
    <row r="475" spans="1:31" x14ac:dyDescent="0.25">
      <c r="A475" s="1" t="s">
        <v>1741</v>
      </c>
      <c r="B475" s="1" t="s">
        <v>1554</v>
      </c>
      <c r="C475" s="1" t="s">
        <v>1568</v>
      </c>
      <c r="D475" s="1" t="s">
        <v>1554</v>
      </c>
      <c r="E475" s="1" t="s">
        <v>1568</v>
      </c>
      <c r="F475" s="1">
        <v>0.56240000000000001</v>
      </c>
      <c r="G475" s="1">
        <v>-0.355213</v>
      </c>
      <c r="H475" s="1">
        <v>2.2200000000000001E-2</v>
      </c>
      <c r="I475" s="1">
        <v>1.17517E-2</v>
      </c>
      <c r="J475" s="1" t="b">
        <v>0</v>
      </c>
      <c r="K475" s="1" t="b">
        <v>0</v>
      </c>
      <c r="L475" s="1" t="b">
        <v>0</v>
      </c>
      <c r="M475" s="1" t="s">
        <v>1902</v>
      </c>
      <c r="N475" s="1">
        <v>0.16206599999999999</v>
      </c>
      <c r="O475" s="1">
        <v>0.25405800000000001</v>
      </c>
      <c r="P475" s="1">
        <v>287590</v>
      </c>
      <c r="Q475" s="1" t="s">
        <v>21</v>
      </c>
      <c r="R475" s="1" t="b">
        <v>1</v>
      </c>
      <c r="S475" s="1" t="s">
        <v>1556</v>
      </c>
      <c r="T475" s="1" t="s">
        <v>1557</v>
      </c>
      <c r="U475" s="1">
        <v>8.3260000000000001E-2</v>
      </c>
      <c r="V475" s="13">
        <v>1.6739999999999999E-11</v>
      </c>
      <c r="W475" s="1">
        <v>3440</v>
      </c>
      <c r="X475" s="1" t="s">
        <v>95</v>
      </c>
      <c r="Y475" s="1" t="b">
        <v>1</v>
      </c>
      <c r="Z475" s="1" t="s">
        <v>1556</v>
      </c>
      <c r="AA475" s="1" t="s">
        <v>1903</v>
      </c>
      <c r="AB475" s="1">
        <v>2</v>
      </c>
      <c r="AC475" s="1" t="b">
        <v>1</v>
      </c>
      <c r="AD475" s="1">
        <v>1.3089918832817101E-2</v>
      </c>
      <c r="AE475" s="1">
        <v>45.600041793069501</v>
      </c>
    </row>
    <row r="476" spans="1:31" x14ac:dyDescent="0.25">
      <c r="A476" s="1" t="s">
        <v>1742</v>
      </c>
      <c r="B476" s="1" t="s">
        <v>1560</v>
      </c>
      <c r="C476" s="1" t="s">
        <v>1553</v>
      </c>
      <c r="D476" s="1" t="s">
        <v>1560</v>
      </c>
      <c r="E476" s="1" t="s">
        <v>1553</v>
      </c>
      <c r="F476" s="1">
        <v>0.61699999999999999</v>
      </c>
      <c r="G476" s="1">
        <v>-4.2848600000000001E-2</v>
      </c>
      <c r="H476" s="1">
        <v>2.18E-2</v>
      </c>
      <c r="I476" s="1">
        <v>7.7950900000000004E-2</v>
      </c>
      <c r="J476" s="1" t="b">
        <v>0</v>
      </c>
      <c r="K476" s="1" t="b">
        <v>0</v>
      </c>
      <c r="L476" s="1" t="b">
        <v>0</v>
      </c>
      <c r="M476" s="1" t="s">
        <v>1902</v>
      </c>
      <c r="N476" s="1">
        <v>0.72836500000000004</v>
      </c>
      <c r="O476" s="1">
        <v>0.123376</v>
      </c>
      <c r="P476" s="1">
        <v>287590</v>
      </c>
      <c r="Q476" s="1" t="s">
        <v>21</v>
      </c>
      <c r="R476" s="1" t="b">
        <v>1</v>
      </c>
      <c r="S476" s="1" t="s">
        <v>1556</v>
      </c>
      <c r="T476" s="1" t="s">
        <v>1557</v>
      </c>
      <c r="U476" s="1">
        <v>8.2720000000000002E-2</v>
      </c>
      <c r="V476" s="13">
        <v>1.097E-13</v>
      </c>
      <c r="W476" s="1">
        <v>3440</v>
      </c>
      <c r="X476" s="1" t="s">
        <v>95</v>
      </c>
      <c r="Y476" s="1" t="b">
        <v>1</v>
      </c>
      <c r="Z476" s="1" t="s">
        <v>1556</v>
      </c>
      <c r="AA476" s="1" t="s">
        <v>1903</v>
      </c>
      <c r="AB476" s="1">
        <v>2</v>
      </c>
      <c r="AC476" s="1" t="b">
        <v>1</v>
      </c>
      <c r="AD476" s="1">
        <v>1.5915605972795802E-2</v>
      </c>
      <c r="AE476" s="1">
        <v>55.602805680667501</v>
      </c>
    </row>
    <row r="477" spans="1:31" x14ac:dyDescent="0.25">
      <c r="A477" s="1" t="s">
        <v>1965</v>
      </c>
      <c r="B477" s="1" t="s">
        <v>1553</v>
      </c>
      <c r="C477" s="1" t="s">
        <v>1560</v>
      </c>
      <c r="D477" s="1" t="s">
        <v>1553</v>
      </c>
      <c r="E477" s="1" t="s">
        <v>1560</v>
      </c>
      <c r="F477" s="1">
        <v>0.11799999999999999</v>
      </c>
      <c r="G477" s="1">
        <v>1.6245099999999998E-2</v>
      </c>
      <c r="H477" s="1">
        <v>0.31769999999999998</v>
      </c>
      <c r="I477" s="1">
        <v>0.40815899999999999</v>
      </c>
      <c r="J477" s="1" t="b">
        <v>0</v>
      </c>
      <c r="K477" s="1" t="b">
        <v>0</v>
      </c>
      <c r="L477" s="1" t="b">
        <v>0</v>
      </c>
      <c r="M477" s="1" t="s">
        <v>1902</v>
      </c>
      <c r="N477" s="1">
        <v>0.81327099999999997</v>
      </c>
      <c r="O477" s="1">
        <v>6.8774600000000005E-2</v>
      </c>
      <c r="P477" s="1">
        <v>287590</v>
      </c>
      <c r="Q477" s="1" t="s">
        <v>21</v>
      </c>
      <c r="R477" s="1" t="b">
        <v>1</v>
      </c>
      <c r="S477" s="1" t="s">
        <v>1556</v>
      </c>
      <c r="T477" s="1" t="s">
        <v>1557</v>
      </c>
      <c r="U477" s="1">
        <v>2.615E-2</v>
      </c>
      <c r="V477" s="13">
        <v>6.6019999999999996E-6</v>
      </c>
      <c r="W477" s="1">
        <v>3440</v>
      </c>
      <c r="X477" s="1" t="s">
        <v>95</v>
      </c>
      <c r="Y477" s="1" t="b">
        <v>1</v>
      </c>
      <c r="Z477" s="1" t="s">
        <v>1556</v>
      </c>
      <c r="AA477" s="1" t="s">
        <v>1903</v>
      </c>
      <c r="AB477" s="1">
        <v>2</v>
      </c>
      <c r="AC477" s="1" t="b">
        <v>1</v>
      </c>
      <c r="AD477" s="1">
        <v>5.8843580796707597E-3</v>
      </c>
      <c r="AE477" s="1">
        <v>20.3501707696994</v>
      </c>
    </row>
    <row r="478" spans="1:31" x14ac:dyDescent="0.25">
      <c r="A478" s="1" t="s">
        <v>1744</v>
      </c>
      <c r="B478" s="1" t="s">
        <v>1560</v>
      </c>
      <c r="C478" s="1" t="s">
        <v>1553</v>
      </c>
      <c r="D478" s="1" t="s">
        <v>1560</v>
      </c>
      <c r="E478" s="1" t="s">
        <v>1553</v>
      </c>
      <c r="F478" s="1">
        <v>0.4914</v>
      </c>
      <c r="G478" s="1">
        <v>-0.133355</v>
      </c>
      <c r="H478" s="1">
        <v>4.0099999999999997E-2</v>
      </c>
      <c r="I478" s="1">
        <v>3.0714600000000002E-2</v>
      </c>
      <c r="J478" s="1" t="b">
        <v>0</v>
      </c>
      <c r="K478" s="1" t="b">
        <v>0</v>
      </c>
      <c r="L478" s="1" t="b">
        <v>0</v>
      </c>
      <c r="M478" s="1" t="s">
        <v>1902</v>
      </c>
      <c r="N478" s="1">
        <v>0.46105699999999999</v>
      </c>
      <c r="O478" s="1">
        <v>0.18091699999999999</v>
      </c>
      <c r="P478" s="1">
        <v>287590</v>
      </c>
      <c r="Q478" s="1" t="s">
        <v>21</v>
      </c>
      <c r="R478" s="1" t="b">
        <v>1</v>
      </c>
      <c r="S478" s="1" t="s">
        <v>1556</v>
      </c>
      <c r="T478" s="1" t="s">
        <v>1557</v>
      </c>
      <c r="U478" s="1">
        <v>6.3310000000000005E-2</v>
      </c>
      <c r="V478" s="13">
        <v>1.1E-14</v>
      </c>
      <c r="W478" s="1">
        <v>3440</v>
      </c>
      <c r="X478" s="1" t="s">
        <v>95</v>
      </c>
      <c r="Y478" s="1" t="b">
        <v>1</v>
      </c>
      <c r="Z478" s="1" t="s">
        <v>1556</v>
      </c>
      <c r="AA478" s="1" t="s">
        <v>1903</v>
      </c>
      <c r="AB478" s="1">
        <v>2</v>
      </c>
      <c r="AC478" s="1" t="b">
        <v>1</v>
      </c>
      <c r="AD478" s="1">
        <v>1.72118341635129E-2</v>
      </c>
      <c r="AE478" s="1">
        <v>60.210621079051997</v>
      </c>
    </row>
    <row r="479" spans="1:31" x14ac:dyDescent="0.25">
      <c r="A479" s="1" t="s">
        <v>1808</v>
      </c>
      <c r="B479" s="1" t="s">
        <v>1560</v>
      </c>
      <c r="C479" s="1" t="s">
        <v>1553</v>
      </c>
      <c r="D479" s="1" t="s">
        <v>1560</v>
      </c>
      <c r="E479" s="1" t="s">
        <v>1553</v>
      </c>
      <c r="F479" s="1">
        <v>-0.31559999999999999</v>
      </c>
      <c r="G479" s="1">
        <v>0.81226299999999996</v>
      </c>
      <c r="H479" s="1">
        <v>5.3100000000000001E-2</v>
      </c>
      <c r="I479" s="1">
        <v>7.5401499999999998E-3</v>
      </c>
      <c r="J479" s="1" t="b">
        <v>0</v>
      </c>
      <c r="K479" s="1" t="b">
        <v>0</v>
      </c>
      <c r="L479" s="1" t="b">
        <v>0</v>
      </c>
      <c r="M479" s="1" t="s">
        <v>1902</v>
      </c>
      <c r="N479" s="1">
        <v>0.11851299999999999</v>
      </c>
      <c r="O479" s="1">
        <v>0.52033300000000005</v>
      </c>
      <c r="P479" s="1">
        <v>287590</v>
      </c>
      <c r="Q479" s="1" t="s">
        <v>21</v>
      </c>
      <c r="R479" s="1" t="b">
        <v>1</v>
      </c>
      <c r="S479" s="1" t="s">
        <v>1556</v>
      </c>
      <c r="T479" s="1" t="s">
        <v>1557</v>
      </c>
      <c r="U479" s="1">
        <v>5.6370000000000003E-2</v>
      </c>
      <c r="V479" s="13">
        <v>2.3240000000000002E-8</v>
      </c>
      <c r="W479" s="1">
        <v>3440</v>
      </c>
      <c r="X479" s="1" t="s">
        <v>95</v>
      </c>
      <c r="Y479" s="1" t="b">
        <v>1</v>
      </c>
      <c r="Z479" s="1" t="s">
        <v>1556</v>
      </c>
      <c r="AA479" s="1" t="s">
        <v>1903</v>
      </c>
      <c r="AB479" s="1">
        <v>2</v>
      </c>
      <c r="AC479" s="1" t="b">
        <v>1</v>
      </c>
      <c r="AD479" s="1">
        <v>9.0298399795097906E-3</v>
      </c>
      <c r="AE479" s="1">
        <v>31.327471907845101</v>
      </c>
    </row>
    <row r="480" spans="1:31" x14ac:dyDescent="0.25">
      <c r="A480" s="1" t="s">
        <v>1966</v>
      </c>
      <c r="B480" s="1" t="s">
        <v>1568</v>
      </c>
      <c r="C480" s="1" t="s">
        <v>1554</v>
      </c>
      <c r="D480" s="1" t="s">
        <v>1568</v>
      </c>
      <c r="E480" s="1" t="s">
        <v>1554</v>
      </c>
      <c r="F480" s="1">
        <v>0.49980000000000002</v>
      </c>
      <c r="G480" s="1">
        <v>-0.15713099999999999</v>
      </c>
      <c r="H480" s="1">
        <v>3.3599999999999998E-2</v>
      </c>
      <c r="I480" s="1">
        <v>3.5696699999999998E-2</v>
      </c>
      <c r="J480" s="1" t="b">
        <v>0</v>
      </c>
      <c r="K480" s="1" t="b">
        <v>0</v>
      </c>
      <c r="L480" s="1" t="b">
        <v>0</v>
      </c>
      <c r="M480" s="1" t="s">
        <v>1902</v>
      </c>
      <c r="N480" s="1">
        <v>0.360068</v>
      </c>
      <c r="O480" s="1">
        <v>0.171684</v>
      </c>
      <c r="P480" s="1">
        <v>287590</v>
      </c>
      <c r="Q480" s="1" t="s">
        <v>21</v>
      </c>
      <c r="R480" s="1" t="b">
        <v>1</v>
      </c>
      <c r="S480" s="1" t="s">
        <v>1556</v>
      </c>
      <c r="T480" s="1" t="s">
        <v>1557</v>
      </c>
      <c r="U480" s="1">
        <v>6.8870000000000001E-2</v>
      </c>
      <c r="V480" s="13">
        <v>4.8519999999999999E-13</v>
      </c>
      <c r="W480" s="1">
        <v>3440</v>
      </c>
      <c r="X480" s="1" t="s">
        <v>95</v>
      </c>
      <c r="Y480" s="1" t="b">
        <v>1</v>
      </c>
      <c r="Z480" s="1" t="s">
        <v>1556</v>
      </c>
      <c r="AA480" s="1" t="s">
        <v>1903</v>
      </c>
      <c r="AB480" s="1">
        <v>2</v>
      </c>
      <c r="AC480" s="1" t="b">
        <v>1</v>
      </c>
      <c r="AD480" s="1">
        <v>1.5079094083058501E-2</v>
      </c>
      <c r="AE480" s="1">
        <v>52.6356229684163</v>
      </c>
    </row>
    <row r="481" spans="1:31" x14ac:dyDescent="0.25">
      <c r="A481" s="1" t="s">
        <v>1746</v>
      </c>
      <c r="B481" s="1" t="s">
        <v>1554</v>
      </c>
      <c r="C481" s="1" t="s">
        <v>1568</v>
      </c>
      <c r="D481" s="1" t="s">
        <v>1554</v>
      </c>
      <c r="E481" s="1" t="s">
        <v>1568</v>
      </c>
      <c r="F481" s="1">
        <v>-0.35199999999999998</v>
      </c>
      <c r="G481" s="1">
        <v>0.3493</v>
      </c>
      <c r="H481" s="1">
        <v>2.5899999999999999E-2</v>
      </c>
      <c r="I481" s="1">
        <v>2.5892700000000001E-2</v>
      </c>
      <c r="J481" s="1" t="b">
        <v>0</v>
      </c>
      <c r="K481" s="1" t="b">
        <v>0</v>
      </c>
      <c r="L481" s="1" t="b">
        <v>0</v>
      </c>
      <c r="M481" s="1" t="s">
        <v>1902</v>
      </c>
      <c r="N481" s="1">
        <v>0.16178200000000001</v>
      </c>
      <c r="O481" s="1">
        <v>0.24965999999999999</v>
      </c>
      <c r="P481" s="1">
        <v>287590</v>
      </c>
      <c r="Q481" s="1" t="s">
        <v>21</v>
      </c>
      <c r="R481" s="1" t="b">
        <v>1</v>
      </c>
      <c r="S481" s="1" t="s">
        <v>1556</v>
      </c>
      <c r="T481" s="1" t="s">
        <v>1557</v>
      </c>
      <c r="U481" s="1">
        <v>7.4969999999999995E-2</v>
      </c>
      <c r="V481" s="13">
        <v>2.7580000000000001E-6</v>
      </c>
      <c r="W481" s="1">
        <v>3440</v>
      </c>
      <c r="X481" s="1" t="s">
        <v>95</v>
      </c>
      <c r="Y481" s="1" t="b">
        <v>1</v>
      </c>
      <c r="Z481" s="1" t="s">
        <v>1556</v>
      </c>
      <c r="AA481" s="1" t="s">
        <v>1903</v>
      </c>
      <c r="AB481" s="1">
        <v>2</v>
      </c>
      <c r="AC481" s="1" t="b">
        <v>1</v>
      </c>
      <c r="AD481" s="1">
        <v>6.3676267042915603E-3</v>
      </c>
      <c r="AE481" s="1">
        <v>22.032193392353602</v>
      </c>
    </row>
    <row r="482" spans="1:31" x14ac:dyDescent="0.25">
      <c r="A482" s="1" t="s">
        <v>1967</v>
      </c>
      <c r="B482" s="1" t="s">
        <v>1553</v>
      </c>
      <c r="C482" s="1" t="s">
        <v>1560</v>
      </c>
      <c r="D482" s="1" t="s">
        <v>1553</v>
      </c>
      <c r="E482" s="1" t="s">
        <v>1560</v>
      </c>
      <c r="F482" s="1">
        <v>0.96250000000000002</v>
      </c>
      <c r="G482" s="1">
        <v>-9.8114999999999994E-2</v>
      </c>
      <c r="H482" s="1">
        <v>0.42570000000000002</v>
      </c>
      <c r="I482" s="1">
        <v>0.46578399999999998</v>
      </c>
      <c r="J482" s="1" t="b">
        <v>0</v>
      </c>
      <c r="K482" s="1" t="b">
        <v>0</v>
      </c>
      <c r="L482" s="1" t="b">
        <v>0</v>
      </c>
      <c r="M482" s="1" t="s">
        <v>1902</v>
      </c>
      <c r="N482" s="1">
        <v>0.14188100000000001</v>
      </c>
      <c r="O482" s="1">
        <v>6.6798300000000005E-2</v>
      </c>
      <c r="P482" s="1">
        <v>287590</v>
      </c>
      <c r="Q482" s="1" t="s">
        <v>21</v>
      </c>
      <c r="R482" s="1" t="b">
        <v>1</v>
      </c>
      <c r="S482" s="1" t="s">
        <v>1556</v>
      </c>
      <c r="T482" s="1" t="s">
        <v>1557</v>
      </c>
      <c r="U482" s="1">
        <v>1.8960000000000001E-2</v>
      </c>
      <c r="V482" s="13">
        <v>9.9999999999999998E-201</v>
      </c>
      <c r="W482" s="1">
        <v>3440</v>
      </c>
      <c r="X482" s="1" t="s">
        <v>95</v>
      </c>
      <c r="Y482" s="1" t="b">
        <v>1</v>
      </c>
      <c r="Z482" s="1" t="s">
        <v>1556</v>
      </c>
      <c r="AA482" s="1" t="s">
        <v>1903</v>
      </c>
      <c r="AB482" s="1">
        <v>2</v>
      </c>
      <c r="AC482" s="1" t="b">
        <v>1</v>
      </c>
      <c r="AD482" s="1">
        <v>0.42829238047928703</v>
      </c>
      <c r="AE482" s="1">
        <v>2575.5633715748399</v>
      </c>
    </row>
    <row r="483" spans="1:31" x14ac:dyDescent="0.25">
      <c r="A483" s="1" t="s">
        <v>1968</v>
      </c>
      <c r="B483" s="1" t="s">
        <v>1568</v>
      </c>
      <c r="C483" s="1" t="s">
        <v>1554</v>
      </c>
      <c r="D483" s="1" t="s">
        <v>1568</v>
      </c>
      <c r="E483" s="1" t="s">
        <v>1554</v>
      </c>
      <c r="F483" s="1">
        <v>0.50570000000000004</v>
      </c>
      <c r="G483" s="1">
        <v>-0.160745</v>
      </c>
      <c r="H483" s="1">
        <v>2.3E-2</v>
      </c>
      <c r="I483" s="1">
        <v>8.4794199999999997E-3</v>
      </c>
      <c r="J483" s="1" t="b">
        <v>0</v>
      </c>
      <c r="K483" s="1" t="b">
        <v>0</v>
      </c>
      <c r="L483" s="1" t="b">
        <v>0</v>
      </c>
      <c r="M483" s="1" t="s">
        <v>1902</v>
      </c>
      <c r="N483" s="1">
        <v>0.63744199999999995</v>
      </c>
      <c r="O483" s="1">
        <v>0.341084</v>
      </c>
      <c r="P483" s="1">
        <v>287590</v>
      </c>
      <c r="Q483" s="1" t="s">
        <v>21</v>
      </c>
      <c r="R483" s="1" t="b">
        <v>1</v>
      </c>
      <c r="S483" s="1" t="s">
        <v>1556</v>
      </c>
      <c r="T483" s="1" t="s">
        <v>1557</v>
      </c>
      <c r="U483" s="1">
        <v>8.2379999999999995E-2</v>
      </c>
      <c r="V483" s="13">
        <v>9.2810000000000003E-10</v>
      </c>
      <c r="W483" s="1">
        <v>3440</v>
      </c>
      <c r="X483" s="1" t="s">
        <v>95</v>
      </c>
      <c r="Y483" s="1" t="b">
        <v>1</v>
      </c>
      <c r="Z483" s="1" t="s">
        <v>1556</v>
      </c>
      <c r="AA483" s="1" t="s">
        <v>1903</v>
      </c>
      <c r="AB483" s="1">
        <v>2</v>
      </c>
      <c r="AC483" s="1" t="b">
        <v>1</v>
      </c>
      <c r="AD483" s="1">
        <v>1.0835585257776399E-2</v>
      </c>
      <c r="AE483" s="1">
        <v>37.660819132826703</v>
      </c>
    </row>
    <row r="484" spans="1:31" x14ac:dyDescent="0.25">
      <c r="A484" s="1" t="s">
        <v>1969</v>
      </c>
      <c r="B484" s="1" t="s">
        <v>1553</v>
      </c>
      <c r="C484" s="1" t="s">
        <v>1554</v>
      </c>
      <c r="D484" s="1" t="s">
        <v>1553</v>
      </c>
      <c r="E484" s="1" t="s">
        <v>1554</v>
      </c>
      <c r="F484" s="1">
        <v>0.33289999999999997</v>
      </c>
      <c r="G484" s="1">
        <v>-0.28998699999999999</v>
      </c>
      <c r="H484" s="1">
        <v>3.5999999999999997E-2</v>
      </c>
      <c r="I484" s="1">
        <v>1.1085100000000001E-2</v>
      </c>
      <c r="J484" s="1" t="b">
        <v>0</v>
      </c>
      <c r="K484" s="1" t="b">
        <v>0</v>
      </c>
      <c r="L484" s="1" t="b">
        <v>0</v>
      </c>
      <c r="M484" s="1" t="s">
        <v>1902</v>
      </c>
      <c r="N484" s="1">
        <v>0.29459200000000002</v>
      </c>
      <c r="O484" s="1">
        <v>0.27667900000000001</v>
      </c>
      <c r="P484" s="1">
        <v>287590</v>
      </c>
      <c r="Q484" s="1" t="s">
        <v>21</v>
      </c>
      <c r="R484" s="1" t="b">
        <v>1</v>
      </c>
      <c r="S484" s="1" t="s">
        <v>1556</v>
      </c>
      <c r="T484" s="1" t="s">
        <v>1557</v>
      </c>
      <c r="U484" s="1">
        <v>6.6489999999999994E-2</v>
      </c>
      <c r="V484" s="13">
        <v>5.8019999999999997E-7</v>
      </c>
      <c r="W484" s="1">
        <v>3440</v>
      </c>
      <c r="X484" s="1" t="s">
        <v>95</v>
      </c>
      <c r="Y484" s="1" t="b">
        <v>1</v>
      </c>
      <c r="Z484" s="1" t="s">
        <v>1556</v>
      </c>
      <c r="AA484" s="1" t="s">
        <v>1903</v>
      </c>
      <c r="AB484" s="1">
        <v>2</v>
      </c>
      <c r="AC484" s="1" t="b">
        <v>1</v>
      </c>
      <c r="AD484" s="1">
        <v>7.2344113141684201E-3</v>
      </c>
      <c r="AE484" s="1">
        <v>25.053150896411601</v>
      </c>
    </row>
    <row r="485" spans="1:31" x14ac:dyDescent="0.25">
      <c r="A485" s="1" t="s">
        <v>1970</v>
      </c>
      <c r="B485" s="1" t="s">
        <v>1554</v>
      </c>
      <c r="C485" s="1" t="s">
        <v>1560</v>
      </c>
      <c r="D485" s="1" t="s">
        <v>1554</v>
      </c>
      <c r="E485" s="1" t="s">
        <v>1560</v>
      </c>
      <c r="F485" s="1">
        <v>-0.27500000000000002</v>
      </c>
      <c r="G485" s="1">
        <v>6.6255800000000004E-2</v>
      </c>
      <c r="H485" s="1">
        <v>7.7600000000000002E-2</v>
      </c>
      <c r="I485" s="1">
        <v>4.2998700000000001E-2</v>
      </c>
      <c r="J485" s="1" t="b">
        <v>0</v>
      </c>
      <c r="K485" s="1" t="b">
        <v>1</v>
      </c>
      <c r="L485" s="1" t="b">
        <v>0</v>
      </c>
      <c r="M485" s="1" t="s">
        <v>1971</v>
      </c>
      <c r="N485" s="1">
        <v>0.70256600000000002</v>
      </c>
      <c r="O485" s="1">
        <v>0.173508</v>
      </c>
      <c r="P485" s="1">
        <v>287590</v>
      </c>
      <c r="Q485" s="1" t="s">
        <v>21</v>
      </c>
      <c r="R485" s="1" t="b">
        <v>1</v>
      </c>
      <c r="S485" s="1" t="s">
        <v>1556</v>
      </c>
      <c r="T485" s="1" t="s">
        <v>1557</v>
      </c>
      <c r="U485" s="1">
        <v>4.897E-2</v>
      </c>
      <c r="V485" s="13">
        <v>2.1229999999999999E-8</v>
      </c>
      <c r="W485" s="1">
        <v>3408</v>
      </c>
      <c r="X485" s="1" t="s">
        <v>149</v>
      </c>
      <c r="Y485" s="1" t="b">
        <v>1</v>
      </c>
      <c r="Z485" s="1" t="s">
        <v>1556</v>
      </c>
      <c r="AA485" s="1" t="s">
        <v>1972</v>
      </c>
      <c r="AB485" s="1">
        <v>2</v>
      </c>
      <c r="AC485" s="1" t="b">
        <v>1</v>
      </c>
      <c r="AD485" s="1">
        <v>9.1686487093591406E-3</v>
      </c>
      <c r="AE485" s="1">
        <v>31.517389375497299</v>
      </c>
    </row>
    <row r="486" spans="1:31" x14ac:dyDescent="0.25">
      <c r="A486" s="1" t="s">
        <v>1973</v>
      </c>
      <c r="B486" s="1" t="s">
        <v>1554</v>
      </c>
      <c r="C486" s="1" t="s">
        <v>1568</v>
      </c>
      <c r="D486" s="1" t="s">
        <v>1554</v>
      </c>
      <c r="E486" s="1" t="s">
        <v>1568</v>
      </c>
      <c r="F486" s="1">
        <v>0.15620000000000001</v>
      </c>
      <c r="G486" s="1">
        <v>-3.36143E-2</v>
      </c>
      <c r="H486" s="1">
        <v>0.1643</v>
      </c>
      <c r="I486" s="1">
        <v>0.21598500000000001</v>
      </c>
      <c r="J486" s="1" t="b">
        <v>0</v>
      </c>
      <c r="K486" s="1" t="b">
        <v>0</v>
      </c>
      <c r="L486" s="1" t="b">
        <v>0</v>
      </c>
      <c r="M486" s="1" t="s">
        <v>1971</v>
      </c>
      <c r="N486" s="1">
        <v>0.67801299999999998</v>
      </c>
      <c r="O486" s="1">
        <v>8.0963800000000002E-2</v>
      </c>
      <c r="P486" s="1">
        <v>287590</v>
      </c>
      <c r="Q486" s="1" t="s">
        <v>21</v>
      </c>
      <c r="R486" s="1" t="b">
        <v>1</v>
      </c>
      <c r="S486" s="1" t="s">
        <v>1556</v>
      </c>
      <c r="T486" s="1" t="s">
        <v>1557</v>
      </c>
      <c r="U486" s="1">
        <v>3.5189999999999999E-2</v>
      </c>
      <c r="V486" s="13">
        <v>9.3700000000000001E-6</v>
      </c>
      <c r="W486" s="1">
        <v>3408</v>
      </c>
      <c r="X486" s="1" t="s">
        <v>149</v>
      </c>
      <c r="Y486" s="1" t="b">
        <v>1</v>
      </c>
      <c r="Z486" s="1" t="s">
        <v>1556</v>
      </c>
      <c r="AA486" s="1" t="s">
        <v>1972</v>
      </c>
      <c r="AB486" s="1">
        <v>2</v>
      </c>
      <c r="AC486" s="1" t="b">
        <v>1</v>
      </c>
      <c r="AD486" s="1">
        <v>5.7480480723357801E-3</v>
      </c>
      <c r="AE486" s="1">
        <v>19.691036760267799</v>
      </c>
    </row>
    <row r="487" spans="1:31" x14ac:dyDescent="0.25">
      <c r="A487" s="1" t="s">
        <v>1670</v>
      </c>
      <c r="B487" s="1" t="s">
        <v>1568</v>
      </c>
      <c r="C487" s="1" t="s">
        <v>1554</v>
      </c>
      <c r="D487" s="1" t="s">
        <v>1568</v>
      </c>
      <c r="E487" s="1" t="s">
        <v>1554</v>
      </c>
      <c r="F487" s="1">
        <v>-0.16070000000000001</v>
      </c>
      <c r="G487" s="1">
        <v>7.7456999999999998E-2</v>
      </c>
      <c r="H487" s="1">
        <v>0.75129999999999997</v>
      </c>
      <c r="I487" s="1">
        <v>0.58108000000000004</v>
      </c>
      <c r="J487" s="1" t="b">
        <v>0</v>
      </c>
      <c r="K487" s="1" t="b">
        <v>0</v>
      </c>
      <c r="L487" s="1" t="b">
        <v>0</v>
      </c>
      <c r="M487" s="1" t="s">
        <v>1971</v>
      </c>
      <c r="N487" s="1">
        <v>0.25680900000000001</v>
      </c>
      <c r="O487" s="1">
        <v>6.83063E-2</v>
      </c>
      <c r="P487" s="1">
        <v>287590</v>
      </c>
      <c r="Q487" s="1" t="s">
        <v>21</v>
      </c>
      <c r="R487" s="1" t="b">
        <v>1</v>
      </c>
      <c r="S487" s="1" t="s">
        <v>1556</v>
      </c>
      <c r="T487" s="1" t="s">
        <v>1557</v>
      </c>
      <c r="U487" s="1">
        <v>2.9739999999999999E-2</v>
      </c>
      <c r="V487" s="13">
        <v>6.9930000000000005E-8</v>
      </c>
      <c r="W487" s="1">
        <v>3408</v>
      </c>
      <c r="X487" s="1" t="s">
        <v>149</v>
      </c>
      <c r="Y487" s="1" t="b">
        <v>1</v>
      </c>
      <c r="Z487" s="1" t="s">
        <v>1556</v>
      </c>
      <c r="AA487" s="1" t="s">
        <v>1972</v>
      </c>
      <c r="AB487" s="1">
        <v>2</v>
      </c>
      <c r="AC487" s="1" t="b">
        <v>1</v>
      </c>
      <c r="AD487" s="1">
        <v>8.4946463422395507E-3</v>
      </c>
      <c r="AE487" s="1">
        <v>29.180644698419499</v>
      </c>
    </row>
    <row r="488" spans="1:31" x14ac:dyDescent="0.25">
      <c r="A488" s="1" t="s">
        <v>1752</v>
      </c>
      <c r="B488" s="1" t="s">
        <v>1554</v>
      </c>
      <c r="C488" s="1" t="s">
        <v>1568</v>
      </c>
      <c r="D488" s="1" t="s">
        <v>1554</v>
      </c>
      <c r="E488" s="1" t="s">
        <v>1568</v>
      </c>
      <c r="F488" s="1">
        <v>-0.1207</v>
      </c>
      <c r="G488" s="1">
        <v>0.10352699999999999</v>
      </c>
      <c r="H488" s="1">
        <v>0.3498</v>
      </c>
      <c r="I488" s="1">
        <v>0.32510499999999998</v>
      </c>
      <c r="J488" s="1" t="b">
        <v>0</v>
      </c>
      <c r="K488" s="1" t="b">
        <v>0</v>
      </c>
      <c r="L488" s="1" t="b">
        <v>0</v>
      </c>
      <c r="M488" s="1" t="s">
        <v>1971</v>
      </c>
      <c r="N488" s="1">
        <v>0.163773</v>
      </c>
      <c r="O488" s="1">
        <v>7.4346800000000005E-2</v>
      </c>
      <c r="P488" s="1">
        <v>287590</v>
      </c>
      <c r="Q488" s="1" t="s">
        <v>21</v>
      </c>
      <c r="R488" s="1" t="b">
        <v>1</v>
      </c>
      <c r="S488" s="1" t="s">
        <v>1556</v>
      </c>
      <c r="T488" s="1" t="s">
        <v>1557</v>
      </c>
      <c r="U488" s="1">
        <v>2.64E-2</v>
      </c>
      <c r="V488" s="13">
        <v>4.9640000000000002E-6</v>
      </c>
      <c r="W488" s="1">
        <v>3408</v>
      </c>
      <c r="X488" s="1" t="s">
        <v>149</v>
      </c>
      <c r="Y488" s="1" t="b">
        <v>1</v>
      </c>
      <c r="Z488" s="1" t="s">
        <v>1556</v>
      </c>
      <c r="AA488" s="1" t="s">
        <v>1972</v>
      </c>
      <c r="AB488" s="1">
        <v>2</v>
      </c>
      <c r="AC488" s="1" t="b">
        <v>1</v>
      </c>
      <c r="AD488" s="1">
        <v>6.0960918047242296E-3</v>
      </c>
      <c r="AE488" s="1">
        <v>20.890639945860102</v>
      </c>
    </row>
    <row r="489" spans="1:31" x14ac:dyDescent="0.25">
      <c r="A489" s="1" t="s">
        <v>1905</v>
      </c>
      <c r="B489" s="1" t="s">
        <v>1560</v>
      </c>
      <c r="C489" s="1" t="s">
        <v>1568</v>
      </c>
      <c r="D489" s="1" t="s">
        <v>1560</v>
      </c>
      <c r="E489" s="1" t="s">
        <v>1568</v>
      </c>
      <c r="F489" s="1">
        <v>-0.22589999999999999</v>
      </c>
      <c r="G489" s="1">
        <v>0.24435799999999999</v>
      </c>
      <c r="H489" s="1">
        <v>8.2699999999999996E-2</v>
      </c>
      <c r="I489" s="1">
        <v>8.3690399999999998E-2</v>
      </c>
      <c r="J489" s="1" t="b">
        <v>0</v>
      </c>
      <c r="K489" s="1" t="b">
        <v>0</v>
      </c>
      <c r="L489" s="1" t="b">
        <v>0</v>
      </c>
      <c r="M489" s="1" t="s">
        <v>1971</v>
      </c>
      <c r="N489" s="1">
        <v>6.5451599999999999E-2</v>
      </c>
      <c r="O489" s="1">
        <v>0.13264699999999999</v>
      </c>
      <c r="P489" s="1">
        <v>287590</v>
      </c>
      <c r="Q489" s="1" t="s">
        <v>21</v>
      </c>
      <c r="R489" s="1" t="b">
        <v>1</v>
      </c>
      <c r="S489" s="1" t="s">
        <v>1556</v>
      </c>
      <c r="T489" s="1" t="s">
        <v>1557</v>
      </c>
      <c r="U489" s="1">
        <v>4.6080000000000003E-2</v>
      </c>
      <c r="V489" s="13">
        <v>9.9250000000000003E-7</v>
      </c>
      <c r="W489" s="1">
        <v>3408</v>
      </c>
      <c r="X489" s="1" t="s">
        <v>149</v>
      </c>
      <c r="Y489" s="1" t="b">
        <v>1</v>
      </c>
      <c r="Z489" s="1" t="s">
        <v>1556</v>
      </c>
      <c r="AA489" s="1" t="s">
        <v>1972</v>
      </c>
      <c r="AB489" s="1">
        <v>2</v>
      </c>
      <c r="AC489" s="1" t="b">
        <v>1</v>
      </c>
      <c r="AD489" s="1">
        <v>7.0025475930818601E-3</v>
      </c>
      <c r="AE489" s="1">
        <v>24.018870385040099</v>
      </c>
    </row>
    <row r="490" spans="1:31" x14ac:dyDescent="0.25">
      <c r="A490" s="1" t="s">
        <v>1672</v>
      </c>
      <c r="B490" s="1" t="s">
        <v>1560</v>
      </c>
      <c r="C490" s="1" t="s">
        <v>1553</v>
      </c>
      <c r="D490" s="1" t="s">
        <v>1560</v>
      </c>
      <c r="E490" s="1" t="s">
        <v>1553</v>
      </c>
      <c r="F490" s="1">
        <v>0.4844</v>
      </c>
      <c r="G490" s="1">
        <v>4.01626E-2</v>
      </c>
      <c r="H490" s="1">
        <v>0.1009</v>
      </c>
      <c r="I490" s="1">
        <v>0.18765100000000001</v>
      </c>
      <c r="J490" s="1" t="b">
        <v>0</v>
      </c>
      <c r="K490" s="1" t="b">
        <v>0</v>
      </c>
      <c r="L490" s="1" t="b">
        <v>0</v>
      </c>
      <c r="M490" s="1" t="s">
        <v>1971</v>
      </c>
      <c r="N490" s="1">
        <v>0.642683</v>
      </c>
      <c r="O490" s="1">
        <v>8.6566799999999999E-2</v>
      </c>
      <c r="P490" s="1">
        <v>287590</v>
      </c>
      <c r="Q490" s="1" t="s">
        <v>21</v>
      </c>
      <c r="R490" s="1" t="b">
        <v>1</v>
      </c>
      <c r="S490" s="1" t="s">
        <v>1556</v>
      </c>
      <c r="T490" s="1" t="s">
        <v>1557</v>
      </c>
      <c r="U490" s="1">
        <v>4.1950000000000001E-2</v>
      </c>
      <c r="V490" s="13">
        <v>2.7999999999999999E-30</v>
      </c>
      <c r="W490" s="1">
        <v>3408</v>
      </c>
      <c r="X490" s="1" t="s">
        <v>149</v>
      </c>
      <c r="Y490" s="1" t="b">
        <v>1</v>
      </c>
      <c r="Z490" s="1" t="s">
        <v>1556</v>
      </c>
      <c r="AA490" s="1" t="s">
        <v>1972</v>
      </c>
      <c r="AB490" s="1">
        <v>2</v>
      </c>
      <c r="AC490" s="1" t="b">
        <v>1</v>
      </c>
      <c r="AD490" s="1">
        <v>3.76510697856565E-2</v>
      </c>
      <c r="AE490" s="1">
        <v>133.256804952631</v>
      </c>
    </row>
    <row r="491" spans="1:31" x14ac:dyDescent="0.25">
      <c r="A491" s="1" t="s">
        <v>1974</v>
      </c>
      <c r="B491" s="1" t="s">
        <v>1553</v>
      </c>
      <c r="C491" s="1" t="s">
        <v>1560</v>
      </c>
      <c r="D491" s="1" t="s">
        <v>1553</v>
      </c>
      <c r="E491" s="1" t="s">
        <v>1560</v>
      </c>
      <c r="F491" s="1">
        <v>-0.2656</v>
      </c>
      <c r="G491" s="1">
        <v>0.12845000000000001</v>
      </c>
      <c r="H491" s="1">
        <v>0.30120000000000002</v>
      </c>
      <c r="I491" s="1">
        <v>0.193157</v>
      </c>
      <c r="J491" s="1" t="b">
        <v>0</v>
      </c>
      <c r="K491" s="1" t="b">
        <v>0</v>
      </c>
      <c r="L491" s="1" t="b">
        <v>0</v>
      </c>
      <c r="M491" s="1" t="s">
        <v>1971</v>
      </c>
      <c r="N491" s="1">
        <v>0.147537</v>
      </c>
      <c r="O491" s="1">
        <v>8.86908E-2</v>
      </c>
      <c r="P491" s="1">
        <v>287590</v>
      </c>
      <c r="Q491" s="1" t="s">
        <v>21</v>
      </c>
      <c r="R491" s="1" t="b">
        <v>1</v>
      </c>
      <c r="S491" s="1" t="s">
        <v>1556</v>
      </c>
      <c r="T491" s="1" t="s">
        <v>1557</v>
      </c>
      <c r="U491" s="1">
        <v>2.8320000000000001E-2</v>
      </c>
      <c r="V491" s="13">
        <v>1.2040000000000001E-20</v>
      </c>
      <c r="W491" s="1">
        <v>3408</v>
      </c>
      <c r="X491" s="1" t="s">
        <v>149</v>
      </c>
      <c r="Y491" s="1" t="b">
        <v>1</v>
      </c>
      <c r="Z491" s="1" t="s">
        <v>1556</v>
      </c>
      <c r="AA491" s="1" t="s">
        <v>1972</v>
      </c>
      <c r="AB491" s="1">
        <v>2</v>
      </c>
      <c r="AC491" s="1" t="b">
        <v>1</v>
      </c>
      <c r="AD491" s="1">
        <v>2.5159591205764199E-2</v>
      </c>
      <c r="AE491" s="1">
        <v>87.905227228758207</v>
      </c>
    </row>
    <row r="492" spans="1:31" x14ac:dyDescent="0.25">
      <c r="A492" s="1" t="s">
        <v>1975</v>
      </c>
      <c r="B492" s="1" t="s">
        <v>1568</v>
      </c>
      <c r="C492" s="1" t="s">
        <v>1560</v>
      </c>
      <c r="D492" s="1" t="s">
        <v>1568</v>
      </c>
      <c r="E492" s="1" t="s">
        <v>1560</v>
      </c>
      <c r="F492" s="1">
        <v>0.97440000000000004</v>
      </c>
      <c r="G492" s="1">
        <v>-9.8439899999999997E-2</v>
      </c>
      <c r="H492" s="1">
        <v>0.42630000000000001</v>
      </c>
      <c r="I492" s="1">
        <v>0.46579700000000002</v>
      </c>
      <c r="J492" s="1" t="b">
        <v>0</v>
      </c>
      <c r="K492" s="1" t="b">
        <v>0</v>
      </c>
      <c r="L492" s="1" t="b">
        <v>0</v>
      </c>
      <c r="M492" s="1" t="s">
        <v>1971</v>
      </c>
      <c r="N492" s="1">
        <v>0.14056199999999999</v>
      </c>
      <c r="O492" s="1">
        <v>6.6797800000000004E-2</v>
      </c>
      <c r="P492" s="1">
        <v>287590</v>
      </c>
      <c r="Q492" s="1" t="s">
        <v>21</v>
      </c>
      <c r="R492" s="1" t="b">
        <v>1</v>
      </c>
      <c r="S492" s="1" t="s">
        <v>1556</v>
      </c>
      <c r="T492" s="1" t="s">
        <v>1557</v>
      </c>
      <c r="U492" s="1">
        <v>2.027E-2</v>
      </c>
      <c r="V492" s="13">
        <v>9.9999999999999998E-201</v>
      </c>
      <c r="W492" s="1">
        <v>3408</v>
      </c>
      <c r="X492" s="1" t="s">
        <v>149</v>
      </c>
      <c r="Y492" s="1" t="b">
        <v>1</v>
      </c>
      <c r="Z492" s="1" t="s">
        <v>1556</v>
      </c>
      <c r="AA492" s="1" t="s">
        <v>1972</v>
      </c>
      <c r="AB492" s="1">
        <v>2</v>
      </c>
      <c r="AC492" s="1" t="b">
        <v>1</v>
      </c>
      <c r="AD492" s="1">
        <v>0.40407338688275901</v>
      </c>
      <c r="AE492" s="1">
        <v>2309.4688598039102</v>
      </c>
    </row>
    <row r="493" spans="1:31" x14ac:dyDescent="0.25">
      <c r="A493" s="1" t="s">
        <v>1673</v>
      </c>
      <c r="B493" s="1" t="s">
        <v>1568</v>
      </c>
      <c r="C493" s="1" t="s">
        <v>1560</v>
      </c>
      <c r="D493" s="1" t="s">
        <v>1568</v>
      </c>
      <c r="E493" s="1" t="s">
        <v>1560</v>
      </c>
      <c r="F493" s="1">
        <v>-0.4118</v>
      </c>
      <c r="G493" s="1">
        <v>-3.1482599999999999E-2</v>
      </c>
      <c r="H493" s="1">
        <v>0.51390000000000002</v>
      </c>
      <c r="I493" s="1">
        <v>0.56991700000000001</v>
      </c>
      <c r="J493" s="1" t="b">
        <v>0</v>
      </c>
      <c r="K493" s="1" t="b">
        <v>0</v>
      </c>
      <c r="L493" s="1" t="b">
        <v>0</v>
      </c>
      <c r="M493" s="1" t="s">
        <v>1971</v>
      </c>
      <c r="N493" s="1">
        <v>0.64680400000000005</v>
      </c>
      <c r="O493" s="1">
        <v>6.87083E-2</v>
      </c>
      <c r="P493" s="1">
        <v>287590</v>
      </c>
      <c r="Q493" s="1" t="s">
        <v>21</v>
      </c>
      <c r="R493" s="1" t="b">
        <v>1</v>
      </c>
      <c r="S493" s="1" t="s">
        <v>1556</v>
      </c>
      <c r="T493" s="1" t="s">
        <v>1557</v>
      </c>
      <c r="U493" s="1">
        <v>2.4899999999999999E-2</v>
      </c>
      <c r="V493" s="13">
        <v>3.853E-59</v>
      </c>
      <c r="W493" s="1">
        <v>3408</v>
      </c>
      <c r="X493" s="1" t="s">
        <v>149</v>
      </c>
      <c r="Y493" s="1" t="b">
        <v>1</v>
      </c>
      <c r="Z493" s="1" t="s">
        <v>1556</v>
      </c>
      <c r="AA493" s="1" t="s">
        <v>1972</v>
      </c>
      <c r="AB493" s="1">
        <v>2</v>
      </c>
      <c r="AC493" s="1" t="b">
        <v>1</v>
      </c>
      <c r="AD493" s="1">
        <v>7.4293008909786101E-2</v>
      </c>
      <c r="AE493" s="1">
        <v>273.34998091428599</v>
      </c>
    </row>
    <row r="494" spans="1:31" x14ac:dyDescent="0.25">
      <c r="A494" s="1" t="s">
        <v>1753</v>
      </c>
      <c r="B494" s="1" t="s">
        <v>1553</v>
      </c>
      <c r="C494" s="1" t="s">
        <v>1560</v>
      </c>
      <c r="D494" s="1" t="s">
        <v>1553</v>
      </c>
      <c r="E494" s="1" t="s">
        <v>1560</v>
      </c>
      <c r="F494" s="1">
        <v>-0.435</v>
      </c>
      <c r="G494" s="1">
        <v>-0.184978</v>
      </c>
      <c r="H494" s="1">
        <v>0.96919999999999995</v>
      </c>
      <c r="I494" s="1">
        <v>0.99227399999999999</v>
      </c>
      <c r="J494" s="1" t="b">
        <v>0</v>
      </c>
      <c r="K494" s="1" t="b">
        <v>0</v>
      </c>
      <c r="L494" s="1" t="b">
        <v>0</v>
      </c>
      <c r="M494" s="1" t="s">
        <v>1971</v>
      </c>
      <c r="N494" s="1">
        <v>0.65956599999999999</v>
      </c>
      <c r="O494" s="1">
        <v>0.41991400000000001</v>
      </c>
      <c r="P494" s="1">
        <v>287590</v>
      </c>
      <c r="Q494" s="1" t="s">
        <v>21</v>
      </c>
      <c r="R494" s="1" t="b">
        <v>1</v>
      </c>
      <c r="S494" s="1" t="s">
        <v>1556</v>
      </c>
      <c r="T494" s="1" t="s">
        <v>1557</v>
      </c>
      <c r="U494" s="1">
        <v>7.4829999999999994E-2</v>
      </c>
      <c r="V494" s="13">
        <v>6.72E-9</v>
      </c>
      <c r="W494" s="1">
        <v>3408</v>
      </c>
      <c r="X494" s="1" t="s">
        <v>149</v>
      </c>
      <c r="Y494" s="1" t="b">
        <v>1</v>
      </c>
      <c r="Z494" s="1" t="s">
        <v>1556</v>
      </c>
      <c r="AA494" s="1" t="s">
        <v>1972</v>
      </c>
      <c r="AB494" s="1">
        <v>2</v>
      </c>
      <c r="AC494" s="1" t="b">
        <v>1</v>
      </c>
      <c r="AD494" s="1">
        <v>9.8184351002946098E-3</v>
      </c>
      <c r="AE494" s="1">
        <v>33.773189824020498</v>
      </c>
    </row>
    <row r="495" spans="1:31" x14ac:dyDescent="0.25">
      <c r="A495" s="1" t="s">
        <v>1674</v>
      </c>
      <c r="B495" s="1" t="s">
        <v>1560</v>
      </c>
      <c r="C495" s="1" t="s">
        <v>1553</v>
      </c>
      <c r="D495" s="1" t="s">
        <v>1560</v>
      </c>
      <c r="E495" s="1" t="s">
        <v>1553</v>
      </c>
      <c r="F495" s="1">
        <v>-0.12139999999999999</v>
      </c>
      <c r="G495" s="1">
        <v>7.7224000000000001E-2</v>
      </c>
      <c r="H495" s="1">
        <v>0.33639999999999998</v>
      </c>
      <c r="I495" s="1">
        <v>0.27141100000000001</v>
      </c>
      <c r="J495" s="1" t="b">
        <v>0</v>
      </c>
      <c r="K495" s="1" t="b">
        <v>0</v>
      </c>
      <c r="L495" s="1" t="b">
        <v>0</v>
      </c>
      <c r="M495" s="1" t="s">
        <v>1971</v>
      </c>
      <c r="N495" s="1">
        <v>0.31672299999999998</v>
      </c>
      <c r="O495" s="1">
        <v>7.7130199999999996E-2</v>
      </c>
      <c r="P495" s="1">
        <v>287590</v>
      </c>
      <c r="Q495" s="1" t="s">
        <v>21</v>
      </c>
      <c r="R495" s="1" t="b">
        <v>1</v>
      </c>
      <c r="S495" s="1" t="s">
        <v>1556</v>
      </c>
      <c r="T495" s="1" t="s">
        <v>1557</v>
      </c>
      <c r="U495" s="1">
        <v>2.7099999999999999E-2</v>
      </c>
      <c r="V495" s="13">
        <v>7.7910000000000005E-6</v>
      </c>
      <c r="W495" s="1">
        <v>3408</v>
      </c>
      <c r="X495" s="1" t="s">
        <v>149</v>
      </c>
      <c r="Y495" s="1" t="b">
        <v>1</v>
      </c>
      <c r="Z495" s="1" t="s">
        <v>1556</v>
      </c>
      <c r="AA495" s="1" t="s">
        <v>1972</v>
      </c>
      <c r="AB495" s="1">
        <v>2</v>
      </c>
      <c r="AC495" s="1" t="b">
        <v>1</v>
      </c>
      <c r="AD495" s="1">
        <v>5.8539552023213898E-3</v>
      </c>
      <c r="AE495" s="1">
        <v>20.055978217128501</v>
      </c>
    </row>
    <row r="496" spans="1:31" x14ac:dyDescent="0.25">
      <c r="A496" s="1" t="s">
        <v>1755</v>
      </c>
      <c r="B496" s="1" t="s">
        <v>1554</v>
      </c>
      <c r="C496" s="1" t="s">
        <v>1568</v>
      </c>
      <c r="D496" s="1" t="s">
        <v>1554</v>
      </c>
      <c r="E496" s="1" t="s">
        <v>1568</v>
      </c>
      <c r="F496" s="1">
        <v>0.39450000000000002</v>
      </c>
      <c r="G496" s="1">
        <v>-3.0379799999999998E-2</v>
      </c>
      <c r="H496" s="1">
        <v>6.8099999999999994E-2</v>
      </c>
      <c r="I496" s="1">
        <v>0.13080600000000001</v>
      </c>
      <c r="J496" s="1" t="b">
        <v>0</v>
      </c>
      <c r="K496" s="1" t="b">
        <v>0</v>
      </c>
      <c r="L496" s="1" t="b">
        <v>0</v>
      </c>
      <c r="M496" s="1" t="s">
        <v>1971</v>
      </c>
      <c r="N496" s="1">
        <v>0.76012299999999999</v>
      </c>
      <c r="O496" s="1">
        <v>9.9501500000000007E-2</v>
      </c>
      <c r="P496" s="1">
        <v>287590</v>
      </c>
      <c r="Q496" s="1" t="s">
        <v>21</v>
      </c>
      <c r="R496" s="1" t="b">
        <v>1</v>
      </c>
      <c r="S496" s="1" t="s">
        <v>1556</v>
      </c>
      <c r="T496" s="1" t="s">
        <v>1557</v>
      </c>
      <c r="U496" s="1">
        <v>5.0610000000000002E-2</v>
      </c>
      <c r="V496" s="13">
        <v>8.4790000000000007E-15</v>
      </c>
      <c r="W496" s="1">
        <v>3408</v>
      </c>
      <c r="X496" s="1" t="s">
        <v>149</v>
      </c>
      <c r="Y496" s="1" t="b">
        <v>1</v>
      </c>
      <c r="Z496" s="1" t="s">
        <v>1556</v>
      </c>
      <c r="AA496" s="1" t="s">
        <v>1972</v>
      </c>
      <c r="AB496" s="1">
        <v>2</v>
      </c>
      <c r="AC496" s="1" t="b">
        <v>1</v>
      </c>
      <c r="AD496" s="1">
        <v>1.75164875749345E-2</v>
      </c>
      <c r="AE496" s="1">
        <v>60.724842631674598</v>
      </c>
    </row>
    <row r="497" spans="1:31" x14ac:dyDescent="0.25">
      <c r="A497" s="1" t="s">
        <v>1756</v>
      </c>
      <c r="B497" s="1" t="s">
        <v>1553</v>
      </c>
      <c r="C497" s="1" t="s">
        <v>1560</v>
      </c>
      <c r="D497" s="1" t="s">
        <v>1553</v>
      </c>
      <c r="E497" s="1" t="s">
        <v>1560</v>
      </c>
      <c r="F497" s="1">
        <v>-0.1176</v>
      </c>
      <c r="G497" s="1">
        <v>-2.0166099999999999E-2</v>
      </c>
      <c r="H497" s="1">
        <v>0.56540000000000001</v>
      </c>
      <c r="I497" s="1">
        <v>0.60376600000000002</v>
      </c>
      <c r="J497" s="1" t="b">
        <v>0</v>
      </c>
      <c r="K497" s="1" t="b">
        <v>0</v>
      </c>
      <c r="L497" s="1" t="b">
        <v>0</v>
      </c>
      <c r="M497" s="1" t="s">
        <v>1971</v>
      </c>
      <c r="N497" s="1">
        <v>0.76791799999999999</v>
      </c>
      <c r="O497" s="1">
        <v>6.8336900000000006E-2</v>
      </c>
      <c r="P497" s="1">
        <v>287590</v>
      </c>
      <c r="Q497" s="1" t="s">
        <v>21</v>
      </c>
      <c r="R497" s="1" t="b">
        <v>1</v>
      </c>
      <c r="S497" s="1" t="s">
        <v>1556</v>
      </c>
      <c r="T497" s="1" t="s">
        <v>1557</v>
      </c>
      <c r="U497" s="1">
        <v>2.6290000000000001E-2</v>
      </c>
      <c r="V497" s="13">
        <v>7.9459999999999998E-6</v>
      </c>
      <c r="W497" s="1">
        <v>3408</v>
      </c>
      <c r="X497" s="1" t="s">
        <v>149</v>
      </c>
      <c r="Y497" s="1" t="b">
        <v>1</v>
      </c>
      <c r="Z497" s="1" t="s">
        <v>1556</v>
      </c>
      <c r="AA497" s="1" t="s">
        <v>1972</v>
      </c>
      <c r="AB497" s="1">
        <v>2</v>
      </c>
      <c r="AC497" s="1" t="b">
        <v>1</v>
      </c>
      <c r="AD497" s="1">
        <v>5.8370238871734304E-3</v>
      </c>
      <c r="AE497" s="1">
        <v>19.997630003731299</v>
      </c>
    </row>
    <row r="498" spans="1:31" x14ac:dyDescent="0.25">
      <c r="A498" s="1" t="s">
        <v>1976</v>
      </c>
      <c r="B498" s="1" t="s">
        <v>1553</v>
      </c>
      <c r="C498" s="1" t="s">
        <v>1560</v>
      </c>
      <c r="D498" s="1" t="s">
        <v>1553</v>
      </c>
      <c r="E498" s="1" t="s">
        <v>1560</v>
      </c>
      <c r="F498" s="1">
        <v>-0.2954</v>
      </c>
      <c r="G498" s="1">
        <v>0.81559599999999999</v>
      </c>
      <c r="H498" s="1">
        <v>4.1700000000000001E-2</v>
      </c>
      <c r="I498" s="1">
        <v>1.86296E-2</v>
      </c>
      <c r="J498" s="1" t="b">
        <v>0</v>
      </c>
      <c r="K498" s="1" t="b">
        <v>0</v>
      </c>
      <c r="L498" s="1" t="b">
        <v>0</v>
      </c>
      <c r="M498" s="1" t="s">
        <v>1971</v>
      </c>
      <c r="N498" s="1">
        <v>1.44891E-2</v>
      </c>
      <c r="O498" s="1">
        <v>0.33359</v>
      </c>
      <c r="P498" s="1">
        <v>287590</v>
      </c>
      <c r="Q498" s="1" t="s">
        <v>21</v>
      </c>
      <c r="R498" s="1" t="b">
        <v>1</v>
      </c>
      <c r="S498" s="1" t="s">
        <v>1556</v>
      </c>
      <c r="T498" s="1" t="s">
        <v>1557</v>
      </c>
      <c r="U498" s="1">
        <v>6.404E-2</v>
      </c>
      <c r="V498" s="13">
        <v>4.109E-6</v>
      </c>
      <c r="W498" s="1">
        <v>3408</v>
      </c>
      <c r="X498" s="1" t="s">
        <v>149</v>
      </c>
      <c r="Y498" s="1" t="b">
        <v>1</v>
      </c>
      <c r="Z498" s="1" t="s">
        <v>1556</v>
      </c>
      <c r="AA498" s="1" t="s">
        <v>1972</v>
      </c>
      <c r="AB498" s="1">
        <v>2</v>
      </c>
      <c r="AC498" s="1" t="b">
        <v>1</v>
      </c>
      <c r="AD498" s="1">
        <v>6.2046275872736801E-3</v>
      </c>
      <c r="AE498" s="1">
        <v>21.264902362090702</v>
      </c>
    </row>
    <row r="499" spans="1:31" x14ac:dyDescent="0.25">
      <c r="A499" s="1" t="s">
        <v>1977</v>
      </c>
      <c r="B499" s="1" t="s">
        <v>1560</v>
      </c>
      <c r="C499" s="1" t="s">
        <v>1553</v>
      </c>
      <c r="D499" s="1" t="s">
        <v>1560</v>
      </c>
      <c r="E499" s="1" t="s">
        <v>1553</v>
      </c>
      <c r="F499" s="1">
        <v>-0.1772</v>
      </c>
      <c r="G499" s="1">
        <v>-0.151282</v>
      </c>
      <c r="H499" s="1">
        <v>0.16769999999999999</v>
      </c>
      <c r="I499" s="1">
        <v>0.22007099999999999</v>
      </c>
      <c r="J499" s="1" t="b">
        <v>0</v>
      </c>
      <c r="K499" s="1" t="b">
        <v>0</v>
      </c>
      <c r="L499" s="1" t="b">
        <v>0</v>
      </c>
      <c r="M499" s="1" t="s">
        <v>1971</v>
      </c>
      <c r="N499" s="1">
        <v>5.3119E-2</v>
      </c>
      <c r="O499" s="1">
        <v>7.8224199999999994E-2</v>
      </c>
      <c r="P499" s="1">
        <v>287590</v>
      </c>
      <c r="Q499" s="1" t="s">
        <v>21</v>
      </c>
      <c r="R499" s="1" t="b">
        <v>1</v>
      </c>
      <c r="S499" s="1" t="s">
        <v>1556</v>
      </c>
      <c r="T499" s="1" t="s">
        <v>1557</v>
      </c>
      <c r="U499" s="1">
        <v>3.397E-2</v>
      </c>
      <c r="V499" s="13">
        <v>1.9460000000000001E-7</v>
      </c>
      <c r="W499" s="1">
        <v>3408</v>
      </c>
      <c r="X499" s="1" t="s">
        <v>149</v>
      </c>
      <c r="Y499" s="1" t="b">
        <v>1</v>
      </c>
      <c r="Z499" s="1" t="s">
        <v>1556</v>
      </c>
      <c r="AA499" s="1" t="s">
        <v>1972</v>
      </c>
      <c r="AB499" s="1">
        <v>2</v>
      </c>
      <c r="AC499" s="1" t="b">
        <v>1</v>
      </c>
      <c r="AD499" s="1">
        <v>7.9210542596971495E-3</v>
      </c>
      <c r="AE499" s="1">
        <v>27.1945200776298</v>
      </c>
    </row>
    <row r="500" spans="1:31" x14ac:dyDescent="0.25">
      <c r="A500" s="1" t="s">
        <v>1678</v>
      </c>
      <c r="B500" s="1" t="s">
        <v>1553</v>
      </c>
      <c r="C500" s="1" t="s">
        <v>1560</v>
      </c>
      <c r="D500" s="1" t="s">
        <v>1553</v>
      </c>
      <c r="E500" s="1" t="s">
        <v>1560</v>
      </c>
      <c r="F500" s="1">
        <v>-0.27229999999999999</v>
      </c>
      <c r="G500" s="1">
        <v>0.128945</v>
      </c>
      <c r="H500" s="1">
        <v>0.26860000000000001</v>
      </c>
      <c r="I500" s="1">
        <v>9.1711000000000001E-2</v>
      </c>
      <c r="J500" s="1" t="b">
        <v>0</v>
      </c>
      <c r="K500" s="1" t="b">
        <v>0</v>
      </c>
      <c r="L500" s="1" t="b">
        <v>0</v>
      </c>
      <c r="M500" s="1" t="s">
        <v>1971</v>
      </c>
      <c r="N500" s="1">
        <v>0.29182599999999997</v>
      </c>
      <c r="O500" s="1">
        <v>0.122325</v>
      </c>
      <c r="P500" s="1">
        <v>287590</v>
      </c>
      <c r="Q500" s="1" t="s">
        <v>21</v>
      </c>
      <c r="R500" s="1" t="b">
        <v>1</v>
      </c>
      <c r="S500" s="1" t="s">
        <v>1556</v>
      </c>
      <c r="T500" s="1" t="s">
        <v>1557</v>
      </c>
      <c r="U500" s="1">
        <v>2.9899999999999999E-2</v>
      </c>
      <c r="V500" s="13">
        <v>1.437E-19</v>
      </c>
      <c r="W500" s="1">
        <v>3408</v>
      </c>
      <c r="X500" s="1" t="s">
        <v>149</v>
      </c>
      <c r="Y500" s="1" t="b">
        <v>1</v>
      </c>
      <c r="Z500" s="1" t="s">
        <v>1556</v>
      </c>
      <c r="AA500" s="1" t="s">
        <v>1972</v>
      </c>
      <c r="AB500" s="1">
        <v>2</v>
      </c>
      <c r="AC500" s="1" t="b">
        <v>1</v>
      </c>
      <c r="AD500" s="1">
        <v>2.3758049663200598E-2</v>
      </c>
      <c r="AE500" s="1">
        <v>82.889202953165693</v>
      </c>
    </row>
    <row r="501" spans="1:31" x14ac:dyDescent="0.25">
      <c r="A501" s="1" t="s">
        <v>1978</v>
      </c>
      <c r="B501" s="1" t="s">
        <v>1568</v>
      </c>
      <c r="C501" s="1" t="s">
        <v>1554</v>
      </c>
      <c r="D501" s="1" t="s">
        <v>1568</v>
      </c>
      <c r="E501" s="1" t="s">
        <v>1554</v>
      </c>
      <c r="F501" s="1">
        <v>0.28849999999999998</v>
      </c>
      <c r="G501" s="1">
        <v>0.367004</v>
      </c>
      <c r="H501" s="1">
        <v>5.6599999999999998E-2</v>
      </c>
      <c r="I501" s="1">
        <v>9.9337699999999998E-3</v>
      </c>
      <c r="J501" s="1" t="b">
        <v>0</v>
      </c>
      <c r="K501" s="1" t="b">
        <v>0</v>
      </c>
      <c r="L501" s="1" t="b">
        <v>0</v>
      </c>
      <c r="M501" s="1" t="s">
        <v>1971</v>
      </c>
      <c r="N501" s="1">
        <v>0.35114699999999999</v>
      </c>
      <c r="O501" s="1">
        <v>0.39362599999999998</v>
      </c>
      <c r="P501" s="1">
        <v>287590</v>
      </c>
      <c r="Q501" s="1" t="s">
        <v>21</v>
      </c>
      <c r="R501" s="1" t="b">
        <v>1</v>
      </c>
      <c r="S501" s="1" t="s">
        <v>1556</v>
      </c>
      <c r="T501" s="1" t="s">
        <v>1557</v>
      </c>
      <c r="U501" s="1">
        <v>5.5359999999999999E-2</v>
      </c>
      <c r="V501" s="13">
        <v>1.9810000000000001E-7</v>
      </c>
      <c r="W501" s="1">
        <v>3408</v>
      </c>
      <c r="X501" s="1" t="s">
        <v>149</v>
      </c>
      <c r="Y501" s="1" t="b">
        <v>1</v>
      </c>
      <c r="Z501" s="1" t="s">
        <v>1556</v>
      </c>
      <c r="AA501" s="1" t="s">
        <v>1972</v>
      </c>
      <c r="AB501" s="1">
        <v>2</v>
      </c>
      <c r="AC501" s="1" t="b">
        <v>1</v>
      </c>
      <c r="AD501" s="1">
        <v>7.9059259366814506E-3</v>
      </c>
      <c r="AE501" s="1">
        <v>27.142167707997402</v>
      </c>
    </row>
    <row r="502" spans="1:31" x14ac:dyDescent="0.25">
      <c r="A502" s="1" t="s">
        <v>1680</v>
      </c>
      <c r="B502" s="1" t="s">
        <v>1560</v>
      </c>
      <c r="C502" s="1" t="s">
        <v>1553</v>
      </c>
      <c r="D502" s="1" t="s">
        <v>1560</v>
      </c>
      <c r="E502" s="1" t="s">
        <v>1553</v>
      </c>
      <c r="F502" s="1">
        <v>0.36199999999999999</v>
      </c>
      <c r="G502" s="1">
        <v>-8.5277800000000001E-2</v>
      </c>
      <c r="H502" s="1">
        <v>5.8999999999999997E-2</v>
      </c>
      <c r="I502" s="1">
        <v>2.5044400000000001E-2</v>
      </c>
      <c r="J502" s="1" t="b">
        <v>0</v>
      </c>
      <c r="K502" s="1" t="b">
        <v>0</v>
      </c>
      <c r="L502" s="1" t="b">
        <v>0</v>
      </c>
      <c r="M502" s="1" t="s">
        <v>1971</v>
      </c>
      <c r="N502" s="1">
        <v>0.68157999999999996</v>
      </c>
      <c r="O502" s="1">
        <v>0.207839</v>
      </c>
      <c r="P502" s="1">
        <v>287590</v>
      </c>
      <c r="Q502" s="1" t="s">
        <v>21</v>
      </c>
      <c r="R502" s="1" t="b">
        <v>1</v>
      </c>
      <c r="S502" s="1" t="s">
        <v>1556</v>
      </c>
      <c r="T502" s="1" t="s">
        <v>1557</v>
      </c>
      <c r="U502" s="1">
        <v>5.527E-2</v>
      </c>
      <c r="V502" s="13">
        <v>6.6080000000000006E-11</v>
      </c>
      <c r="W502" s="1">
        <v>3408</v>
      </c>
      <c r="X502" s="1" t="s">
        <v>149</v>
      </c>
      <c r="Y502" s="1" t="b">
        <v>1</v>
      </c>
      <c r="Z502" s="1" t="s">
        <v>1556</v>
      </c>
      <c r="AA502" s="1" t="s">
        <v>1972</v>
      </c>
      <c r="AB502" s="1">
        <v>2</v>
      </c>
      <c r="AC502" s="1" t="b">
        <v>1</v>
      </c>
      <c r="AD502" s="1">
        <v>1.2431000232692901E-2</v>
      </c>
      <c r="AE502" s="1">
        <v>42.872940323691999</v>
      </c>
    </row>
    <row r="503" spans="1:31" x14ac:dyDescent="0.25">
      <c r="A503" s="1" t="s">
        <v>1758</v>
      </c>
      <c r="B503" s="1" t="s">
        <v>1560</v>
      </c>
      <c r="C503" s="1" t="s">
        <v>1553</v>
      </c>
      <c r="D503" s="1" t="s">
        <v>1560</v>
      </c>
      <c r="E503" s="1" t="s">
        <v>1553</v>
      </c>
      <c r="F503" s="1">
        <v>-0.69479999999999997</v>
      </c>
      <c r="G503" s="1">
        <v>9.3950699999999998E-2</v>
      </c>
      <c r="H503" s="1">
        <v>9.4000000000000004E-3</v>
      </c>
      <c r="I503" s="1">
        <v>6.09921E-2</v>
      </c>
      <c r="J503" s="1" t="b">
        <v>0</v>
      </c>
      <c r="K503" s="1" t="b">
        <v>0</v>
      </c>
      <c r="L503" s="1" t="b">
        <v>0</v>
      </c>
      <c r="M503" s="1" t="s">
        <v>1971</v>
      </c>
      <c r="N503" s="1">
        <v>0.52147200000000005</v>
      </c>
      <c r="O503" s="1">
        <v>0.14655099999999999</v>
      </c>
      <c r="P503" s="1">
        <v>287590</v>
      </c>
      <c r="Q503" s="1" t="s">
        <v>21</v>
      </c>
      <c r="R503" s="1" t="b">
        <v>1</v>
      </c>
      <c r="S503" s="1" t="s">
        <v>1556</v>
      </c>
      <c r="T503" s="1" t="s">
        <v>1557</v>
      </c>
      <c r="U503" s="1">
        <v>0.13469999999999999</v>
      </c>
      <c r="V503" s="13">
        <v>2.664E-7</v>
      </c>
      <c r="W503" s="1">
        <v>3408</v>
      </c>
      <c r="X503" s="1" t="s">
        <v>149</v>
      </c>
      <c r="Y503" s="1" t="b">
        <v>1</v>
      </c>
      <c r="Z503" s="1" t="s">
        <v>1556</v>
      </c>
      <c r="AA503" s="1" t="s">
        <v>1972</v>
      </c>
      <c r="AB503" s="1">
        <v>2</v>
      </c>
      <c r="AC503" s="1" t="b">
        <v>1</v>
      </c>
      <c r="AD503" s="1">
        <v>7.7465346238147197E-3</v>
      </c>
      <c r="AE503" s="1">
        <v>26.5906825719272</v>
      </c>
    </row>
    <row r="504" spans="1:31" x14ac:dyDescent="0.25">
      <c r="A504" s="1" t="s">
        <v>1979</v>
      </c>
      <c r="B504" s="1" t="s">
        <v>1560</v>
      </c>
      <c r="C504" s="1" t="s">
        <v>1553</v>
      </c>
      <c r="D504" s="1" t="s">
        <v>1560</v>
      </c>
      <c r="E504" s="1" t="s">
        <v>1553</v>
      </c>
      <c r="F504" s="1">
        <v>0.28179999999999999</v>
      </c>
      <c r="G504" s="1">
        <v>0.13944999999999999</v>
      </c>
      <c r="H504" s="1">
        <v>6.7299999999999999E-2</v>
      </c>
      <c r="I504" s="1">
        <v>3.6237699999999998E-2</v>
      </c>
      <c r="J504" s="1" t="b">
        <v>0</v>
      </c>
      <c r="K504" s="1" t="b">
        <v>0</v>
      </c>
      <c r="L504" s="1" t="b">
        <v>0</v>
      </c>
      <c r="M504" s="1" t="s">
        <v>1971</v>
      </c>
      <c r="N504" s="1">
        <v>0.47017799999999998</v>
      </c>
      <c r="O504" s="1">
        <v>0.19309299999999999</v>
      </c>
      <c r="P504" s="1">
        <v>287590</v>
      </c>
      <c r="Q504" s="1" t="s">
        <v>21</v>
      </c>
      <c r="R504" s="1" t="b">
        <v>1</v>
      </c>
      <c r="S504" s="1" t="s">
        <v>1556</v>
      </c>
      <c r="T504" s="1" t="s">
        <v>1557</v>
      </c>
      <c r="U504" s="1">
        <v>5.0560000000000001E-2</v>
      </c>
      <c r="V504" s="13">
        <v>2.6960000000000001E-8</v>
      </c>
      <c r="W504" s="1">
        <v>3408</v>
      </c>
      <c r="X504" s="1" t="s">
        <v>149</v>
      </c>
      <c r="Y504" s="1" t="b">
        <v>1</v>
      </c>
      <c r="Z504" s="1" t="s">
        <v>1556</v>
      </c>
      <c r="AA504" s="1" t="s">
        <v>1972</v>
      </c>
      <c r="AB504" s="1">
        <v>2</v>
      </c>
      <c r="AC504" s="1" t="b">
        <v>1</v>
      </c>
      <c r="AD504" s="1">
        <v>9.0329060753015396E-3</v>
      </c>
      <c r="AE504" s="1">
        <v>31.046518376941101</v>
      </c>
    </row>
    <row r="505" spans="1:31" x14ac:dyDescent="0.25">
      <c r="A505" s="1" t="s">
        <v>1980</v>
      </c>
      <c r="B505" s="1" t="s">
        <v>1554</v>
      </c>
      <c r="C505" s="1" t="s">
        <v>1560</v>
      </c>
      <c r="D505" s="1" t="s">
        <v>1554</v>
      </c>
      <c r="E505" s="1" t="s">
        <v>1560</v>
      </c>
      <c r="F505" s="1">
        <v>0.26640000000000003</v>
      </c>
      <c r="G505" s="1">
        <v>0.20342199999999999</v>
      </c>
      <c r="H505" s="1">
        <v>4.9099999999999998E-2</v>
      </c>
      <c r="I505" s="1">
        <v>1.42665E-2</v>
      </c>
      <c r="J505" s="1" t="b">
        <v>0</v>
      </c>
      <c r="K505" s="1" t="b">
        <v>1</v>
      </c>
      <c r="L505" s="1" t="b">
        <v>0</v>
      </c>
      <c r="M505" s="1" t="s">
        <v>1971</v>
      </c>
      <c r="N505" s="1">
        <v>0.54271000000000003</v>
      </c>
      <c r="O505" s="1">
        <v>0.33418100000000001</v>
      </c>
      <c r="P505" s="1">
        <v>287590</v>
      </c>
      <c r="Q505" s="1" t="s">
        <v>21</v>
      </c>
      <c r="R505" s="1" t="b">
        <v>1</v>
      </c>
      <c r="S505" s="1" t="s">
        <v>1556</v>
      </c>
      <c r="T505" s="1" t="s">
        <v>1557</v>
      </c>
      <c r="U505" s="1">
        <v>5.919E-2</v>
      </c>
      <c r="V505" s="13">
        <v>7.0149999999999998E-6</v>
      </c>
      <c r="W505" s="1">
        <v>3408</v>
      </c>
      <c r="X505" s="1" t="s">
        <v>149</v>
      </c>
      <c r="Y505" s="1" t="b">
        <v>1</v>
      </c>
      <c r="Z505" s="1" t="s">
        <v>1556</v>
      </c>
      <c r="AA505" s="1" t="s">
        <v>1972</v>
      </c>
      <c r="AB505" s="1">
        <v>2</v>
      </c>
      <c r="AC505" s="1" t="b">
        <v>1</v>
      </c>
      <c r="AD505" s="1">
        <v>5.90878801618374E-3</v>
      </c>
      <c r="AE505" s="1">
        <v>20.244955131390299</v>
      </c>
    </row>
    <row r="506" spans="1:31" x14ac:dyDescent="0.25">
      <c r="A506" s="1" t="s">
        <v>1981</v>
      </c>
      <c r="B506" s="1" t="s">
        <v>1554</v>
      </c>
      <c r="C506" s="1" t="s">
        <v>1568</v>
      </c>
      <c r="D506" s="1" t="s">
        <v>1554</v>
      </c>
      <c r="E506" s="1" t="s">
        <v>1568</v>
      </c>
      <c r="F506" s="1">
        <v>-0.42230000000000001</v>
      </c>
      <c r="G506" s="1">
        <v>-0.31001499999999999</v>
      </c>
      <c r="H506" s="1">
        <v>2.3199999999999998E-2</v>
      </c>
      <c r="I506" s="1">
        <v>2.2075100000000002E-3</v>
      </c>
      <c r="J506" s="1" t="b">
        <v>0</v>
      </c>
      <c r="K506" s="1" t="b">
        <v>0</v>
      </c>
      <c r="L506" s="1" t="b">
        <v>0</v>
      </c>
      <c r="M506" s="1" t="s">
        <v>1971</v>
      </c>
      <c r="N506" s="1">
        <v>0.60684700000000003</v>
      </c>
      <c r="O506" s="1">
        <v>0.60246200000000005</v>
      </c>
      <c r="P506" s="1">
        <v>287590</v>
      </c>
      <c r="Q506" s="1" t="s">
        <v>21</v>
      </c>
      <c r="R506" s="1" t="b">
        <v>1</v>
      </c>
      <c r="S506" s="1" t="s">
        <v>1556</v>
      </c>
      <c r="T506" s="1" t="s">
        <v>1557</v>
      </c>
      <c r="U506" s="1">
        <v>8.4699999999999998E-2</v>
      </c>
      <c r="V506" s="13">
        <v>6.4560000000000001E-7</v>
      </c>
      <c r="W506" s="1">
        <v>3408</v>
      </c>
      <c r="X506" s="1" t="s">
        <v>149</v>
      </c>
      <c r="Y506" s="1" t="b">
        <v>1</v>
      </c>
      <c r="Z506" s="1" t="s">
        <v>1556</v>
      </c>
      <c r="AA506" s="1" t="s">
        <v>1972</v>
      </c>
      <c r="AB506" s="1">
        <v>2</v>
      </c>
      <c r="AC506" s="1" t="b">
        <v>1</v>
      </c>
      <c r="AD506" s="1">
        <v>7.2413482937455503E-3</v>
      </c>
      <c r="AE506" s="1">
        <v>24.843935881200601</v>
      </c>
    </row>
    <row r="507" spans="1:31" x14ac:dyDescent="0.25">
      <c r="A507" s="1" t="s">
        <v>1910</v>
      </c>
      <c r="B507" s="1" t="s">
        <v>1554</v>
      </c>
      <c r="C507" s="1" t="s">
        <v>1568</v>
      </c>
      <c r="D507" s="1" t="s">
        <v>1554</v>
      </c>
      <c r="E507" s="1" t="s">
        <v>1568</v>
      </c>
      <c r="F507" s="1">
        <v>0.83550000000000002</v>
      </c>
      <c r="G507" s="1">
        <v>0.38343500000000003</v>
      </c>
      <c r="H507" s="1">
        <v>3.8699999999999998E-2</v>
      </c>
      <c r="I507" s="1">
        <v>3.32424E-3</v>
      </c>
      <c r="J507" s="1" t="b">
        <v>0</v>
      </c>
      <c r="K507" s="1" t="b">
        <v>0</v>
      </c>
      <c r="L507" s="1" t="b">
        <v>0</v>
      </c>
      <c r="M507" s="1" t="s">
        <v>1971</v>
      </c>
      <c r="N507" s="1">
        <v>0.578183</v>
      </c>
      <c r="O507" s="1">
        <v>0.689581</v>
      </c>
      <c r="P507" s="1">
        <v>287590</v>
      </c>
      <c r="Q507" s="1" t="s">
        <v>21</v>
      </c>
      <c r="R507" s="1" t="b">
        <v>1</v>
      </c>
      <c r="S507" s="1" t="s">
        <v>1556</v>
      </c>
      <c r="T507" s="1" t="s">
        <v>1557</v>
      </c>
      <c r="U507" s="1">
        <v>6.6420000000000007E-2</v>
      </c>
      <c r="V507" s="13">
        <v>1.6539999999999999E-35</v>
      </c>
      <c r="W507" s="1">
        <v>3408</v>
      </c>
      <c r="X507" s="1" t="s">
        <v>149</v>
      </c>
      <c r="Y507" s="1" t="b">
        <v>1</v>
      </c>
      <c r="Z507" s="1" t="s">
        <v>1556</v>
      </c>
      <c r="AA507" s="1" t="s">
        <v>1972</v>
      </c>
      <c r="AB507" s="1">
        <v>2</v>
      </c>
      <c r="AC507" s="1" t="b">
        <v>1</v>
      </c>
      <c r="AD507" s="1">
        <v>4.4369602263959501E-2</v>
      </c>
      <c r="AE507" s="1">
        <v>158.13944980095599</v>
      </c>
    </row>
    <row r="508" spans="1:31" x14ac:dyDescent="0.25">
      <c r="A508" s="1" t="s">
        <v>1681</v>
      </c>
      <c r="B508" s="1" t="s">
        <v>1560</v>
      </c>
      <c r="C508" s="1" t="s">
        <v>1553</v>
      </c>
      <c r="D508" s="1" t="s">
        <v>1560</v>
      </c>
      <c r="E508" s="1" t="s">
        <v>1553</v>
      </c>
      <c r="F508" s="1">
        <v>0.30049999999999999</v>
      </c>
      <c r="G508" s="1">
        <v>-8.5212200000000002E-2</v>
      </c>
      <c r="H508" s="1">
        <v>0.08</v>
      </c>
      <c r="I508" s="1">
        <v>0.1525</v>
      </c>
      <c r="J508" s="1" t="b">
        <v>0</v>
      </c>
      <c r="K508" s="1" t="b">
        <v>0</v>
      </c>
      <c r="L508" s="1" t="b">
        <v>0</v>
      </c>
      <c r="M508" s="1" t="s">
        <v>1971</v>
      </c>
      <c r="N508" s="1">
        <v>0.36182500000000001</v>
      </c>
      <c r="O508" s="1">
        <v>9.3445500000000001E-2</v>
      </c>
      <c r="P508" s="1">
        <v>287590</v>
      </c>
      <c r="Q508" s="1" t="s">
        <v>21</v>
      </c>
      <c r="R508" s="1" t="b">
        <v>1</v>
      </c>
      <c r="S508" s="1" t="s">
        <v>1556</v>
      </c>
      <c r="T508" s="1" t="s">
        <v>1557</v>
      </c>
      <c r="U508" s="1">
        <v>4.8559999999999999E-2</v>
      </c>
      <c r="V508" s="13">
        <v>6.8389999999999999E-10</v>
      </c>
      <c r="W508" s="1">
        <v>3408</v>
      </c>
      <c r="X508" s="1" t="s">
        <v>149</v>
      </c>
      <c r="Y508" s="1" t="b">
        <v>1</v>
      </c>
      <c r="Z508" s="1" t="s">
        <v>1556</v>
      </c>
      <c r="AA508" s="1" t="s">
        <v>1972</v>
      </c>
      <c r="AB508" s="1">
        <v>2</v>
      </c>
      <c r="AC508" s="1" t="b">
        <v>1</v>
      </c>
      <c r="AD508" s="1">
        <v>1.1111668157578599E-2</v>
      </c>
      <c r="AE508" s="1">
        <v>38.271603098198398</v>
      </c>
    </row>
    <row r="509" spans="1:31" x14ac:dyDescent="0.25">
      <c r="A509" s="1" t="s">
        <v>1762</v>
      </c>
      <c r="B509" s="1" t="s">
        <v>1568</v>
      </c>
      <c r="C509" s="1" t="s">
        <v>1554</v>
      </c>
      <c r="D509" s="1" t="s">
        <v>1568</v>
      </c>
      <c r="E509" s="1" t="s">
        <v>1554</v>
      </c>
      <c r="F509" s="1">
        <v>-0.61960000000000004</v>
      </c>
      <c r="G509" s="1">
        <v>-0.12499300000000001</v>
      </c>
      <c r="H509" s="1">
        <v>1.0999999999999999E-2</v>
      </c>
      <c r="I509" s="1">
        <v>2.6282300000000001E-2</v>
      </c>
      <c r="J509" s="1" t="b">
        <v>0</v>
      </c>
      <c r="K509" s="1" t="b">
        <v>0</v>
      </c>
      <c r="L509" s="1" t="b">
        <v>0</v>
      </c>
      <c r="M509" s="1" t="s">
        <v>1971</v>
      </c>
      <c r="N509" s="1">
        <v>0.52838300000000005</v>
      </c>
      <c r="O509" s="1">
        <v>0.19825200000000001</v>
      </c>
      <c r="P509" s="1">
        <v>287590</v>
      </c>
      <c r="Q509" s="1" t="s">
        <v>21</v>
      </c>
      <c r="R509" s="1" t="b">
        <v>1</v>
      </c>
      <c r="S509" s="1" t="s">
        <v>1556</v>
      </c>
      <c r="T509" s="1" t="s">
        <v>1557</v>
      </c>
      <c r="U509" s="1">
        <v>0.13639999999999999</v>
      </c>
      <c r="V509" s="13">
        <v>5.7420000000000003E-6</v>
      </c>
      <c r="W509" s="1">
        <v>3408</v>
      </c>
      <c r="X509" s="1" t="s">
        <v>149</v>
      </c>
      <c r="Y509" s="1" t="b">
        <v>1</v>
      </c>
      <c r="Z509" s="1" t="s">
        <v>1556</v>
      </c>
      <c r="AA509" s="1" t="s">
        <v>1972</v>
      </c>
      <c r="AB509" s="1">
        <v>2</v>
      </c>
      <c r="AC509" s="1" t="b">
        <v>1</v>
      </c>
      <c r="AD509" s="1">
        <v>6.0182868808807497E-3</v>
      </c>
      <c r="AE509" s="1">
        <v>20.6223966152819</v>
      </c>
    </row>
    <row r="510" spans="1:31" x14ac:dyDescent="0.25">
      <c r="A510" s="1" t="s">
        <v>1683</v>
      </c>
      <c r="B510" s="1" t="s">
        <v>1568</v>
      </c>
      <c r="C510" s="1" t="s">
        <v>1554</v>
      </c>
      <c r="D510" s="1" t="s">
        <v>1568</v>
      </c>
      <c r="E510" s="1" t="s">
        <v>1554</v>
      </c>
      <c r="F510" s="1">
        <v>0.41339999999999999</v>
      </c>
      <c r="G510" s="1">
        <v>-1.76306E-2</v>
      </c>
      <c r="H510" s="1">
        <v>0.12239999999999999</v>
      </c>
      <c r="I510" s="1">
        <v>0.10754</v>
      </c>
      <c r="J510" s="1" t="b">
        <v>0</v>
      </c>
      <c r="K510" s="1" t="b">
        <v>0</v>
      </c>
      <c r="L510" s="1" t="b">
        <v>0</v>
      </c>
      <c r="M510" s="1" t="s">
        <v>1971</v>
      </c>
      <c r="N510" s="1">
        <v>0.87015399999999998</v>
      </c>
      <c r="O510" s="1">
        <v>0.10785699999999999</v>
      </c>
      <c r="P510" s="1">
        <v>287590</v>
      </c>
      <c r="Q510" s="1" t="s">
        <v>21</v>
      </c>
      <c r="R510" s="1" t="b">
        <v>1</v>
      </c>
      <c r="S510" s="1" t="s">
        <v>1556</v>
      </c>
      <c r="T510" s="1" t="s">
        <v>1557</v>
      </c>
      <c r="U510" s="1">
        <v>3.8010000000000002E-2</v>
      </c>
      <c r="V510" s="13">
        <v>4.1280000000000002E-27</v>
      </c>
      <c r="W510" s="1">
        <v>3408</v>
      </c>
      <c r="X510" s="1" t="s">
        <v>149</v>
      </c>
      <c r="Y510" s="1" t="b">
        <v>1</v>
      </c>
      <c r="Z510" s="1" t="s">
        <v>1556</v>
      </c>
      <c r="AA510" s="1" t="s">
        <v>1972</v>
      </c>
      <c r="AB510" s="1">
        <v>2</v>
      </c>
      <c r="AC510" s="1" t="b">
        <v>1</v>
      </c>
      <c r="AD510" s="1">
        <v>3.3544959713373998E-2</v>
      </c>
      <c r="AE510" s="1">
        <v>118.21981160123801</v>
      </c>
    </row>
    <row r="511" spans="1:31" x14ac:dyDescent="0.25">
      <c r="A511" s="1" t="s">
        <v>1684</v>
      </c>
      <c r="B511" s="1" t="s">
        <v>1560</v>
      </c>
      <c r="C511" s="1" t="s">
        <v>1553</v>
      </c>
      <c r="D511" s="1" t="s">
        <v>1560</v>
      </c>
      <c r="E511" s="1" t="s">
        <v>1553</v>
      </c>
      <c r="F511" s="1">
        <v>-0.24779999999999999</v>
      </c>
      <c r="G511" s="1">
        <v>0.39545999999999998</v>
      </c>
      <c r="H511" s="1">
        <v>8.7099999999999997E-2</v>
      </c>
      <c r="I511" s="1">
        <v>4.18993E-2</v>
      </c>
      <c r="J511" s="1" t="b">
        <v>0</v>
      </c>
      <c r="K511" s="1" t="b">
        <v>0</v>
      </c>
      <c r="L511" s="1" t="b">
        <v>0</v>
      </c>
      <c r="M511" s="1" t="s">
        <v>1971</v>
      </c>
      <c r="N511" s="1">
        <v>4.3557199999999997E-2</v>
      </c>
      <c r="O511" s="1">
        <v>0.195934</v>
      </c>
      <c r="P511" s="1">
        <v>287590</v>
      </c>
      <c r="Q511" s="1" t="s">
        <v>21</v>
      </c>
      <c r="R511" s="1" t="b">
        <v>1</v>
      </c>
      <c r="S511" s="1" t="s">
        <v>1556</v>
      </c>
      <c r="T511" s="1" t="s">
        <v>1557</v>
      </c>
      <c r="U511" s="1">
        <v>4.4630000000000003E-2</v>
      </c>
      <c r="V511" s="13">
        <v>3.0190000000000001E-8</v>
      </c>
      <c r="W511" s="1">
        <v>3408</v>
      </c>
      <c r="X511" s="1" t="s">
        <v>149</v>
      </c>
      <c r="Y511" s="1" t="b">
        <v>1</v>
      </c>
      <c r="Z511" s="1" t="s">
        <v>1556</v>
      </c>
      <c r="AA511" s="1" t="s">
        <v>1972</v>
      </c>
      <c r="AB511" s="1">
        <v>2</v>
      </c>
      <c r="AC511" s="1" t="b">
        <v>1</v>
      </c>
      <c r="AD511" s="1">
        <v>8.9647533453531599E-3</v>
      </c>
      <c r="AE511" s="1">
        <v>30.810155337404701</v>
      </c>
    </row>
    <row r="512" spans="1:31" x14ac:dyDescent="0.25">
      <c r="A512" s="1" t="s">
        <v>1982</v>
      </c>
      <c r="B512" s="1" t="s">
        <v>1568</v>
      </c>
      <c r="C512" s="1" t="s">
        <v>1554</v>
      </c>
      <c r="D512" s="1" t="s">
        <v>1568</v>
      </c>
      <c r="E512" s="1" t="s">
        <v>1554</v>
      </c>
      <c r="F512" s="1">
        <v>-0.1208</v>
      </c>
      <c r="G512" s="1">
        <v>1.00111E-2</v>
      </c>
      <c r="H512" s="1">
        <v>0.41339999999999999</v>
      </c>
      <c r="I512" s="1">
        <v>0.400364</v>
      </c>
      <c r="J512" s="1" t="b">
        <v>0</v>
      </c>
      <c r="K512" s="1" t="b">
        <v>0</v>
      </c>
      <c r="L512" s="1" t="b">
        <v>0</v>
      </c>
      <c r="M512" s="1" t="s">
        <v>1971</v>
      </c>
      <c r="N512" s="1">
        <v>0.88412599999999997</v>
      </c>
      <c r="O512" s="1">
        <v>6.8691600000000005E-2</v>
      </c>
      <c r="P512" s="1">
        <v>287590</v>
      </c>
      <c r="Q512" s="1" t="s">
        <v>21</v>
      </c>
      <c r="R512" s="1" t="b">
        <v>1</v>
      </c>
      <c r="S512" s="1" t="s">
        <v>1556</v>
      </c>
      <c r="T512" s="1" t="s">
        <v>1557</v>
      </c>
      <c r="U512" s="1">
        <v>2.589E-2</v>
      </c>
      <c r="V512" s="13">
        <v>3.18E-6</v>
      </c>
      <c r="W512" s="1">
        <v>3408</v>
      </c>
      <c r="X512" s="1" t="s">
        <v>149</v>
      </c>
      <c r="Y512" s="1" t="b">
        <v>1</v>
      </c>
      <c r="Z512" s="1" t="s">
        <v>1556</v>
      </c>
      <c r="AA512" s="1" t="s">
        <v>1972</v>
      </c>
      <c r="AB512" s="1">
        <v>2</v>
      </c>
      <c r="AC512" s="1" t="b">
        <v>1</v>
      </c>
      <c r="AD512" s="1">
        <v>6.3475290692127902E-3</v>
      </c>
      <c r="AE512" s="1">
        <v>21.7577922283904</v>
      </c>
    </row>
    <row r="513" spans="1:31" x14ac:dyDescent="0.25">
      <c r="A513" s="1" t="s">
        <v>1983</v>
      </c>
      <c r="B513" s="1" t="s">
        <v>1554</v>
      </c>
      <c r="C513" s="1" t="s">
        <v>1568</v>
      </c>
      <c r="D513" s="1" t="s">
        <v>1554</v>
      </c>
      <c r="E513" s="1" t="s">
        <v>1568</v>
      </c>
      <c r="F513" s="1">
        <v>0.3715</v>
      </c>
      <c r="G513" s="1">
        <v>8.5207599999999994E-2</v>
      </c>
      <c r="H513" s="1">
        <v>0.1116</v>
      </c>
      <c r="I513" s="1">
        <v>2.2404E-2</v>
      </c>
      <c r="J513" s="1" t="b">
        <v>0</v>
      </c>
      <c r="K513" s="1" t="b">
        <v>0</v>
      </c>
      <c r="L513" s="1" t="b">
        <v>0</v>
      </c>
      <c r="M513" s="1" t="s">
        <v>1971</v>
      </c>
      <c r="N513" s="1">
        <v>0.71805200000000002</v>
      </c>
      <c r="O513" s="1">
        <v>0.23599100000000001</v>
      </c>
      <c r="P513" s="1">
        <v>287590</v>
      </c>
      <c r="Q513" s="1" t="s">
        <v>21</v>
      </c>
      <c r="R513" s="1" t="b">
        <v>1</v>
      </c>
      <c r="S513" s="1" t="s">
        <v>1556</v>
      </c>
      <c r="T513" s="1" t="s">
        <v>1557</v>
      </c>
      <c r="U513" s="1">
        <v>4.088E-2</v>
      </c>
      <c r="V513" s="13">
        <v>1.6990000000000001E-19</v>
      </c>
      <c r="W513" s="1">
        <v>3408</v>
      </c>
      <c r="X513" s="1" t="s">
        <v>149</v>
      </c>
      <c r="Y513" s="1" t="b">
        <v>1</v>
      </c>
      <c r="Z513" s="1" t="s">
        <v>1556</v>
      </c>
      <c r="AA513" s="1" t="s">
        <v>1972</v>
      </c>
      <c r="AB513" s="1">
        <v>2</v>
      </c>
      <c r="AC513" s="1" t="b">
        <v>1</v>
      </c>
      <c r="AD513" s="1">
        <v>2.36590754649929E-2</v>
      </c>
      <c r="AE513" s="1">
        <v>82.535525254300197</v>
      </c>
    </row>
    <row r="514" spans="1:31" x14ac:dyDescent="0.25">
      <c r="A514" s="1" t="s">
        <v>1765</v>
      </c>
      <c r="B514" s="1" t="s">
        <v>1560</v>
      </c>
      <c r="C514" s="1" t="s">
        <v>1553</v>
      </c>
      <c r="D514" s="1" t="s">
        <v>1560</v>
      </c>
      <c r="E514" s="1" t="s">
        <v>1553</v>
      </c>
      <c r="F514" s="1">
        <v>-0.60260000000000002</v>
      </c>
      <c r="G514" s="1">
        <v>-0.23100100000000001</v>
      </c>
      <c r="H514" s="1">
        <v>1.06E-2</v>
      </c>
      <c r="I514" s="1">
        <v>8.8430100000000001E-3</v>
      </c>
      <c r="J514" s="1" t="b">
        <v>0</v>
      </c>
      <c r="K514" s="1" t="b">
        <v>0</v>
      </c>
      <c r="L514" s="1" t="b">
        <v>0</v>
      </c>
      <c r="M514" s="1" t="s">
        <v>1971</v>
      </c>
      <c r="N514" s="1">
        <v>0.46842200000000001</v>
      </c>
      <c r="O514" s="1">
        <v>0.31860100000000002</v>
      </c>
      <c r="P514" s="1">
        <v>287590</v>
      </c>
      <c r="Q514" s="1" t="s">
        <v>21</v>
      </c>
      <c r="R514" s="1" t="b">
        <v>1</v>
      </c>
      <c r="S514" s="1" t="s">
        <v>1556</v>
      </c>
      <c r="T514" s="1" t="s">
        <v>1557</v>
      </c>
      <c r="U514" s="1">
        <v>0.1265</v>
      </c>
      <c r="V514" s="13">
        <v>1.979E-6</v>
      </c>
      <c r="W514" s="1">
        <v>3408</v>
      </c>
      <c r="X514" s="1" t="s">
        <v>149</v>
      </c>
      <c r="Y514" s="1" t="b">
        <v>1</v>
      </c>
      <c r="Z514" s="1" t="s">
        <v>1556</v>
      </c>
      <c r="AA514" s="1" t="s">
        <v>1972</v>
      </c>
      <c r="AB514" s="1">
        <v>2</v>
      </c>
      <c r="AC514" s="1" t="b">
        <v>1</v>
      </c>
      <c r="AD514" s="1">
        <v>6.6144759932795297E-3</v>
      </c>
      <c r="AE514" s="1">
        <v>22.678914367749201</v>
      </c>
    </row>
    <row r="515" spans="1:31" x14ac:dyDescent="0.25">
      <c r="A515" s="1" t="s">
        <v>1685</v>
      </c>
      <c r="B515" s="1" t="s">
        <v>1560</v>
      </c>
      <c r="C515" s="1" t="s">
        <v>1553</v>
      </c>
      <c r="D515" s="1" t="s">
        <v>1560</v>
      </c>
      <c r="E515" s="1" t="s">
        <v>1553</v>
      </c>
      <c r="F515" s="1">
        <v>-0.32090000000000002</v>
      </c>
      <c r="G515" s="1">
        <v>0.27942</v>
      </c>
      <c r="H515" s="1">
        <v>7.8799999999999995E-2</v>
      </c>
      <c r="I515" s="1">
        <v>2.52824E-2</v>
      </c>
      <c r="J515" s="1" t="b">
        <v>0</v>
      </c>
      <c r="K515" s="1" t="b">
        <v>0</v>
      </c>
      <c r="L515" s="1" t="b">
        <v>0</v>
      </c>
      <c r="M515" s="1" t="s">
        <v>1971</v>
      </c>
      <c r="N515" s="1">
        <v>0.248669</v>
      </c>
      <c r="O515" s="1">
        <v>0.24221799999999999</v>
      </c>
      <c r="P515" s="1">
        <v>287590</v>
      </c>
      <c r="Q515" s="1" t="s">
        <v>21</v>
      </c>
      <c r="R515" s="1" t="b">
        <v>1</v>
      </c>
      <c r="S515" s="1" t="s">
        <v>1556</v>
      </c>
      <c r="T515" s="1" t="s">
        <v>1557</v>
      </c>
      <c r="U515" s="1">
        <v>4.786E-2</v>
      </c>
      <c r="V515" s="13">
        <v>2.332E-11</v>
      </c>
      <c r="W515" s="1">
        <v>3408</v>
      </c>
      <c r="X515" s="1" t="s">
        <v>149</v>
      </c>
      <c r="Y515" s="1" t="b">
        <v>1</v>
      </c>
      <c r="Z515" s="1" t="s">
        <v>1556</v>
      </c>
      <c r="AA515" s="1" t="s">
        <v>1972</v>
      </c>
      <c r="AB515" s="1">
        <v>2</v>
      </c>
      <c r="AC515" s="1" t="b">
        <v>1</v>
      </c>
      <c r="AD515" s="1">
        <v>1.3019758186326801E-2</v>
      </c>
      <c r="AE515" s="1">
        <v>44.930277733969703</v>
      </c>
    </row>
    <row r="516" spans="1:31" x14ac:dyDescent="0.25">
      <c r="A516" s="1" t="s">
        <v>1767</v>
      </c>
      <c r="B516" s="1" t="s">
        <v>1554</v>
      </c>
      <c r="C516" s="1" t="s">
        <v>1560</v>
      </c>
      <c r="D516" s="1" t="s">
        <v>1554</v>
      </c>
      <c r="E516" s="1" t="s">
        <v>1560</v>
      </c>
      <c r="F516" s="1">
        <v>-0.59770000000000001</v>
      </c>
      <c r="G516" s="1">
        <v>0.62296399999999996</v>
      </c>
      <c r="H516" s="1">
        <v>1.35E-2</v>
      </c>
      <c r="I516" s="1">
        <v>9.5875000000000005E-3</v>
      </c>
      <c r="J516" s="1" t="b">
        <v>0</v>
      </c>
      <c r="K516" s="1" t="b">
        <v>1</v>
      </c>
      <c r="L516" s="1" t="b">
        <v>0</v>
      </c>
      <c r="M516" s="1" t="s">
        <v>1971</v>
      </c>
      <c r="N516" s="1">
        <v>0.163073</v>
      </c>
      <c r="O516" s="1">
        <v>0.44663000000000003</v>
      </c>
      <c r="P516" s="1">
        <v>287590</v>
      </c>
      <c r="Q516" s="1" t="s">
        <v>21</v>
      </c>
      <c r="R516" s="1" t="b">
        <v>1</v>
      </c>
      <c r="S516" s="1" t="s">
        <v>1556</v>
      </c>
      <c r="T516" s="1" t="s">
        <v>1557</v>
      </c>
      <c r="U516" s="1">
        <v>0.1076</v>
      </c>
      <c r="V516" s="13">
        <v>2.9859999999999997E-8</v>
      </c>
      <c r="W516" s="1">
        <v>3408</v>
      </c>
      <c r="X516" s="1" t="s">
        <v>149</v>
      </c>
      <c r="Y516" s="1" t="b">
        <v>1</v>
      </c>
      <c r="Z516" s="1" t="s">
        <v>1556</v>
      </c>
      <c r="AA516" s="1" t="s">
        <v>1972</v>
      </c>
      <c r="AB516" s="1">
        <v>2</v>
      </c>
      <c r="AC516" s="1" t="b">
        <v>1</v>
      </c>
      <c r="AD516" s="1">
        <v>8.9727993798015809E-3</v>
      </c>
      <c r="AE516" s="1">
        <v>30.838058398879902</v>
      </c>
    </row>
    <row r="517" spans="1:31" x14ac:dyDescent="0.25">
      <c r="A517" s="1" t="s">
        <v>1768</v>
      </c>
      <c r="B517" s="1" t="s">
        <v>1560</v>
      </c>
      <c r="C517" s="1" t="s">
        <v>1553</v>
      </c>
      <c r="D517" s="1" t="s">
        <v>1560</v>
      </c>
      <c r="E517" s="1" t="s">
        <v>1553</v>
      </c>
      <c r="F517" s="1">
        <v>-0.3301</v>
      </c>
      <c r="G517" s="1">
        <v>-0.143207</v>
      </c>
      <c r="H517" s="1">
        <v>5.8700000000000002E-2</v>
      </c>
      <c r="I517" s="1">
        <v>3.0078299999999999E-2</v>
      </c>
      <c r="J517" s="1" t="b">
        <v>0</v>
      </c>
      <c r="K517" s="1" t="b">
        <v>0</v>
      </c>
      <c r="L517" s="1" t="b">
        <v>0</v>
      </c>
      <c r="M517" s="1" t="s">
        <v>1971</v>
      </c>
      <c r="N517" s="1">
        <v>0.43357099999999998</v>
      </c>
      <c r="O517" s="1">
        <v>0.18287300000000001</v>
      </c>
      <c r="P517" s="1">
        <v>287590</v>
      </c>
      <c r="Q517" s="1" t="s">
        <v>21</v>
      </c>
      <c r="R517" s="1" t="b">
        <v>1</v>
      </c>
      <c r="S517" s="1" t="s">
        <v>1556</v>
      </c>
      <c r="T517" s="1" t="s">
        <v>1557</v>
      </c>
      <c r="U517" s="1">
        <v>5.4579999999999997E-2</v>
      </c>
      <c r="V517" s="13">
        <v>1.637E-9</v>
      </c>
      <c r="W517" s="1">
        <v>3408</v>
      </c>
      <c r="X517" s="1" t="s">
        <v>149</v>
      </c>
      <c r="Y517" s="1" t="b">
        <v>1</v>
      </c>
      <c r="Z517" s="1" t="s">
        <v>1556</v>
      </c>
      <c r="AA517" s="1" t="s">
        <v>1972</v>
      </c>
      <c r="AB517" s="1">
        <v>2</v>
      </c>
      <c r="AC517" s="1" t="b">
        <v>1</v>
      </c>
      <c r="AD517" s="1">
        <v>1.0619105113717499E-2</v>
      </c>
      <c r="AE517" s="1">
        <v>36.556873297496701</v>
      </c>
    </row>
    <row r="518" spans="1:31" x14ac:dyDescent="0.25">
      <c r="A518" s="1" t="s">
        <v>1984</v>
      </c>
      <c r="B518" s="1" t="s">
        <v>1560</v>
      </c>
      <c r="C518" s="1" t="s">
        <v>1568</v>
      </c>
      <c r="D518" s="1" t="s">
        <v>1560</v>
      </c>
      <c r="E518" s="1" t="s">
        <v>1568</v>
      </c>
      <c r="F518" s="1">
        <v>0.62929999999999997</v>
      </c>
      <c r="G518" s="1">
        <v>3.8343200000000001E-2</v>
      </c>
      <c r="H518" s="1">
        <v>1.0699999999999999E-2</v>
      </c>
      <c r="I518" s="1">
        <v>2.4282600000000001E-2</v>
      </c>
      <c r="J518" s="1" t="b">
        <v>0</v>
      </c>
      <c r="K518" s="1" t="b">
        <v>0</v>
      </c>
      <c r="L518" s="1" t="b">
        <v>0</v>
      </c>
      <c r="M518" s="1" t="s">
        <v>1971</v>
      </c>
      <c r="N518" s="1">
        <v>0.86276799999999998</v>
      </c>
      <c r="O518" s="1">
        <v>0.221827</v>
      </c>
      <c r="P518" s="1">
        <v>287590</v>
      </c>
      <c r="Q518" s="1" t="s">
        <v>21</v>
      </c>
      <c r="R518" s="1" t="b">
        <v>1</v>
      </c>
      <c r="S518" s="1" t="s">
        <v>1556</v>
      </c>
      <c r="T518" s="1" t="s">
        <v>1557</v>
      </c>
      <c r="U518" s="1">
        <v>0.1226</v>
      </c>
      <c r="V518" s="13">
        <v>3.0419999999999998E-7</v>
      </c>
      <c r="W518" s="1">
        <v>3408</v>
      </c>
      <c r="X518" s="1" t="s">
        <v>149</v>
      </c>
      <c r="Y518" s="1" t="b">
        <v>1</v>
      </c>
      <c r="Z518" s="1" t="s">
        <v>1556</v>
      </c>
      <c r="AA518" s="1" t="s">
        <v>1972</v>
      </c>
      <c r="AB518" s="1">
        <v>2</v>
      </c>
      <c r="AC518" s="1" t="b">
        <v>1</v>
      </c>
      <c r="AD518" s="1">
        <v>7.6716772577456304E-3</v>
      </c>
      <c r="AE518" s="1">
        <v>26.331741361239501</v>
      </c>
    </row>
    <row r="519" spans="1:31" x14ac:dyDescent="0.25">
      <c r="A519" s="1" t="s">
        <v>1985</v>
      </c>
      <c r="B519" s="1" t="s">
        <v>1568</v>
      </c>
      <c r="C519" s="1" t="s">
        <v>1554</v>
      </c>
      <c r="D519" s="1" t="s">
        <v>1568</v>
      </c>
      <c r="E519" s="1" t="s">
        <v>1554</v>
      </c>
      <c r="F519" s="1">
        <v>-0.53959999999999997</v>
      </c>
      <c r="G519" s="1">
        <v>0.60118799999999994</v>
      </c>
      <c r="H519" s="1">
        <v>6.9400000000000003E-2</v>
      </c>
      <c r="I519" s="1">
        <v>2.6542E-2</v>
      </c>
      <c r="J519" s="1" t="b">
        <v>0</v>
      </c>
      <c r="K519" s="1" t="b">
        <v>0</v>
      </c>
      <c r="L519" s="1" t="b">
        <v>0</v>
      </c>
      <c r="M519" s="1" t="s">
        <v>1971</v>
      </c>
      <c r="N519" s="1">
        <v>2.18484E-2</v>
      </c>
      <c r="O519" s="1">
        <v>0.262185</v>
      </c>
      <c r="P519" s="1">
        <v>287590</v>
      </c>
      <c r="Q519" s="1" t="s">
        <v>21</v>
      </c>
      <c r="R519" s="1" t="b">
        <v>1</v>
      </c>
      <c r="S519" s="1" t="s">
        <v>1556</v>
      </c>
      <c r="T519" s="1" t="s">
        <v>1557</v>
      </c>
      <c r="U519" s="1">
        <v>5.0209999999999998E-2</v>
      </c>
      <c r="V519" s="13">
        <v>1.6159999999999999E-26</v>
      </c>
      <c r="W519" s="1">
        <v>3408</v>
      </c>
      <c r="X519" s="1" t="s">
        <v>149</v>
      </c>
      <c r="Y519" s="1" t="b">
        <v>1</v>
      </c>
      <c r="Z519" s="1" t="s">
        <v>1556</v>
      </c>
      <c r="AA519" s="1" t="s">
        <v>1972</v>
      </c>
      <c r="AB519" s="1">
        <v>2</v>
      </c>
      <c r="AC519" s="1" t="b">
        <v>1</v>
      </c>
      <c r="AD519" s="1">
        <v>3.2778552506231802E-2</v>
      </c>
      <c r="AE519" s="1">
        <v>115.42728929917</v>
      </c>
    </row>
    <row r="520" spans="1:31" x14ac:dyDescent="0.25">
      <c r="A520" s="1" t="s">
        <v>1688</v>
      </c>
      <c r="B520" s="1" t="s">
        <v>1554</v>
      </c>
      <c r="C520" s="1" t="s">
        <v>1568</v>
      </c>
      <c r="D520" s="1" t="s">
        <v>1554</v>
      </c>
      <c r="E520" s="1" t="s">
        <v>1568</v>
      </c>
      <c r="F520" s="1">
        <v>0.82650000000000001</v>
      </c>
      <c r="G520" s="1">
        <v>-0.27903</v>
      </c>
      <c r="H520" s="1">
        <v>3.1699999999999999E-2</v>
      </c>
      <c r="I520" s="1">
        <v>1.00333E-2</v>
      </c>
      <c r="J520" s="1" t="b">
        <v>0</v>
      </c>
      <c r="K520" s="1" t="b">
        <v>0</v>
      </c>
      <c r="L520" s="1" t="b">
        <v>0</v>
      </c>
      <c r="M520" s="1" t="s">
        <v>1971</v>
      </c>
      <c r="N520" s="1">
        <v>0.329318</v>
      </c>
      <c r="O520" s="1">
        <v>0.28604200000000002</v>
      </c>
      <c r="P520" s="1">
        <v>287590</v>
      </c>
      <c r="Q520" s="1" t="s">
        <v>21</v>
      </c>
      <c r="R520" s="1" t="b">
        <v>1</v>
      </c>
      <c r="S520" s="1" t="s">
        <v>1556</v>
      </c>
      <c r="T520" s="1" t="s">
        <v>1557</v>
      </c>
      <c r="U520" s="1">
        <v>7.3969999999999994E-2</v>
      </c>
      <c r="V520" s="13">
        <v>1.7119999999999999E-28</v>
      </c>
      <c r="W520" s="1">
        <v>3408</v>
      </c>
      <c r="X520" s="1" t="s">
        <v>149</v>
      </c>
      <c r="Y520" s="1" t="b">
        <v>1</v>
      </c>
      <c r="Z520" s="1" t="s">
        <v>1556</v>
      </c>
      <c r="AA520" s="1" t="s">
        <v>1972</v>
      </c>
      <c r="AB520" s="1">
        <v>2</v>
      </c>
      <c r="AC520" s="1" t="b">
        <v>1</v>
      </c>
      <c r="AD520" s="1">
        <v>3.5338635568287702E-2</v>
      </c>
      <c r="AE520" s="1">
        <v>124.77268934316101</v>
      </c>
    </row>
    <row r="521" spans="1:31" x14ac:dyDescent="0.25">
      <c r="A521" s="1" t="s">
        <v>1692</v>
      </c>
      <c r="B521" s="1" t="s">
        <v>1568</v>
      </c>
      <c r="C521" s="1" t="s">
        <v>1560</v>
      </c>
      <c r="D521" s="1" t="s">
        <v>1568</v>
      </c>
      <c r="E521" s="1" t="s">
        <v>1560</v>
      </c>
      <c r="F521" s="1">
        <v>-0.37419999999999998</v>
      </c>
      <c r="G521" s="1">
        <v>-5.4853000000000002E-3</v>
      </c>
      <c r="H521" s="1">
        <v>0.96679999999999999</v>
      </c>
      <c r="I521" s="1">
        <v>0.97904999999999998</v>
      </c>
      <c r="J521" s="1" t="b">
        <v>0</v>
      </c>
      <c r="K521" s="1" t="b">
        <v>0</v>
      </c>
      <c r="L521" s="1" t="b">
        <v>0</v>
      </c>
      <c r="M521" s="1" t="s">
        <v>1971</v>
      </c>
      <c r="N521" s="1">
        <v>0.98139200000000004</v>
      </c>
      <c r="O521" s="1">
        <v>0.23518700000000001</v>
      </c>
      <c r="P521" s="1">
        <v>287590</v>
      </c>
      <c r="Q521" s="1" t="s">
        <v>21</v>
      </c>
      <c r="R521" s="1" t="b">
        <v>1</v>
      </c>
      <c r="S521" s="1" t="s">
        <v>1556</v>
      </c>
      <c r="T521" s="1" t="s">
        <v>1557</v>
      </c>
      <c r="U521" s="1">
        <v>7.1559999999999999E-2</v>
      </c>
      <c r="V521" s="13">
        <v>1.8050000000000001E-7</v>
      </c>
      <c r="W521" s="1">
        <v>3408</v>
      </c>
      <c r="X521" s="1" t="s">
        <v>149</v>
      </c>
      <c r="Y521" s="1" t="b">
        <v>1</v>
      </c>
      <c r="Z521" s="1" t="s">
        <v>1556</v>
      </c>
      <c r="AA521" s="1" t="s">
        <v>1972</v>
      </c>
      <c r="AB521" s="1">
        <v>2</v>
      </c>
      <c r="AC521" s="1" t="b">
        <v>1</v>
      </c>
      <c r="AD521" s="1">
        <v>7.9596987618975601E-3</v>
      </c>
      <c r="AE521" s="1">
        <v>27.3282586898818</v>
      </c>
    </row>
    <row r="522" spans="1:31" x14ac:dyDescent="0.25">
      <c r="A522" s="1" t="s">
        <v>1771</v>
      </c>
      <c r="B522" s="1" t="s">
        <v>1553</v>
      </c>
      <c r="C522" s="1" t="s">
        <v>1560</v>
      </c>
      <c r="D522" s="1" t="s">
        <v>1553</v>
      </c>
      <c r="E522" s="1" t="s">
        <v>1560</v>
      </c>
      <c r="F522" s="1">
        <v>0.50939999999999996</v>
      </c>
      <c r="G522" s="1">
        <v>1.17696E-2</v>
      </c>
      <c r="H522" s="1">
        <v>1.4800000000000001E-2</v>
      </c>
      <c r="I522" s="1">
        <v>3.8908400000000003E-2</v>
      </c>
      <c r="J522" s="1" t="b">
        <v>0</v>
      </c>
      <c r="K522" s="1" t="b">
        <v>0</v>
      </c>
      <c r="L522" s="1" t="b">
        <v>0</v>
      </c>
      <c r="M522" s="1" t="s">
        <v>1971</v>
      </c>
      <c r="N522" s="1">
        <v>0.94623299999999999</v>
      </c>
      <c r="O522" s="1">
        <v>0.17452500000000001</v>
      </c>
      <c r="P522" s="1">
        <v>287590</v>
      </c>
      <c r="Q522" s="1" t="s">
        <v>21</v>
      </c>
      <c r="R522" s="1" t="b">
        <v>1</v>
      </c>
      <c r="S522" s="1" t="s">
        <v>1556</v>
      </c>
      <c r="T522" s="1" t="s">
        <v>1557</v>
      </c>
      <c r="U522" s="1">
        <v>0.1086</v>
      </c>
      <c r="V522" s="13">
        <v>2.8509999999999999E-6</v>
      </c>
      <c r="W522" s="1">
        <v>3408</v>
      </c>
      <c r="X522" s="1" t="s">
        <v>149</v>
      </c>
      <c r="Y522" s="1" t="b">
        <v>1</v>
      </c>
      <c r="Z522" s="1" t="s">
        <v>1556</v>
      </c>
      <c r="AA522" s="1" t="s">
        <v>1972</v>
      </c>
      <c r="AB522" s="1">
        <v>2</v>
      </c>
      <c r="AC522" s="1" t="b">
        <v>1</v>
      </c>
      <c r="AD522" s="1">
        <v>6.4145158512496098E-3</v>
      </c>
      <c r="AE522" s="1">
        <v>21.988889066826701</v>
      </c>
    </row>
    <row r="523" spans="1:31" x14ac:dyDescent="0.25">
      <c r="A523" s="1" t="s">
        <v>1986</v>
      </c>
      <c r="B523" s="1" t="s">
        <v>1554</v>
      </c>
      <c r="C523" s="1" t="s">
        <v>1560</v>
      </c>
      <c r="D523" s="1" t="s">
        <v>1554</v>
      </c>
      <c r="E523" s="1" t="s">
        <v>1560</v>
      </c>
      <c r="F523" s="1">
        <v>1.022</v>
      </c>
      <c r="G523" s="1">
        <v>-0.24041100000000001</v>
      </c>
      <c r="H523" s="1">
        <v>3.3999999999999998E-3</v>
      </c>
      <c r="I523" s="1">
        <v>3.03684E-2</v>
      </c>
      <c r="J523" s="1" t="b">
        <v>0</v>
      </c>
      <c r="K523" s="1" t="b">
        <v>1</v>
      </c>
      <c r="L523" s="1" t="b">
        <v>0</v>
      </c>
      <c r="M523" s="1" t="s">
        <v>1971</v>
      </c>
      <c r="N523" s="1">
        <v>0.16753000000000001</v>
      </c>
      <c r="O523" s="1">
        <v>0.17418700000000001</v>
      </c>
      <c r="P523" s="1">
        <v>287590</v>
      </c>
      <c r="Q523" s="1" t="s">
        <v>21</v>
      </c>
      <c r="R523" s="1" t="b">
        <v>1</v>
      </c>
      <c r="S523" s="1" t="s">
        <v>1556</v>
      </c>
      <c r="T523" s="1" t="s">
        <v>1557</v>
      </c>
      <c r="U523" s="1">
        <v>0.20399999999999999</v>
      </c>
      <c r="V523" s="13">
        <v>5.821E-7</v>
      </c>
      <c r="W523" s="1">
        <v>3408</v>
      </c>
      <c r="X523" s="1" t="s">
        <v>149</v>
      </c>
      <c r="Y523" s="1" t="b">
        <v>1</v>
      </c>
      <c r="Z523" s="1" t="s">
        <v>1556</v>
      </c>
      <c r="AA523" s="1" t="s">
        <v>1972</v>
      </c>
      <c r="AB523" s="1">
        <v>2</v>
      </c>
      <c r="AC523" s="1" t="b">
        <v>1</v>
      </c>
      <c r="AD523" s="1">
        <v>7.3106373145180002E-3</v>
      </c>
      <c r="AE523" s="1">
        <v>25.0834063799044</v>
      </c>
    </row>
    <row r="524" spans="1:31" x14ac:dyDescent="0.25">
      <c r="A524" s="1" t="s">
        <v>1695</v>
      </c>
      <c r="B524" s="1" t="s">
        <v>1568</v>
      </c>
      <c r="C524" s="1" t="s">
        <v>1554</v>
      </c>
      <c r="D524" s="1" t="s">
        <v>1568</v>
      </c>
      <c r="E524" s="1" t="s">
        <v>1554</v>
      </c>
      <c r="F524" s="1">
        <v>-0.32429999999999998</v>
      </c>
      <c r="G524" s="1">
        <v>-0.41098400000000002</v>
      </c>
      <c r="H524" s="1">
        <v>4.1399999999999999E-2</v>
      </c>
      <c r="I524" s="1">
        <v>3.0299099999999998E-3</v>
      </c>
      <c r="J524" s="1" t="b">
        <v>0</v>
      </c>
      <c r="K524" s="1" t="b">
        <v>0</v>
      </c>
      <c r="L524" s="1" t="b">
        <v>0</v>
      </c>
      <c r="M524" s="1" t="s">
        <v>1971</v>
      </c>
      <c r="N524" s="1">
        <v>0.41365099999999999</v>
      </c>
      <c r="O524" s="1">
        <v>0.50274200000000002</v>
      </c>
      <c r="P524" s="1">
        <v>287590</v>
      </c>
      <c r="Q524" s="1" t="s">
        <v>21</v>
      </c>
      <c r="R524" s="1" t="b">
        <v>1</v>
      </c>
      <c r="S524" s="1" t="s">
        <v>1556</v>
      </c>
      <c r="T524" s="1" t="s">
        <v>1557</v>
      </c>
      <c r="U524" s="1">
        <v>6.4240000000000005E-2</v>
      </c>
      <c r="V524" s="13">
        <v>4.6909999999999999E-7</v>
      </c>
      <c r="W524" s="1">
        <v>3408</v>
      </c>
      <c r="X524" s="1" t="s">
        <v>149</v>
      </c>
      <c r="Y524" s="1" t="b">
        <v>1</v>
      </c>
      <c r="Z524" s="1" t="s">
        <v>1556</v>
      </c>
      <c r="AA524" s="1" t="s">
        <v>1972</v>
      </c>
      <c r="AB524" s="1">
        <v>2</v>
      </c>
      <c r="AC524" s="1" t="b">
        <v>1</v>
      </c>
      <c r="AD524" s="1">
        <v>7.4224570253023396E-3</v>
      </c>
      <c r="AE524" s="1">
        <v>25.469938149531799</v>
      </c>
    </row>
    <row r="525" spans="1:31" x14ac:dyDescent="0.25">
      <c r="A525" s="1" t="s">
        <v>1696</v>
      </c>
      <c r="B525" s="1" t="s">
        <v>1554</v>
      </c>
      <c r="C525" s="1" t="s">
        <v>1568</v>
      </c>
      <c r="D525" s="1" t="s">
        <v>1554</v>
      </c>
      <c r="E525" s="1" t="s">
        <v>1568</v>
      </c>
      <c r="F525" s="1">
        <v>0.54100000000000004</v>
      </c>
      <c r="G525" s="1">
        <v>-1.0822400000000001</v>
      </c>
      <c r="H525" s="1">
        <v>1.4800000000000001E-2</v>
      </c>
      <c r="I525" s="13">
        <v>1.2985299999999999E-5</v>
      </c>
      <c r="J525" s="1" t="b">
        <v>0</v>
      </c>
      <c r="K525" s="1" t="b">
        <v>0</v>
      </c>
      <c r="L525" s="1" t="b">
        <v>0</v>
      </c>
      <c r="M525" s="1" t="s">
        <v>1971</v>
      </c>
      <c r="N525" s="1">
        <v>0.42844300000000002</v>
      </c>
      <c r="O525" s="1">
        <v>1.3667100000000001</v>
      </c>
      <c r="P525" s="1">
        <v>287590</v>
      </c>
      <c r="Q525" s="1" t="s">
        <v>21</v>
      </c>
      <c r="R525" s="1" t="b">
        <v>1</v>
      </c>
      <c r="S525" s="1" t="s">
        <v>1556</v>
      </c>
      <c r="T525" s="1" t="s">
        <v>1557</v>
      </c>
      <c r="U525" s="1">
        <v>0.1085</v>
      </c>
      <c r="V525" s="13">
        <v>6.5369999999999998E-7</v>
      </c>
      <c r="W525" s="1">
        <v>3408</v>
      </c>
      <c r="X525" s="1" t="s">
        <v>149</v>
      </c>
      <c r="Y525" s="1" t="b">
        <v>1</v>
      </c>
      <c r="Z525" s="1" t="s">
        <v>1556</v>
      </c>
      <c r="AA525" s="1" t="s">
        <v>1972</v>
      </c>
      <c r="AB525" s="1">
        <v>2</v>
      </c>
      <c r="AC525" s="1" t="b">
        <v>1</v>
      </c>
      <c r="AD525" s="1">
        <v>7.2423367725077403E-3</v>
      </c>
      <c r="AE525" s="1">
        <v>24.8473519377999</v>
      </c>
    </row>
    <row r="526" spans="1:31" x14ac:dyDescent="0.25">
      <c r="A526" s="1" t="s">
        <v>1987</v>
      </c>
      <c r="B526" s="1" t="s">
        <v>1554</v>
      </c>
      <c r="C526" s="1" t="s">
        <v>1568</v>
      </c>
      <c r="D526" s="1" t="s">
        <v>1554</v>
      </c>
      <c r="E526" s="1" t="s">
        <v>1568</v>
      </c>
      <c r="F526" s="1">
        <v>-1.4279999999999999</v>
      </c>
      <c r="G526" s="1">
        <v>0.103932</v>
      </c>
      <c r="H526" s="1">
        <v>2.0999999999999999E-3</v>
      </c>
      <c r="I526" s="1">
        <v>3.9808700000000002E-2</v>
      </c>
      <c r="J526" s="1" t="b">
        <v>0</v>
      </c>
      <c r="K526" s="1" t="b">
        <v>0</v>
      </c>
      <c r="L526" s="1" t="b">
        <v>0</v>
      </c>
      <c r="M526" s="1" t="s">
        <v>1971</v>
      </c>
      <c r="N526" s="1">
        <v>0.572079</v>
      </c>
      <c r="O526" s="1">
        <v>0.18395400000000001</v>
      </c>
      <c r="P526" s="1">
        <v>287590</v>
      </c>
      <c r="Q526" s="1" t="s">
        <v>21</v>
      </c>
      <c r="R526" s="1" t="b">
        <v>1</v>
      </c>
      <c r="S526" s="1" t="s">
        <v>1556</v>
      </c>
      <c r="T526" s="1" t="s">
        <v>1557</v>
      </c>
      <c r="U526" s="1">
        <v>0.30740000000000001</v>
      </c>
      <c r="V526" s="13">
        <v>3.4939999999999999E-6</v>
      </c>
      <c r="W526" s="1">
        <v>3408</v>
      </c>
      <c r="X526" s="1" t="s">
        <v>149</v>
      </c>
      <c r="Y526" s="1" t="b">
        <v>1</v>
      </c>
      <c r="Z526" s="1" t="s">
        <v>1556</v>
      </c>
      <c r="AA526" s="1" t="s">
        <v>1972</v>
      </c>
      <c r="AB526" s="1">
        <v>2</v>
      </c>
      <c r="AC526" s="1" t="b">
        <v>1</v>
      </c>
      <c r="AD526" s="1">
        <v>6.2922760585127097E-3</v>
      </c>
      <c r="AE526" s="1">
        <v>21.567199025370801</v>
      </c>
    </row>
    <row r="527" spans="1:31" x14ac:dyDescent="0.25">
      <c r="A527" s="1" t="s">
        <v>1773</v>
      </c>
      <c r="B527" s="1" t="s">
        <v>1568</v>
      </c>
      <c r="C527" s="1" t="s">
        <v>1554</v>
      </c>
      <c r="D527" s="1" t="s">
        <v>1568</v>
      </c>
      <c r="E527" s="1" t="s">
        <v>1554</v>
      </c>
      <c r="F527" s="1">
        <v>-0.28449999999999998</v>
      </c>
      <c r="G527" s="1">
        <v>0.117993</v>
      </c>
      <c r="H527" s="1">
        <v>9.64E-2</v>
      </c>
      <c r="I527" s="1">
        <v>2.2148600000000001E-2</v>
      </c>
      <c r="J527" s="1" t="b">
        <v>0</v>
      </c>
      <c r="K527" s="1" t="b">
        <v>0</v>
      </c>
      <c r="L527" s="1" t="b">
        <v>0</v>
      </c>
      <c r="M527" s="1" t="s">
        <v>1971</v>
      </c>
      <c r="N527" s="1">
        <v>0.63088</v>
      </c>
      <c r="O527" s="1">
        <v>0.24557000000000001</v>
      </c>
      <c r="P527" s="1">
        <v>287590</v>
      </c>
      <c r="Q527" s="1" t="s">
        <v>21</v>
      </c>
      <c r="R527" s="1" t="b">
        <v>1</v>
      </c>
      <c r="S527" s="1" t="s">
        <v>1556</v>
      </c>
      <c r="T527" s="1" t="s">
        <v>1557</v>
      </c>
      <c r="U527" s="1">
        <v>4.3880000000000002E-2</v>
      </c>
      <c r="V527" s="13">
        <v>1.034E-10</v>
      </c>
      <c r="W527" s="1">
        <v>3408</v>
      </c>
      <c r="X527" s="1" t="s">
        <v>149</v>
      </c>
      <c r="Y527" s="1" t="b">
        <v>1</v>
      </c>
      <c r="Z527" s="1" t="s">
        <v>1556</v>
      </c>
      <c r="AA527" s="1" t="s">
        <v>1972</v>
      </c>
      <c r="AB527" s="1">
        <v>2</v>
      </c>
      <c r="AC527" s="1" t="b">
        <v>1</v>
      </c>
      <c r="AD527" s="1">
        <v>1.2184495614206399E-2</v>
      </c>
      <c r="AE527" s="1">
        <v>42.0122906329469</v>
      </c>
    </row>
    <row r="528" spans="1:31" x14ac:dyDescent="0.25">
      <c r="A528" s="1" t="s">
        <v>1699</v>
      </c>
      <c r="B528" s="1" t="s">
        <v>1568</v>
      </c>
      <c r="C528" s="1" t="s">
        <v>1553</v>
      </c>
      <c r="D528" s="1" t="s">
        <v>1568</v>
      </c>
      <c r="E528" s="1" t="s">
        <v>1553</v>
      </c>
      <c r="F528" s="1">
        <v>-0.29480000000000001</v>
      </c>
      <c r="G528" s="1">
        <v>0.263733</v>
      </c>
      <c r="H528" s="1">
        <v>7.0599999999999996E-2</v>
      </c>
      <c r="I528" s="1">
        <v>2.54729E-2</v>
      </c>
      <c r="J528" s="1" t="b">
        <v>0</v>
      </c>
      <c r="K528" s="1" t="b">
        <v>1</v>
      </c>
      <c r="L528" s="1" t="b">
        <v>0</v>
      </c>
      <c r="M528" s="1" t="s">
        <v>1971</v>
      </c>
      <c r="N528" s="1">
        <v>0.27122099999999999</v>
      </c>
      <c r="O528" s="1">
        <v>0.239702</v>
      </c>
      <c r="P528" s="1">
        <v>287590</v>
      </c>
      <c r="Q528" s="1" t="s">
        <v>21</v>
      </c>
      <c r="R528" s="1" t="b">
        <v>1</v>
      </c>
      <c r="S528" s="1" t="s">
        <v>1556</v>
      </c>
      <c r="T528" s="1" t="s">
        <v>1557</v>
      </c>
      <c r="U528" s="1">
        <v>4.9689999999999998E-2</v>
      </c>
      <c r="V528" s="13">
        <v>3.2529999999999998E-9</v>
      </c>
      <c r="W528" s="1">
        <v>3408</v>
      </c>
      <c r="X528" s="1" t="s">
        <v>149</v>
      </c>
      <c r="Y528" s="1" t="b">
        <v>1</v>
      </c>
      <c r="Z528" s="1" t="s">
        <v>1556</v>
      </c>
      <c r="AA528" s="1" t="s">
        <v>1972</v>
      </c>
      <c r="AB528" s="1">
        <v>2</v>
      </c>
      <c r="AC528" s="1" t="b">
        <v>1</v>
      </c>
      <c r="AD528" s="1">
        <v>1.0222449598218501E-2</v>
      </c>
      <c r="AE528" s="1">
        <v>35.177261110234802</v>
      </c>
    </row>
    <row r="529" spans="1:31" x14ac:dyDescent="0.25">
      <c r="A529" s="1" t="s">
        <v>1700</v>
      </c>
      <c r="B529" s="1" t="s">
        <v>1568</v>
      </c>
      <c r="C529" s="1" t="s">
        <v>1554</v>
      </c>
      <c r="D529" s="1" t="s">
        <v>1568</v>
      </c>
      <c r="E529" s="1" t="s">
        <v>1554</v>
      </c>
      <c r="F529" s="1">
        <v>0.75270000000000004</v>
      </c>
      <c r="G529" s="1">
        <v>-1.0772299999999999</v>
      </c>
      <c r="H529" s="1">
        <v>1.2E-2</v>
      </c>
      <c r="I529" s="1" t="s">
        <v>1609</v>
      </c>
      <c r="J529" s="1" t="b">
        <v>0</v>
      </c>
      <c r="K529" s="1" t="b">
        <v>0</v>
      </c>
      <c r="L529" s="1" t="b">
        <v>0</v>
      </c>
      <c r="M529" s="1" t="s">
        <v>1971</v>
      </c>
      <c r="N529" s="1">
        <v>0.62279600000000002</v>
      </c>
      <c r="O529" s="1">
        <v>2.1899799999999998</v>
      </c>
      <c r="P529" s="1">
        <v>287590</v>
      </c>
      <c r="Q529" s="1" t="s">
        <v>21</v>
      </c>
      <c r="R529" s="1" t="b">
        <v>1</v>
      </c>
      <c r="S529" s="1" t="s">
        <v>1556</v>
      </c>
      <c r="T529" s="1" t="s">
        <v>1557</v>
      </c>
      <c r="U529" s="1">
        <v>0.1206</v>
      </c>
      <c r="V529" s="13">
        <v>4.8499999999999998E-10</v>
      </c>
      <c r="W529" s="1">
        <v>3408</v>
      </c>
      <c r="X529" s="1" t="s">
        <v>149</v>
      </c>
      <c r="Y529" s="1" t="b">
        <v>1</v>
      </c>
      <c r="Z529" s="1" t="s">
        <v>1556</v>
      </c>
      <c r="AA529" s="1" t="s">
        <v>1972</v>
      </c>
      <c r="AB529" s="1">
        <v>2</v>
      </c>
      <c r="AC529" s="1" t="b">
        <v>1</v>
      </c>
      <c r="AD529" s="1">
        <v>1.1300918967595899E-2</v>
      </c>
      <c r="AE529" s="1">
        <v>38.930884777842699</v>
      </c>
    </row>
    <row r="530" spans="1:31" x14ac:dyDescent="0.25">
      <c r="A530" s="1" t="s">
        <v>1988</v>
      </c>
      <c r="B530" s="1" t="s">
        <v>1568</v>
      </c>
      <c r="C530" s="1" t="s">
        <v>1553</v>
      </c>
      <c r="D530" s="1" t="s">
        <v>1568</v>
      </c>
      <c r="E530" s="1" t="s">
        <v>1553</v>
      </c>
      <c r="F530" s="1">
        <v>-0.36570000000000003</v>
      </c>
      <c r="G530" s="1">
        <v>8.2348500000000005E-2</v>
      </c>
      <c r="H530" s="1">
        <v>5.0599999999999999E-2</v>
      </c>
      <c r="I530" s="1">
        <v>7.7262700000000004E-3</v>
      </c>
      <c r="J530" s="1" t="b">
        <v>0</v>
      </c>
      <c r="K530" s="1" t="b">
        <v>1</v>
      </c>
      <c r="L530" s="1" t="b">
        <v>0</v>
      </c>
      <c r="M530" s="1" t="s">
        <v>1971</v>
      </c>
      <c r="N530" s="1">
        <v>0.83761099999999999</v>
      </c>
      <c r="O530" s="1">
        <v>0.40179799999999999</v>
      </c>
      <c r="P530" s="1">
        <v>287590</v>
      </c>
      <c r="Q530" s="1" t="s">
        <v>21</v>
      </c>
      <c r="R530" s="1" t="b">
        <v>1</v>
      </c>
      <c r="S530" s="1" t="s">
        <v>1556</v>
      </c>
      <c r="T530" s="1" t="s">
        <v>1557</v>
      </c>
      <c r="U530" s="1">
        <v>5.8930000000000003E-2</v>
      </c>
      <c r="V530" s="13">
        <v>6.1150000000000001E-10</v>
      </c>
      <c r="W530" s="1">
        <v>3408</v>
      </c>
      <c r="X530" s="1" t="s">
        <v>149</v>
      </c>
      <c r="Y530" s="1" t="b">
        <v>1</v>
      </c>
      <c r="Z530" s="1" t="s">
        <v>1556</v>
      </c>
      <c r="AA530" s="1" t="s">
        <v>1972</v>
      </c>
      <c r="AB530" s="1">
        <v>2</v>
      </c>
      <c r="AC530" s="1" t="b">
        <v>1</v>
      </c>
      <c r="AD530" s="1">
        <v>1.11737115601014E-2</v>
      </c>
      <c r="AE530" s="1">
        <v>38.487712168079497</v>
      </c>
    </row>
    <row r="531" spans="1:31" x14ac:dyDescent="0.25">
      <c r="A531" s="1" t="s">
        <v>1777</v>
      </c>
      <c r="B531" s="1" t="s">
        <v>1553</v>
      </c>
      <c r="C531" s="1" t="s">
        <v>1554</v>
      </c>
      <c r="D531" s="1" t="s">
        <v>1553</v>
      </c>
      <c r="E531" s="1" t="s">
        <v>1554</v>
      </c>
      <c r="F531" s="1">
        <v>0.65739999999999998</v>
      </c>
      <c r="G531" s="1">
        <v>-1.1949000000000001</v>
      </c>
      <c r="H531" s="1">
        <v>8.0999999999999996E-3</v>
      </c>
      <c r="I531" s="1" t="s">
        <v>1609</v>
      </c>
      <c r="J531" s="1" t="b">
        <v>0</v>
      </c>
      <c r="K531" s="1" t="b">
        <v>0</v>
      </c>
      <c r="L531" s="1" t="b">
        <v>0</v>
      </c>
      <c r="M531" s="1" t="s">
        <v>1971</v>
      </c>
      <c r="N531" s="1">
        <v>0.52567699999999995</v>
      </c>
      <c r="O531" s="1">
        <v>1.88286</v>
      </c>
      <c r="P531" s="1">
        <v>287590</v>
      </c>
      <c r="Q531" s="1" t="s">
        <v>21</v>
      </c>
      <c r="R531" s="1" t="b">
        <v>1</v>
      </c>
      <c r="S531" s="1" t="s">
        <v>1556</v>
      </c>
      <c r="T531" s="1" t="s">
        <v>1557</v>
      </c>
      <c r="U531" s="1">
        <v>0.1409</v>
      </c>
      <c r="V531" s="13">
        <v>3.2160000000000002E-6</v>
      </c>
      <c r="W531" s="1">
        <v>3408</v>
      </c>
      <c r="X531" s="1" t="s">
        <v>149</v>
      </c>
      <c r="Y531" s="1" t="b">
        <v>1</v>
      </c>
      <c r="Z531" s="1" t="s">
        <v>1556</v>
      </c>
      <c r="AA531" s="1" t="s">
        <v>1972</v>
      </c>
      <c r="AB531" s="1">
        <v>2</v>
      </c>
      <c r="AC531" s="1" t="b">
        <v>1</v>
      </c>
      <c r="AD531" s="1">
        <v>6.3470592046862102E-3</v>
      </c>
      <c r="AE531" s="1">
        <v>21.756171358843101</v>
      </c>
    </row>
    <row r="532" spans="1:31" x14ac:dyDescent="0.25">
      <c r="A532" s="1" t="s">
        <v>1702</v>
      </c>
      <c r="B532" s="1" t="s">
        <v>1553</v>
      </c>
      <c r="C532" s="1" t="s">
        <v>1560</v>
      </c>
      <c r="D532" s="1" t="s">
        <v>1553</v>
      </c>
      <c r="E532" s="1" t="s">
        <v>1560</v>
      </c>
      <c r="F532" s="1">
        <v>0.79359999999999997</v>
      </c>
      <c r="G532" s="1">
        <v>-0.32776499999999997</v>
      </c>
      <c r="H532" s="1">
        <v>2.1000000000000001E-2</v>
      </c>
      <c r="I532" s="1">
        <v>9.2758500000000004E-3</v>
      </c>
      <c r="J532" s="1" t="b">
        <v>0</v>
      </c>
      <c r="K532" s="1" t="b">
        <v>0</v>
      </c>
      <c r="L532" s="1" t="b">
        <v>0</v>
      </c>
      <c r="M532" s="1" t="s">
        <v>1971</v>
      </c>
      <c r="N532" s="1">
        <v>0.25986300000000001</v>
      </c>
      <c r="O532" s="1">
        <v>0.29090300000000002</v>
      </c>
      <c r="P532" s="1">
        <v>287590</v>
      </c>
      <c r="Q532" s="1" t="s">
        <v>21</v>
      </c>
      <c r="R532" s="1" t="b">
        <v>1</v>
      </c>
      <c r="S532" s="1" t="s">
        <v>1556</v>
      </c>
      <c r="T532" s="1" t="s">
        <v>1557</v>
      </c>
      <c r="U532" s="1">
        <v>9.0340000000000004E-2</v>
      </c>
      <c r="V532" s="13">
        <v>2.4579999999999999E-18</v>
      </c>
      <c r="W532" s="1">
        <v>3408</v>
      </c>
      <c r="X532" s="1" t="s">
        <v>149</v>
      </c>
      <c r="Y532" s="1" t="b">
        <v>1</v>
      </c>
      <c r="Z532" s="1" t="s">
        <v>1556</v>
      </c>
      <c r="AA532" s="1" t="s">
        <v>1972</v>
      </c>
      <c r="AB532" s="1">
        <v>2</v>
      </c>
      <c r="AC532" s="1" t="b">
        <v>1</v>
      </c>
      <c r="AD532" s="1">
        <v>2.2142124959439399E-2</v>
      </c>
      <c r="AE532" s="1">
        <v>77.123761578054001</v>
      </c>
    </row>
    <row r="533" spans="1:31" x14ac:dyDescent="0.25">
      <c r="A533" s="1" t="s">
        <v>1703</v>
      </c>
      <c r="B533" s="1" t="s">
        <v>1568</v>
      </c>
      <c r="C533" s="1" t="s">
        <v>1554</v>
      </c>
      <c r="D533" s="1" t="s">
        <v>1568</v>
      </c>
      <c r="E533" s="1" t="s">
        <v>1554</v>
      </c>
      <c r="F533" s="1">
        <v>0.27460000000000001</v>
      </c>
      <c r="G533" s="1">
        <v>9.6950700000000001E-2</v>
      </c>
      <c r="H533" s="1">
        <v>7.4800000000000005E-2</v>
      </c>
      <c r="I533" s="1">
        <v>1.89023E-2</v>
      </c>
      <c r="J533" s="1" t="b">
        <v>0</v>
      </c>
      <c r="K533" s="1" t="b">
        <v>0</v>
      </c>
      <c r="L533" s="1" t="b">
        <v>0</v>
      </c>
      <c r="M533" s="1" t="s">
        <v>1971</v>
      </c>
      <c r="N533" s="1">
        <v>0.70553900000000003</v>
      </c>
      <c r="O533" s="1">
        <v>0.25658300000000001</v>
      </c>
      <c r="P533" s="1">
        <v>287590</v>
      </c>
      <c r="Q533" s="1" t="s">
        <v>21</v>
      </c>
      <c r="R533" s="1" t="b">
        <v>1</v>
      </c>
      <c r="S533" s="1" t="s">
        <v>1556</v>
      </c>
      <c r="T533" s="1" t="s">
        <v>1557</v>
      </c>
      <c r="U533" s="1">
        <v>4.8030000000000003E-2</v>
      </c>
      <c r="V533" s="13">
        <v>1.178E-8</v>
      </c>
      <c r="W533" s="1">
        <v>3408</v>
      </c>
      <c r="X533" s="1" t="s">
        <v>149</v>
      </c>
      <c r="Y533" s="1" t="b">
        <v>1</v>
      </c>
      <c r="Z533" s="1" t="s">
        <v>1556</v>
      </c>
      <c r="AA533" s="1" t="s">
        <v>1972</v>
      </c>
      <c r="AB533" s="1">
        <v>2</v>
      </c>
      <c r="AC533" s="1" t="b">
        <v>1</v>
      </c>
      <c r="AD533" s="1">
        <v>9.5001555905106297E-3</v>
      </c>
      <c r="AE533" s="1">
        <v>32.667879882979598</v>
      </c>
    </row>
    <row r="534" spans="1:31" x14ac:dyDescent="0.25">
      <c r="A534" s="1" t="s">
        <v>1704</v>
      </c>
      <c r="B534" s="1" t="s">
        <v>1554</v>
      </c>
      <c r="C534" s="1" t="s">
        <v>1568</v>
      </c>
      <c r="D534" s="1" t="s">
        <v>1554</v>
      </c>
      <c r="E534" s="1" t="s">
        <v>1568</v>
      </c>
      <c r="F534" s="1">
        <v>0.35749999999999998</v>
      </c>
      <c r="G534" s="1">
        <v>-8.9292999999999997E-2</v>
      </c>
      <c r="H534" s="1">
        <v>3.0800000000000001E-2</v>
      </c>
      <c r="I534" s="1">
        <v>1.50803E-2</v>
      </c>
      <c r="J534" s="1" t="b">
        <v>0</v>
      </c>
      <c r="K534" s="1" t="b">
        <v>0</v>
      </c>
      <c r="L534" s="1" t="b">
        <v>0</v>
      </c>
      <c r="M534" s="1" t="s">
        <v>1971</v>
      </c>
      <c r="N534" s="1">
        <v>0.73417900000000003</v>
      </c>
      <c r="O534" s="1">
        <v>0.26295800000000003</v>
      </c>
      <c r="P534" s="1">
        <v>287590</v>
      </c>
      <c r="Q534" s="1" t="s">
        <v>21</v>
      </c>
      <c r="R534" s="1" t="b">
        <v>1</v>
      </c>
      <c r="S534" s="1" t="s">
        <v>1556</v>
      </c>
      <c r="T534" s="1" t="s">
        <v>1557</v>
      </c>
      <c r="U534" s="1">
        <v>7.0400000000000004E-2</v>
      </c>
      <c r="V534" s="13">
        <v>4.0209999999999998E-7</v>
      </c>
      <c r="W534" s="1">
        <v>3408</v>
      </c>
      <c r="X534" s="1" t="s">
        <v>149</v>
      </c>
      <c r="Y534" s="1" t="b">
        <v>1</v>
      </c>
      <c r="Z534" s="1" t="s">
        <v>1556</v>
      </c>
      <c r="AA534" s="1" t="s">
        <v>1972</v>
      </c>
      <c r="AB534" s="1">
        <v>2</v>
      </c>
      <c r="AC534" s="1" t="b">
        <v>1</v>
      </c>
      <c r="AD534" s="1">
        <v>7.5098865656963399E-3</v>
      </c>
      <c r="AE534" s="1">
        <v>25.7722200922003</v>
      </c>
    </row>
    <row r="535" spans="1:31" x14ac:dyDescent="0.25">
      <c r="A535" s="1" t="s">
        <v>1779</v>
      </c>
      <c r="B535" s="1" t="s">
        <v>1568</v>
      </c>
      <c r="C535" s="1" t="s">
        <v>1554</v>
      </c>
      <c r="D535" s="1" t="s">
        <v>1568</v>
      </c>
      <c r="E535" s="1" t="s">
        <v>1554</v>
      </c>
      <c r="F535" s="1">
        <v>0.1983</v>
      </c>
      <c r="G535" s="1">
        <v>-9.8618200000000003E-2</v>
      </c>
      <c r="H535" s="1">
        <v>0.10340000000000001</v>
      </c>
      <c r="I535" s="1">
        <v>0.17807200000000001</v>
      </c>
      <c r="J535" s="1" t="b">
        <v>0</v>
      </c>
      <c r="K535" s="1" t="b">
        <v>0</v>
      </c>
      <c r="L535" s="1" t="b">
        <v>0</v>
      </c>
      <c r="M535" s="1" t="s">
        <v>1971</v>
      </c>
      <c r="N535" s="1">
        <v>0.248338</v>
      </c>
      <c r="O535" s="1">
        <v>8.5428299999999999E-2</v>
      </c>
      <c r="P535" s="1">
        <v>287590</v>
      </c>
      <c r="Q535" s="1" t="s">
        <v>21</v>
      </c>
      <c r="R535" s="1" t="b">
        <v>1</v>
      </c>
      <c r="S535" s="1" t="s">
        <v>1556</v>
      </c>
      <c r="T535" s="1" t="s">
        <v>1557</v>
      </c>
      <c r="U535" s="1">
        <v>4.3369999999999999E-2</v>
      </c>
      <c r="V535" s="13">
        <v>4.989E-6</v>
      </c>
      <c r="W535" s="1">
        <v>3408</v>
      </c>
      <c r="X535" s="1" t="s">
        <v>149</v>
      </c>
      <c r="Y535" s="1" t="b">
        <v>1</v>
      </c>
      <c r="Z535" s="1" t="s">
        <v>1556</v>
      </c>
      <c r="AA535" s="1" t="s">
        <v>1972</v>
      </c>
      <c r="AB535" s="1">
        <v>2</v>
      </c>
      <c r="AC535" s="1" t="b">
        <v>1</v>
      </c>
      <c r="AD535" s="1">
        <v>6.0969275058973997E-3</v>
      </c>
      <c r="AE535" s="1">
        <v>20.893521370223699</v>
      </c>
    </row>
    <row r="536" spans="1:31" x14ac:dyDescent="0.25">
      <c r="A536" s="1" t="s">
        <v>1989</v>
      </c>
      <c r="B536" s="1" t="s">
        <v>1554</v>
      </c>
      <c r="C536" s="1" t="s">
        <v>1560</v>
      </c>
      <c r="D536" s="1" t="s">
        <v>1554</v>
      </c>
      <c r="E536" s="1" t="s">
        <v>1560</v>
      </c>
      <c r="F536" s="1">
        <v>0.26800000000000002</v>
      </c>
      <c r="G536" s="1">
        <v>-0.20538500000000001</v>
      </c>
      <c r="H536" s="1">
        <v>4.99E-2</v>
      </c>
      <c r="I536" s="1">
        <v>1.7443599999999999E-3</v>
      </c>
      <c r="J536" s="1" t="b">
        <v>0</v>
      </c>
      <c r="K536" s="1" t="b">
        <v>1</v>
      </c>
      <c r="L536" s="1" t="b">
        <v>0</v>
      </c>
      <c r="M536" s="1" t="s">
        <v>1971</v>
      </c>
      <c r="N536" s="1">
        <v>0.77984399999999998</v>
      </c>
      <c r="O536" s="1">
        <v>0.73477099999999995</v>
      </c>
      <c r="P536" s="1">
        <v>287590</v>
      </c>
      <c r="Q536" s="1" t="s">
        <v>21</v>
      </c>
      <c r="R536" s="1" t="b">
        <v>1</v>
      </c>
      <c r="S536" s="1" t="s">
        <v>1556</v>
      </c>
      <c r="T536" s="1" t="s">
        <v>1557</v>
      </c>
      <c r="U536" s="1">
        <v>5.9180000000000003E-2</v>
      </c>
      <c r="V536" s="13">
        <v>6.1709999999999999E-6</v>
      </c>
      <c r="W536" s="1">
        <v>3408</v>
      </c>
      <c r="X536" s="1" t="s">
        <v>149</v>
      </c>
      <c r="Y536" s="1" t="b">
        <v>1</v>
      </c>
      <c r="Z536" s="1" t="s">
        <v>1556</v>
      </c>
      <c r="AA536" s="1" t="s">
        <v>1972</v>
      </c>
      <c r="AB536" s="1">
        <v>2</v>
      </c>
      <c r="AC536" s="1" t="b">
        <v>1</v>
      </c>
      <c r="AD536" s="1">
        <v>5.9815607932476103E-3</v>
      </c>
      <c r="AE536" s="1">
        <v>20.495792892996601</v>
      </c>
    </row>
    <row r="537" spans="1:31" x14ac:dyDescent="0.25">
      <c r="A537" s="1" t="s">
        <v>1781</v>
      </c>
      <c r="B537" s="1" t="s">
        <v>1554</v>
      </c>
      <c r="C537" s="1" t="s">
        <v>1568</v>
      </c>
      <c r="D537" s="1" t="s">
        <v>1554</v>
      </c>
      <c r="E537" s="1" t="s">
        <v>1568</v>
      </c>
      <c r="F537" s="1">
        <v>-0.36270000000000002</v>
      </c>
      <c r="G537" s="1">
        <v>0.26408900000000002</v>
      </c>
      <c r="H537" s="1">
        <v>4.2700000000000002E-2</v>
      </c>
      <c r="I537" s="1">
        <v>2.64771E-2</v>
      </c>
      <c r="J537" s="1" t="b">
        <v>0</v>
      </c>
      <c r="K537" s="1" t="b">
        <v>0</v>
      </c>
      <c r="L537" s="1" t="b">
        <v>0</v>
      </c>
      <c r="M537" s="1" t="s">
        <v>1971</v>
      </c>
      <c r="N537" s="1">
        <v>0.25819599999999998</v>
      </c>
      <c r="O537" s="1">
        <v>0.23357</v>
      </c>
      <c r="P537" s="1">
        <v>287590</v>
      </c>
      <c r="Q537" s="1" t="s">
        <v>21</v>
      </c>
      <c r="R537" s="1" t="b">
        <v>1</v>
      </c>
      <c r="S537" s="1" t="s">
        <v>1556</v>
      </c>
      <c r="T537" s="1" t="s">
        <v>1557</v>
      </c>
      <c r="U537" s="1">
        <v>6.8309999999999996E-2</v>
      </c>
      <c r="V537" s="13">
        <v>1.1670000000000001E-7</v>
      </c>
      <c r="W537" s="1">
        <v>3408</v>
      </c>
      <c r="X537" s="1" t="s">
        <v>149</v>
      </c>
      <c r="Y537" s="1" t="b">
        <v>1</v>
      </c>
      <c r="Z537" s="1" t="s">
        <v>1556</v>
      </c>
      <c r="AA537" s="1" t="s">
        <v>1972</v>
      </c>
      <c r="AB537" s="1">
        <v>2</v>
      </c>
      <c r="AC537" s="1" t="b">
        <v>1</v>
      </c>
      <c r="AD537" s="1">
        <v>8.2044432005814807E-3</v>
      </c>
      <c r="AE537" s="1">
        <v>28.1754978126324</v>
      </c>
    </row>
    <row r="538" spans="1:31" x14ac:dyDescent="0.25">
      <c r="A538" s="1" t="s">
        <v>1990</v>
      </c>
      <c r="B538" s="1" t="s">
        <v>1560</v>
      </c>
      <c r="C538" s="1" t="s">
        <v>1553</v>
      </c>
      <c r="D538" s="1" t="s">
        <v>1560</v>
      </c>
      <c r="E538" s="1" t="s">
        <v>1553</v>
      </c>
      <c r="F538" s="1">
        <v>-0.1431</v>
      </c>
      <c r="G538" s="1">
        <v>3.4021900000000001E-2</v>
      </c>
      <c r="H538" s="1">
        <v>0.57389999999999997</v>
      </c>
      <c r="I538" s="1">
        <v>0.72867599999999999</v>
      </c>
      <c r="J538" s="1" t="b">
        <v>0</v>
      </c>
      <c r="K538" s="1" t="b">
        <v>0</v>
      </c>
      <c r="L538" s="1" t="b">
        <v>0</v>
      </c>
      <c r="M538" s="1" t="s">
        <v>1971</v>
      </c>
      <c r="N538" s="1">
        <v>0.64872399999999997</v>
      </c>
      <c r="O538" s="1">
        <v>7.4685500000000002E-2</v>
      </c>
      <c r="P538" s="1">
        <v>287590</v>
      </c>
      <c r="Q538" s="1" t="s">
        <v>21</v>
      </c>
      <c r="R538" s="1" t="b">
        <v>1</v>
      </c>
      <c r="S538" s="1" t="s">
        <v>1556</v>
      </c>
      <c r="T538" s="1" t="s">
        <v>1557</v>
      </c>
      <c r="U538" s="1">
        <v>2.6530000000000001E-2</v>
      </c>
      <c r="V538" s="13">
        <v>7.4019999999999997E-8</v>
      </c>
      <c r="W538" s="1">
        <v>3408</v>
      </c>
      <c r="X538" s="1" t="s">
        <v>149</v>
      </c>
      <c r="Y538" s="1" t="b">
        <v>1</v>
      </c>
      <c r="Z538" s="1" t="s">
        <v>1556</v>
      </c>
      <c r="AA538" s="1" t="s">
        <v>1972</v>
      </c>
      <c r="AB538" s="1">
        <v>2</v>
      </c>
      <c r="AC538" s="1" t="b">
        <v>1</v>
      </c>
      <c r="AD538" s="1">
        <v>8.46473461228903E-3</v>
      </c>
      <c r="AE538" s="1">
        <v>29.077015307350599</v>
      </c>
    </row>
    <row r="539" spans="1:31" x14ac:dyDescent="0.25">
      <c r="A539" s="1" t="s">
        <v>1991</v>
      </c>
      <c r="B539" s="1" t="s">
        <v>1568</v>
      </c>
      <c r="C539" s="1" t="s">
        <v>1554</v>
      </c>
      <c r="D539" s="1" t="s">
        <v>1568</v>
      </c>
      <c r="E539" s="1" t="s">
        <v>1554</v>
      </c>
      <c r="F539" s="1">
        <v>0.1447</v>
      </c>
      <c r="G539" s="1">
        <v>6.0730600000000003E-2</v>
      </c>
      <c r="H539" s="1">
        <v>0.1774</v>
      </c>
      <c r="I539" s="1">
        <v>0.223581</v>
      </c>
      <c r="J539" s="1" t="b">
        <v>0</v>
      </c>
      <c r="K539" s="1" t="b">
        <v>0</v>
      </c>
      <c r="L539" s="1" t="b">
        <v>0</v>
      </c>
      <c r="M539" s="1" t="s">
        <v>1971</v>
      </c>
      <c r="N539" s="1">
        <v>0.46127499999999999</v>
      </c>
      <c r="O539" s="1">
        <v>8.2430400000000001E-2</v>
      </c>
      <c r="P539" s="1">
        <v>287590</v>
      </c>
      <c r="Q539" s="1" t="s">
        <v>21</v>
      </c>
      <c r="R539" s="1" t="b">
        <v>1</v>
      </c>
      <c r="S539" s="1" t="s">
        <v>1556</v>
      </c>
      <c r="T539" s="1" t="s">
        <v>1557</v>
      </c>
      <c r="U539" s="1">
        <v>3.252E-2</v>
      </c>
      <c r="V539" s="13">
        <v>8.8589999999999994E-6</v>
      </c>
      <c r="W539" s="1">
        <v>3408</v>
      </c>
      <c r="X539" s="1" t="s">
        <v>149</v>
      </c>
      <c r="Y539" s="1" t="b">
        <v>1</v>
      </c>
      <c r="Z539" s="1" t="s">
        <v>1556</v>
      </c>
      <c r="AA539" s="1" t="s">
        <v>1972</v>
      </c>
      <c r="AB539" s="1">
        <v>2</v>
      </c>
      <c r="AC539" s="1" t="b">
        <v>1</v>
      </c>
      <c r="AD539" s="1">
        <v>5.7759135266088899E-3</v>
      </c>
      <c r="AE539" s="1">
        <v>19.7870497599903</v>
      </c>
    </row>
    <row r="540" spans="1:31" x14ac:dyDescent="0.25">
      <c r="A540" s="1" t="s">
        <v>1992</v>
      </c>
      <c r="B540" s="1" t="s">
        <v>1553</v>
      </c>
      <c r="C540" s="1" t="s">
        <v>1560</v>
      </c>
      <c r="D540" s="1" t="s">
        <v>1553</v>
      </c>
      <c r="E540" s="1" t="s">
        <v>1560</v>
      </c>
      <c r="F540" s="1">
        <v>0.53149999999999997</v>
      </c>
      <c r="G540" s="1">
        <v>1.16802E-2</v>
      </c>
      <c r="H540" s="1">
        <v>1.23E-2</v>
      </c>
      <c r="I540" s="1">
        <v>5.4083899999999997E-2</v>
      </c>
      <c r="J540" s="1" t="b">
        <v>0</v>
      </c>
      <c r="K540" s="1" t="b">
        <v>0</v>
      </c>
      <c r="L540" s="1" t="b">
        <v>0</v>
      </c>
      <c r="M540" s="1" t="s">
        <v>1971</v>
      </c>
      <c r="N540" s="1">
        <v>0.93747899999999995</v>
      </c>
      <c r="O540" s="1">
        <v>0.14890800000000001</v>
      </c>
      <c r="P540" s="1">
        <v>287590</v>
      </c>
      <c r="Q540" s="1" t="s">
        <v>21</v>
      </c>
      <c r="R540" s="1" t="b">
        <v>1</v>
      </c>
      <c r="S540" s="1" t="s">
        <v>1556</v>
      </c>
      <c r="T540" s="1" t="s">
        <v>1557</v>
      </c>
      <c r="U540" s="1">
        <v>0.1201</v>
      </c>
      <c r="V540" s="13">
        <v>9.8779999999999993E-6</v>
      </c>
      <c r="W540" s="1">
        <v>3408</v>
      </c>
      <c r="X540" s="1" t="s">
        <v>149</v>
      </c>
      <c r="Y540" s="1" t="b">
        <v>1</v>
      </c>
      <c r="Z540" s="1" t="s">
        <v>1556</v>
      </c>
      <c r="AA540" s="1" t="s">
        <v>1972</v>
      </c>
      <c r="AB540" s="1">
        <v>2</v>
      </c>
      <c r="AC540" s="1" t="b">
        <v>1</v>
      </c>
      <c r="AD540" s="1">
        <v>5.7138956758116897E-3</v>
      </c>
      <c r="AE540" s="1">
        <v>19.573368859502001</v>
      </c>
    </row>
    <row r="541" spans="1:31" x14ac:dyDescent="0.25">
      <c r="A541" s="1" t="s">
        <v>1934</v>
      </c>
      <c r="B541" s="1" t="s">
        <v>1560</v>
      </c>
      <c r="C541" s="1" t="s">
        <v>1553</v>
      </c>
      <c r="D541" s="1" t="s">
        <v>1560</v>
      </c>
      <c r="E541" s="1" t="s">
        <v>1553</v>
      </c>
      <c r="F541" s="1">
        <v>-0.4128</v>
      </c>
      <c r="G541" s="1">
        <v>-0.61802100000000004</v>
      </c>
      <c r="H541" s="1">
        <v>3.4000000000000002E-2</v>
      </c>
      <c r="I541" s="1">
        <v>1.1730099999999999E-3</v>
      </c>
      <c r="J541" s="1" t="b">
        <v>0</v>
      </c>
      <c r="K541" s="1" t="b">
        <v>0</v>
      </c>
      <c r="L541" s="1" t="b">
        <v>0</v>
      </c>
      <c r="M541" s="1" t="s">
        <v>1971</v>
      </c>
      <c r="N541" s="1">
        <v>0.34948099999999999</v>
      </c>
      <c r="O541" s="1">
        <v>0.66056300000000001</v>
      </c>
      <c r="P541" s="1">
        <v>287590</v>
      </c>
      <c r="Q541" s="1" t="s">
        <v>21</v>
      </c>
      <c r="R541" s="1" t="b">
        <v>1</v>
      </c>
      <c r="S541" s="1" t="s">
        <v>1556</v>
      </c>
      <c r="T541" s="1" t="s">
        <v>1557</v>
      </c>
      <c r="U541" s="1">
        <v>6.8680000000000005E-2</v>
      </c>
      <c r="V541" s="13">
        <v>2.0489999999999999E-9</v>
      </c>
      <c r="W541" s="1">
        <v>3408</v>
      </c>
      <c r="X541" s="1" t="s">
        <v>149</v>
      </c>
      <c r="Y541" s="1" t="b">
        <v>1</v>
      </c>
      <c r="Z541" s="1" t="s">
        <v>1556</v>
      </c>
      <c r="AA541" s="1" t="s">
        <v>1972</v>
      </c>
      <c r="AB541" s="1">
        <v>2</v>
      </c>
      <c r="AC541" s="1" t="b">
        <v>1</v>
      </c>
      <c r="AD541" s="1">
        <v>1.0489137637118701E-2</v>
      </c>
      <c r="AE541" s="1">
        <v>36.104710065248803</v>
      </c>
    </row>
    <row r="542" spans="1:31" x14ac:dyDescent="0.25">
      <c r="A542" s="1" t="s">
        <v>1993</v>
      </c>
      <c r="B542" s="1" t="s">
        <v>1568</v>
      </c>
      <c r="C542" s="1" t="s">
        <v>1554</v>
      </c>
      <c r="D542" s="1" t="s">
        <v>1568</v>
      </c>
      <c r="E542" s="1" t="s">
        <v>1554</v>
      </c>
      <c r="F542" s="1">
        <v>1.095</v>
      </c>
      <c r="G542" s="1">
        <v>-0.120381</v>
      </c>
      <c r="H542" s="1">
        <v>2.8E-3</v>
      </c>
      <c r="I542" s="1">
        <v>1.1232300000000001E-2</v>
      </c>
      <c r="J542" s="1" t="b">
        <v>0</v>
      </c>
      <c r="K542" s="1" t="b">
        <v>0</v>
      </c>
      <c r="L542" s="1" t="b">
        <v>0</v>
      </c>
      <c r="M542" s="1" t="s">
        <v>1971</v>
      </c>
      <c r="N542" s="1">
        <v>0.70842700000000003</v>
      </c>
      <c r="O542" s="1">
        <v>0.32190099999999999</v>
      </c>
      <c r="P542" s="1">
        <v>287590</v>
      </c>
      <c r="Q542" s="1" t="s">
        <v>21</v>
      </c>
      <c r="R542" s="1" t="b">
        <v>1</v>
      </c>
      <c r="S542" s="1" t="s">
        <v>1556</v>
      </c>
      <c r="T542" s="1" t="s">
        <v>1557</v>
      </c>
      <c r="U542" s="1">
        <v>0.2467</v>
      </c>
      <c r="V542" s="13">
        <v>9.4020000000000008E-6</v>
      </c>
      <c r="W542" s="1">
        <v>3408</v>
      </c>
      <c r="X542" s="1" t="s">
        <v>149</v>
      </c>
      <c r="Y542" s="1" t="b">
        <v>1</v>
      </c>
      <c r="Z542" s="1" t="s">
        <v>1556</v>
      </c>
      <c r="AA542" s="1" t="s">
        <v>1972</v>
      </c>
      <c r="AB542" s="1">
        <v>2</v>
      </c>
      <c r="AC542" s="1" t="b">
        <v>1</v>
      </c>
      <c r="AD542" s="1">
        <v>5.7476061207205002E-3</v>
      </c>
      <c r="AE542" s="1">
        <v>19.689514018460599</v>
      </c>
    </row>
    <row r="543" spans="1:31" x14ac:dyDescent="0.25">
      <c r="A543" s="1" t="s">
        <v>1784</v>
      </c>
      <c r="B543" s="1" t="s">
        <v>1554</v>
      </c>
      <c r="C543" s="1" t="s">
        <v>1560</v>
      </c>
      <c r="D543" s="1" t="s">
        <v>1554</v>
      </c>
      <c r="E543" s="1" t="s">
        <v>1560</v>
      </c>
      <c r="F543" s="1">
        <v>0.57779999999999998</v>
      </c>
      <c r="G543" s="1">
        <v>0.11117200000000001</v>
      </c>
      <c r="H543" s="1">
        <v>3.1099999999999999E-2</v>
      </c>
      <c r="I543" s="1">
        <v>1.6716399999999999E-2</v>
      </c>
      <c r="J543" s="1" t="b">
        <v>0</v>
      </c>
      <c r="K543" s="1" t="b">
        <v>1</v>
      </c>
      <c r="L543" s="1" t="b">
        <v>0</v>
      </c>
      <c r="M543" s="1" t="s">
        <v>1971</v>
      </c>
      <c r="N543" s="1">
        <v>0.69489599999999996</v>
      </c>
      <c r="O543" s="1">
        <v>0.283445</v>
      </c>
      <c r="P543" s="1">
        <v>287590</v>
      </c>
      <c r="Q543" s="1" t="s">
        <v>21</v>
      </c>
      <c r="R543" s="1" t="b">
        <v>1</v>
      </c>
      <c r="S543" s="1" t="s">
        <v>1556</v>
      </c>
      <c r="T543" s="1" t="s">
        <v>1557</v>
      </c>
      <c r="U543" s="1">
        <v>7.4310000000000001E-2</v>
      </c>
      <c r="V543" s="13">
        <v>9.9079999999999993E-15</v>
      </c>
      <c r="W543" s="1">
        <v>3408</v>
      </c>
      <c r="X543" s="1" t="s">
        <v>149</v>
      </c>
      <c r="Y543" s="1" t="b">
        <v>1</v>
      </c>
      <c r="Z543" s="1" t="s">
        <v>1556</v>
      </c>
      <c r="AA543" s="1" t="s">
        <v>1972</v>
      </c>
      <c r="AB543" s="1">
        <v>2</v>
      </c>
      <c r="AC543" s="1" t="b">
        <v>1</v>
      </c>
      <c r="AD543" s="1">
        <v>1.7431067889259001E-2</v>
      </c>
      <c r="AE543" s="1">
        <v>60.4234627114433</v>
      </c>
    </row>
    <row r="544" spans="1:31" x14ac:dyDescent="0.25">
      <c r="A544" s="1" t="s">
        <v>1939</v>
      </c>
      <c r="B544" s="1" t="s">
        <v>1553</v>
      </c>
      <c r="C544" s="1" t="s">
        <v>1560</v>
      </c>
      <c r="D544" s="1" t="s">
        <v>1553</v>
      </c>
      <c r="E544" s="1" t="s">
        <v>1560</v>
      </c>
      <c r="F544" s="1">
        <v>-0.15540000000000001</v>
      </c>
      <c r="G544" s="1">
        <v>0.29089199999999998</v>
      </c>
      <c r="H544" s="1">
        <v>0.17630000000000001</v>
      </c>
      <c r="I544" s="1">
        <v>3.3103899999999999E-2</v>
      </c>
      <c r="J544" s="1" t="b">
        <v>0</v>
      </c>
      <c r="K544" s="1" t="b">
        <v>0</v>
      </c>
      <c r="L544" s="1" t="b">
        <v>0</v>
      </c>
      <c r="M544" s="1" t="s">
        <v>1971</v>
      </c>
      <c r="N544" s="1">
        <v>0.16991000000000001</v>
      </c>
      <c r="O544" s="1">
        <v>0.21194499999999999</v>
      </c>
      <c r="P544" s="1">
        <v>287590</v>
      </c>
      <c r="Q544" s="1" t="s">
        <v>21</v>
      </c>
      <c r="R544" s="1" t="b">
        <v>1</v>
      </c>
      <c r="S544" s="1" t="s">
        <v>1556</v>
      </c>
      <c r="T544" s="1" t="s">
        <v>1557</v>
      </c>
      <c r="U544" s="1">
        <v>3.4849999999999999E-2</v>
      </c>
      <c r="V544" s="13">
        <v>8.4840000000000004E-6</v>
      </c>
      <c r="W544" s="1">
        <v>3408</v>
      </c>
      <c r="X544" s="1" t="s">
        <v>149</v>
      </c>
      <c r="Y544" s="1" t="b">
        <v>1</v>
      </c>
      <c r="Z544" s="1" t="s">
        <v>1556</v>
      </c>
      <c r="AA544" s="1" t="s">
        <v>1972</v>
      </c>
      <c r="AB544" s="1">
        <v>2</v>
      </c>
      <c r="AC544" s="1" t="b">
        <v>1</v>
      </c>
      <c r="AD544" s="1">
        <v>5.8005662241326804E-3</v>
      </c>
      <c r="AE544" s="1">
        <v>19.871997396298902</v>
      </c>
    </row>
    <row r="545" spans="1:31" x14ac:dyDescent="0.25">
      <c r="A545" s="1" t="s">
        <v>1709</v>
      </c>
      <c r="B545" s="1" t="s">
        <v>1554</v>
      </c>
      <c r="C545" s="1" t="s">
        <v>1568</v>
      </c>
      <c r="D545" s="1" t="s">
        <v>1554</v>
      </c>
      <c r="E545" s="1" t="s">
        <v>1568</v>
      </c>
      <c r="F545" s="1">
        <v>-0.19900000000000001</v>
      </c>
      <c r="G545" s="1">
        <v>-1.29885E-2</v>
      </c>
      <c r="H545" s="1">
        <v>0.1021</v>
      </c>
      <c r="I545" s="1">
        <v>0.21945200000000001</v>
      </c>
      <c r="J545" s="1" t="b">
        <v>0</v>
      </c>
      <c r="K545" s="1" t="b">
        <v>0</v>
      </c>
      <c r="L545" s="1" t="b">
        <v>0</v>
      </c>
      <c r="M545" s="1" t="s">
        <v>1971</v>
      </c>
      <c r="N545" s="1">
        <v>0.87266600000000005</v>
      </c>
      <c r="O545" s="1">
        <v>8.1039700000000006E-2</v>
      </c>
      <c r="P545" s="1">
        <v>287590</v>
      </c>
      <c r="Q545" s="1" t="s">
        <v>21</v>
      </c>
      <c r="R545" s="1" t="b">
        <v>1</v>
      </c>
      <c r="S545" s="1" t="s">
        <v>1556</v>
      </c>
      <c r="T545" s="1" t="s">
        <v>1557</v>
      </c>
      <c r="U545" s="1">
        <v>4.274E-2</v>
      </c>
      <c r="V545" s="13">
        <v>3.3569999999999998E-6</v>
      </c>
      <c r="W545" s="1">
        <v>3408</v>
      </c>
      <c r="X545" s="1" t="s">
        <v>149</v>
      </c>
      <c r="Y545" s="1" t="b">
        <v>1</v>
      </c>
      <c r="Z545" s="1" t="s">
        <v>1556</v>
      </c>
      <c r="AA545" s="1" t="s">
        <v>1972</v>
      </c>
      <c r="AB545" s="1">
        <v>2</v>
      </c>
      <c r="AC545" s="1" t="b">
        <v>1</v>
      </c>
      <c r="AD545" s="1">
        <v>6.3209689409544998E-3</v>
      </c>
      <c r="AE545" s="1">
        <v>21.666171409439499</v>
      </c>
    </row>
    <row r="546" spans="1:31" x14ac:dyDescent="0.25">
      <c r="A546" s="1" t="s">
        <v>1994</v>
      </c>
      <c r="B546" s="1" t="s">
        <v>1554</v>
      </c>
      <c r="C546" s="1" t="s">
        <v>1553</v>
      </c>
      <c r="D546" s="1" t="s">
        <v>1554</v>
      </c>
      <c r="E546" s="1" t="s">
        <v>1553</v>
      </c>
      <c r="F546" s="1">
        <v>0.1789</v>
      </c>
      <c r="G546" s="1">
        <v>4.8010799999999999E-2</v>
      </c>
      <c r="H546" s="1">
        <v>0.13189999999999999</v>
      </c>
      <c r="I546" s="1">
        <v>0.286387</v>
      </c>
      <c r="J546" s="1" t="b">
        <v>0</v>
      </c>
      <c r="K546" s="1" t="b">
        <v>0</v>
      </c>
      <c r="L546" s="1" t="b">
        <v>0</v>
      </c>
      <c r="M546" s="1" t="s">
        <v>1971</v>
      </c>
      <c r="N546" s="1">
        <v>0.52366199999999996</v>
      </c>
      <c r="O546" s="1">
        <v>7.5286099999999995E-2</v>
      </c>
      <c r="P546" s="1">
        <v>287590</v>
      </c>
      <c r="Q546" s="1" t="s">
        <v>21</v>
      </c>
      <c r="R546" s="1" t="b">
        <v>1</v>
      </c>
      <c r="S546" s="1" t="s">
        <v>1556</v>
      </c>
      <c r="T546" s="1" t="s">
        <v>1557</v>
      </c>
      <c r="U546" s="1">
        <v>3.737E-2</v>
      </c>
      <c r="V546" s="13">
        <v>1.773E-6</v>
      </c>
      <c r="W546" s="1">
        <v>3408</v>
      </c>
      <c r="X546" s="1" t="s">
        <v>149</v>
      </c>
      <c r="Y546" s="1" t="b">
        <v>1</v>
      </c>
      <c r="Z546" s="1" t="s">
        <v>1556</v>
      </c>
      <c r="AA546" s="1" t="s">
        <v>1972</v>
      </c>
      <c r="AB546" s="1">
        <v>2</v>
      </c>
      <c r="AC546" s="1" t="b">
        <v>1</v>
      </c>
      <c r="AD546" s="1">
        <v>6.6798108045517902E-3</v>
      </c>
      <c r="AE546" s="1">
        <v>22.904432878517401</v>
      </c>
    </row>
    <row r="547" spans="1:31" x14ac:dyDescent="0.25">
      <c r="A547" s="1" t="s">
        <v>1995</v>
      </c>
      <c r="B547" s="1" t="s">
        <v>1568</v>
      </c>
      <c r="C547" s="1" t="s">
        <v>1554</v>
      </c>
      <c r="D547" s="1" t="s">
        <v>1568</v>
      </c>
      <c r="E547" s="1" t="s">
        <v>1554</v>
      </c>
      <c r="F547" s="1">
        <v>0.24</v>
      </c>
      <c r="G547" s="1">
        <v>2.3232399999999999E-3</v>
      </c>
      <c r="H547" s="1">
        <v>6.4399999999999999E-2</v>
      </c>
      <c r="I547" s="1">
        <v>1.8144799999999999E-2</v>
      </c>
      <c r="J547" s="1" t="b">
        <v>0</v>
      </c>
      <c r="K547" s="1" t="b">
        <v>0</v>
      </c>
      <c r="L547" s="1" t="b">
        <v>0</v>
      </c>
      <c r="M547" s="1" t="s">
        <v>1971</v>
      </c>
      <c r="N547" s="1">
        <v>0.99286399999999997</v>
      </c>
      <c r="O547" s="1">
        <v>0.25975399999999998</v>
      </c>
      <c r="P547" s="1">
        <v>287590</v>
      </c>
      <c r="Q547" s="1" t="s">
        <v>21</v>
      </c>
      <c r="R547" s="1" t="b">
        <v>1</v>
      </c>
      <c r="S547" s="1" t="s">
        <v>1556</v>
      </c>
      <c r="T547" s="1" t="s">
        <v>1557</v>
      </c>
      <c r="U547" s="1">
        <v>5.3620000000000001E-2</v>
      </c>
      <c r="V547" s="13">
        <v>7.8730000000000007E-6</v>
      </c>
      <c r="W547" s="1">
        <v>3408</v>
      </c>
      <c r="X547" s="1" t="s">
        <v>149</v>
      </c>
      <c r="Y547" s="1" t="b">
        <v>1</v>
      </c>
      <c r="Z547" s="1" t="s">
        <v>1556</v>
      </c>
      <c r="AA547" s="1" t="s">
        <v>1972</v>
      </c>
      <c r="AB547" s="1">
        <v>2</v>
      </c>
      <c r="AC547" s="1" t="b">
        <v>1</v>
      </c>
      <c r="AD547" s="1">
        <v>5.8441820556918598E-3</v>
      </c>
      <c r="AE547" s="1">
        <v>20.0222980365856</v>
      </c>
    </row>
    <row r="548" spans="1:31" x14ac:dyDescent="0.25">
      <c r="A548" s="1" t="s">
        <v>1785</v>
      </c>
      <c r="B548" s="1" t="s">
        <v>1560</v>
      </c>
      <c r="C548" s="1" t="s">
        <v>1568</v>
      </c>
      <c r="D548" s="1" t="s">
        <v>1560</v>
      </c>
      <c r="E548" s="1" t="s">
        <v>1568</v>
      </c>
      <c r="F548" s="1">
        <v>0.31090000000000001</v>
      </c>
      <c r="G548" s="1">
        <v>-0.260218</v>
      </c>
      <c r="H548" s="1">
        <v>7.3099999999999998E-2</v>
      </c>
      <c r="I548" s="1">
        <v>1.1184700000000001E-2</v>
      </c>
      <c r="J548" s="1" t="b">
        <v>0</v>
      </c>
      <c r="K548" s="1" t="b">
        <v>0</v>
      </c>
      <c r="L548" s="1" t="b">
        <v>0</v>
      </c>
      <c r="M548" s="1" t="s">
        <v>1971</v>
      </c>
      <c r="N548" s="1">
        <v>0.36354199999999998</v>
      </c>
      <c r="O548" s="1">
        <v>0.28638200000000003</v>
      </c>
      <c r="P548" s="1">
        <v>287590</v>
      </c>
      <c r="Q548" s="1" t="s">
        <v>21</v>
      </c>
      <c r="R548" s="1" t="b">
        <v>1</v>
      </c>
      <c r="S548" s="1" t="s">
        <v>1556</v>
      </c>
      <c r="T548" s="1" t="s">
        <v>1557</v>
      </c>
      <c r="U548" s="1">
        <v>5.0049999999999997E-2</v>
      </c>
      <c r="V548" s="13">
        <v>5.8639999999999996E-10</v>
      </c>
      <c r="W548" s="1">
        <v>3408</v>
      </c>
      <c r="X548" s="1" t="s">
        <v>149</v>
      </c>
      <c r="Y548" s="1" t="b">
        <v>1</v>
      </c>
      <c r="Z548" s="1" t="s">
        <v>1556</v>
      </c>
      <c r="AA548" s="1" t="s">
        <v>1972</v>
      </c>
      <c r="AB548" s="1">
        <v>2</v>
      </c>
      <c r="AC548" s="1" t="b">
        <v>1</v>
      </c>
      <c r="AD548" s="1">
        <v>1.1195516167676301E-2</v>
      </c>
      <c r="AE548" s="1">
        <v>38.563668238352697</v>
      </c>
    </row>
    <row r="549" spans="1:31" x14ac:dyDescent="0.25">
      <c r="A549" s="1" t="s">
        <v>1996</v>
      </c>
      <c r="B549" s="1" t="s">
        <v>1554</v>
      </c>
      <c r="C549" s="1" t="s">
        <v>1568</v>
      </c>
      <c r="D549" s="1" t="s">
        <v>1554</v>
      </c>
      <c r="E549" s="1" t="s">
        <v>1568</v>
      </c>
      <c r="F549" s="1">
        <v>-0.1457</v>
      </c>
      <c r="G549" s="1">
        <v>-2.4779099999999998E-2</v>
      </c>
      <c r="H549" s="1">
        <v>0.32790000000000002</v>
      </c>
      <c r="I549" s="1">
        <v>0.28530100000000003</v>
      </c>
      <c r="J549" s="1" t="b">
        <v>0</v>
      </c>
      <c r="K549" s="1" t="b">
        <v>0</v>
      </c>
      <c r="L549" s="1" t="b">
        <v>0</v>
      </c>
      <c r="M549" s="1" t="s">
        <v>1971</v>
      </c>
      <c r="N549" s="1">
        <v>0.73690800000000001</v>
      </c>
      <c r="O549" s="1">
        <v>7.3758000000000004E-2</v>
      </c>
      <c r="P549" s="1">
        <v>287590</v>
      </c>
      <c r="Q549" s="1" t="s">
        <v>21</v>
      </c>
      <c r="R549" s="1" t="b">
        <v>1</v>
      </c>
      <c r="S549" s="1" t="s">
        <v>1556</v>
      </c>
      <c r="T549" s="1" t="s">
        <v>1557</v>
      </c>
      <c r="U549" s="1">
        <v>2.7879999999999999E-2</v>
      </c>
      <c r="V549" s="13">
        <v>1.8540000000000001E-7</v>
      </c>
      <c r="W549" s="1">
        <v>3408</v>
      </c>
      <c r="X549" s="1" t="s">
        <v>149</v>
      </c>
      <c r="Y549" s="1" t="b">
        <v>1</v>
      </c>
      <c r="Z549" s="1" t="s">
        <v>1556</v>
      </c>
      <c r="AA549" s="1" t="s">
        <v>1972</v>
      </c>
      <c r="AB549" s="1">
        <v>2</v>
      </c>
      <c r="AC549" s="1" t="b">
        <v>1</v>
      </c>
      <c r="AD549" s="1">
        <v>7.9500074707148805E-3</v>
      </c>
      <c r="AE549" s="1">
        <v>27.2947186625331</v>
      </c>
    </row>
    <row r="550" spans="1:31" x14ac:dyDescent="0.25">
      <c r="A550" s="1" t="s">
        <v>1786</v>
      </c>
      <c r="B550" s="1" t="s">
        <v>1553</v>
      </c>
      <c r="C550" s="1" t="s">
        <v>1560</v>
      </c>
      <c r="D550" s="1" t="s">
        <v>1553</v>
      </c>
      <c r="E550" s="1" t="s">
        <v>1560</v>
      </c>
      <c r="F550" s="1">
        <v>0.1981</v>
      </c>
      <c r="G550" s="1">
        <v>-7.14085E-2</v>
      </c>
      <c r="H550" s="1">
        <v>0.69720000000000004</v>
      </c>
      <c r="I550" s="1">
        <v>0.73335499999999998</v>
      </c>
      <c r="J550" s="1" t="b">
        <v>0</v>
      </c>
      <c r="K550" s="1" t="b">
        <v>0</v>
      </c>
      <c r="L550" s="1" t="b">
        <v>0</v>
      </c>
      <c r="M550" s="1" t="s">
        <v>1971</v>
      </c>
      <c r="N550" s="1">
        <v>0.35155199999999998</v>
      </c>
      <c r="O550" s="1">
        <v>7.6652999999999999E-2</v>
      </c>
      <c r="P550" s="1">
        <v>287590</v>
      </c>
      <c r="Q550" s="1" t="s">
        <v>21</v>
      </c>
      <c r="R550" s="1" t="b">
        <v>1</v>
      </c>
      <c r="S550" s="1" t="s">
        <v>1556</v>
      </c>
      <c r="T550" s="1" t="s">
        <v>1557</v>
      </c>
      <c r="U550" s="1">
        <v>2.8199999999999999E-2</v>
      </c>
      <c r="V550" s="13">
        <v>2.5940000000000001E-12</v>
      </c>
      <c r="W550" s="1">
        <v>3408</v>
      </c>
      <c r="X550" s="1" t="s">
        <v>149</v>
      </c>
      <c r="Y550" s="1" t="b">
        <v>1</v>
      </c>
      <c r="Z550" s="1" t="s">
        <v>1556</v>
      </c>
      <c r="AA550" s="1" t="s">
        <v>1972</v>
      </c>
      <c r="AB550" s="1">
        <v>2</v>
      </c>
      <c r="AC550" s="1" t="b">
        <v>1</v>
      </c>
      <c r="AD550" s="1">
        <v>1.42734060862614E-2</v>
      </c>
      <c r="AE550" s="1">
        <v>49.3191737242107</v>
      </c>
    </row>
    <row r="551" spans="1:31" x14ac:dyDescent="0.25">
      <c r="A551" s="1" t="s">
        <v>1712</v>
      </c>
      <c r="B551" s="1" t="s">
        <v>1554</v>
      </c>
      <c r="C551" s="1" t="s">
        <v>1568</v>
      </c>
      <c r="D551" s="1" t="s">
        <v>1554</v>
      </c>
      <c r="E551" s="1" t="s">
        <v>1568</v>
      </c>
      <c r="F551" s="1">
        <v>0.6099</v>
      </c>
      <c r="G551" s="1">
        <v>1.2020900000000001</v>
      </c>
      <c r="H551" s="1">
        <v>1.3100000000000001E-2</v>
      </c>
      <c r="I551" s="1">
        <v>2.2075100000000002E-3</v>
      </c>
      <c r="J551" s="1" t="b">
        <v>0</v>
      </c>
      <c r="K551" s="1" t="b">
        <v>0</v>
      </c>
      <c r="L551" s="1" t="b">
        <v>0</v>
      </c>
      <c r="M551" s="1" t="s">
        <v>1971</v>
      </c>
      <c r="N551" s="1">
        <v>0.259019</v>
      </c>
      <c r="O551" s="1">
        <v>1.06501</v>
      </c>
      <c r="P551" s="1">
        <v>287590</v>
      </c>
      <c r="Q551" s="1" t="s">
        <v>21</v>
      </c>
      <c r="R551" s="1" t="b">
        <v>1</v>
      </c>
      <c r="S551" s="1" t="s">
        <v>1556</v>
      </c>
      <c r="T551" s="1" t="s">
        <v>1557</v>
      </c>
      <c r="U551" s="1">
        <v>0.1115</v>
      </c>
      <c r="V551" s="13">
        <v>4.7869999999999998E-8</v>
      </c>
      <c r="W551" s="1">
        <v>3408</v>
      </c>
      <c r="X551" s="1" t="s">
        <v>149</v>
      </c>
      <c r="Y551" s="1" t="b">
        <v>1</v>
      </c>
      <c r="Z551" s="1" t="s">
        <v>1556</v>
      </c>
      <c r="AA551" s="1" t="s">
        <v>1972</v>
      </c>
      <c r="AB551" s="1">
        <v>2</v>
      </c>
      <c r="AC551" s="1" t="b">
        <v>1</v>
      </c>
      <c r="AD551" s="1">
        <v>8.7030547121093108E-3</v>
      </c>
      <c r="AE551" s="1">
        <v>29.902850493335801</v>
      </c>
    </row>
    <row r="552" spans="1:31" x14ac:dyDescent="0.25">
      <c r="A552" s="1" t="s">
        <v>1713</v>
      </c>
      <c r="B552" s="1" t="s">
        <v>1553</v>
      </c>
      <c r="C552" s="1" t="s">
        <v>1560</v>
      </c>
      <c r="D552" s="1" t="s">
        <v>1553</v>
      </c>
      <c r="E552" s="1" t="s">
        <v>1560</v>
      </c>
      <c r="F552" s="1">
        <v>-0.31929999999999997</v>
      </c>
      <c r="G552" s="1">
        <v>-0.109037</v>
      </c>
      <c r="H552" s="1">
        <v>3.9199999999999999E-2</v>
      </c>
      <c r="I552" s="1">
        <v>2.0369600000000002E-2</v>
      </c>
      <c r="J552" s="1" t="b">
        <v>0</v>
      </c>
      <c r="K552" s="1" t="b">
        <v>0</v>
      </c>
      <c r="L552" s="1" t="b">
        <v>0</v>
      </c>
      <c r="M552" s="1" t="s">
        <v>1971</v>
      </c>
      <c r="N552" s="1">
        <v>0.63218300000000005</v>
      </c>
      <c r="O552" s="1">
        <v>0.227797</v>
      </c>
      <c r="P552" s="1">
        <v>287590</v>
      </c>
      <c r="Q552" s="1" t="s">
        <v>21</v>
      </c>
      <c r="R552" s="1" t="b">
        <v>1</v>
      </c>
      <c r="S552" s="1" t="s">
        <v>1556</v>
      </c>
      <c r="T552" s="1" t="s">
        <v>1557</v>
      </c>
      <c r="U552" s="1">
        <v>7.127E-2</v>
      </c>
      <c r="V552" s="13">
        <v>7.7260000000000002E-6</v>
      </c>
      <c r="W552" s="1">
        <v>3408</v>
      </c>
      <c r="X552" s="1" t="s">
        <v>149</v>
      </c>
      <c r="Y552" s="1" t="b">
        <v>1</v>
      </c>
      <c r="Z552" s="1" t="s">
        <v>1556</v>
      </c>
      <c r="AA552" s="1" t="s">
        <v>1972</v>
      </c>
      <c r="AB552" s="1">
        <v>2</v>
      </c>
      <c r="AC552" s="1" t="b">
        <v>1</v>
      </c>
      <c r="AD552" s="1">
        <v>5.8551014134224904E-3</v>
      </c>
      <c r="AE552" s="1">
        <v>20.059928328828299</v>
      </c>
    </row>
    <row r="553" spans="1:31" x14ac:dyDescent="0.25">
      <c r="A553" s="1" t="s">
        <v>1714</v>
      </c>
      <c r="B553" s="1" t="s">
        <v>1554</v>
      </c>
      <c r="C553" s="1" t="s">
        <v>1553</v>
      </c>
      <c r="D553" s="1" t="s">
        <v>1554</v>
      </c>
      <c r="E553" s="1" t="s">
        <v>1553</v>
      </c>
      <c r="F553" s="1">
        <v>0.31040000000000001</v>
      </c>
      <c r="G553" s="1">
        <v>-7.1174100000000004E-2</v>
      </c>
      <c r="H553" s="1">
        <v>4.4600000000000001E-2</v>
      </c>
      <c r="I553" s="1">
        <v>0.110709</v>
      </c>
      <c r="J553" s="1" t="b">
        <v>0</v>
      </c>
      <c r="K553" s="1" t="b">
        <v>0</v>
      </c>
      <c r="L553" s="1" t="b">
        <v>0</v>
      </c>
      <c r="M553" s="1" t="s">
        <v>1971</v>
      </c>
      <c r="N553" s="1">
        <v>0.49556</v>
      </c>
      <c r="O553" s="1">
        <v>0.104438</v>
      </c>
      <c r="P553" s="1">
        <v>287590</v>
      </c>
      <c r="Q553" s="1" t="s">
        <v>21</v>
      </c>
      <c r="R553" s="1" t="b">
        <v>1</v>
      </c>
      <c r="S553" s="1" t="s">
        <v>1556</v>
      </c>
      <c r="T553" s="1" t="s">
        <v>1557</v>
      </c>
      <c r="U553" s="1">
        <v>6.2489999999999997E-2</v>
      </c>
      <c r="V553" s="13">
        <v>7.1210000000000003E-7</v>
      </c>
      <c r="W553" s="1">
        <v>3408</v>
      </c>
      <c r="X553" s="1" t="s">
        <v>149</v>
      </c>
      <c r="Y553" s="1" t="b">
        <v>1</v>
      </c>
      <c r="Z553" s="1" t="s">
        <v>1556</v>
      </c>
      <c r="AA553" s="1" t="s">
        <v>1972</v>
      </c>
      <c r="AB553" s="1">
        <v>2</v>
      </c>
      <c r="AC553" s="1" t="b">
        <v>1</v>
      </c>
      <c r="AD553" s="1">
        <v>7.1876999427658598E-3</v>
      </c>
      <c r="AE553" s="1">
        <v>24.658544221953299</v>
      </c>
    </row>
    <row r="554" spans="1:31" x14ac:dyDescent="0.25">
      <c r="A554" s="1" t="s">
        <v>1997</v>
      </c>
      <c r="B554" s="1" t="s">
        <v>1554</v>
      </c>
      <c r="C554" s="1" t="s">
        <v>1560</v>
      </c>
      <c r="D554" s="1" t="s">
        <v>1554</v>
      </c>
      <c r="E554" s="1" t="s">
        <v>1560</v>
      </c>
      <c r="F554" s="1">
        <v>0.16339999999999999</v>
      </c>
      <c r="G554" s="1">
        <v>1.5458299999999999E-2</v>
      </c>
      <c r="H554" s="1">
        <v>0.16420000000000001</v>
      </c>
      <c r="I554" s="1">
        <v>0.16731599999999999</v>
      </c>
      <c r="J554" s="1" t="b">
        <v>0</v>
      </c>
      <c r="K554" s="1" t="b">
        <v>1</v>
      </c>
      <c r="L554" s="1" t="b">
        <v>0</v>
      </c>
      <c r="M554" s="1" t="s">
        <v>1971</v>
      </c>
      <c r="N554" s="1">
        <v>0.86526000000000003</v>
      </c>
      <c r="O554" s="1">
        <v>9.1101799999999997E-2</v>
      </c>
      <c r="P554" s="1">
        <v>287590</v>
      </c>
      <c r="Q554" s="1" t="s">
        <v>21</v>
      </c>
      <c r="R554" s="1" t="b">
        <v>1</v>
      </c>
      <c r="S554" s="1" t="s">
        <v>1556</v>
      </c>
      <c r="T554" s="1" t="s">
        <v>1557</v>
      </c>
      <c r="U554" s="1">
        <v>3.4880000000000001E-2</v>
      </c>
      <c r="V554" s="13">
        <v>2.9019999999999999E-6</v>
      </c>
      <c r="W554" s="1">
        <v>3408</v>
      </c>
      <c r="X554" s="1" t="s">
        <v>149</v>
      </c>
      <c r="Y554" s="1" t="b">
        <v>1</v>
      </c>
      <c r="Z554" s="1" t="s">
        <v>1556</v>
      </c>
      <c r="AA554" s="1" t="s">
        <v>1972</v>
      </c>
      <c r="AB554" s="1">
        <v>2</v>
      </c>
      <c r="AC554" s="1" t="b">
        <v>1</v>
      </c>
      <c r="AD554" s="1">
        <v>6.3982896430256697E-3</v>
      </c>
      <c r="AE554" s="1">
        <v>21.932907619810699</v>
      </c>
    </row>
    <row r="555" spans="1:31" x14ac:dyDescent="0.25">
      <c r="A555" s="1" t="s">
        <v>1998</v>
      </c>
      <c r="B555" s="1" t="s">
        <v>1554</v>
      </c>
      <c r="C555" s="1" t="s">
        <v>1568</v>
      </c>
      <c r="D555" s="1" t="s">
        <v>1554</v>
      </c>
      <c r="E555" s="1" t="s">
        <v>1568</v>
      </c>
      <c r="F555" s="1">
        <v>0.31080000000000002</v>
      </c>
      <c r="G555" s="1">
        <v>-0.18872900000000001</v>
      </c>
      <c r="H555" s="1">
        <v>5.7099999999999998E-2</v>
      </c>
      <c r="I555" s="1">
        <v>3.5419600000000002E-2</v>
      </c>
      <c r="J555" s="1" t="b">
        <v>0</v>
      </c>
      <c r="K555" s="1" t="b">
        <v>0</v>
      </c>
      <c r="L555" s="1" t="b">
        <v>0</v>
      </c>
      <c r="M555" s="1" t="s">
        <v>1971</v>
      </c>
      <c r="N555" s="1">
        <v>0.25422099999999997</v>
      </c>
      <c r="O555" s="1">
        <v>0.16552900000000001</v>
      </c>
      <c r="P555" s="1">
        <v>287590</v>
      </c>
      <c r="Q555" s="1" t="s">
        <v>21</v>
      </c>
      <c r="R555" s="1" t="b">
        <v>1</v>
      </c>
      <c r="S555" s="1" t="s">
        <v>1556</v>
      </c>
      <c r="T555" s="1" t="s">
        <v>1557</v>
      </c>
      <c r="U555" s="1">
        <v>5.6230000000000002E-2</v>
      </c>
      <c r="V555" s="13">
        <v>3.4989999999999998E-8</v>
      </c>
      <c r="W555" s="1">
        <v>3408</v>
      </c>
      <c r="X555" s="1" t="s">
        <v>149</v>
      </c>
      <c r="Y555" s="1" t="b">
        <v>1</v>
      </c>
      <c r="Z555" s="1" t="s">
        <v>1556</v>
      </c>
      <c r="AA555" s="1" t="s">
        <v>1972</v>
      </c>
      <c r="AB555" s="1">
        <v>2</v>
      </c>
      <c r="AC555" s="1" t="b">
        <v>1</v>
      </c>
      <c r="AD555" s="1">
        <v>8.8848557123348305E-3</v>
      </c>
      <c r="AE555" s="1">
        <v>30.5331007508338</v>
      </c>
    </row>
    <row r="556" spans="1:31" x14ac:dyDescent="0.25">
      <c r="A556" s="1" t="s">
        <v>1718</v>
      </c>
      <c r="B556" s="1" t="s">
        <v>1560</v>
      </c>
      <c r="C556" s="1" t="s">
        <v>1553</v>
      </c>
      <c r="D556" s="1" t="s">
        <v>1560</v>
      </c>
      <c r="E556" s="1" t="s">
        <v>1553</v>
      </c>
      <c r="F556" s="1">
        <v>0.156</v>
      </c>
      <c r="G556" s="1">
        <v>-1.4953299999999999E-2</v>
      </c>
      <c r="H556" s="1">
        <v>0.21390000000000001</v>
      </c>
      <c r="I556" s="1">
        <v>0.28967199999999999</v>
      </c>
      <c r="J556" s="1" t="b">
        <v>0</v>
      </c>
      <c r="K556" s="1" t="b">
        <v>0</v>
      </c>
      <c r="L556" s="1" t="b">
        <v>0</v>
      </c>
      <c r="M556" s="1" t="s">
        <v>1971</v>
      </c>
      <c r="N556" s="1">
        <v>0.84004800000000002</v>
      </c>
      <c r="O556" s="1">
        <v>7.4087899999999998E-2</v>
      </c>
      <c r="P556" s="1">
        <v>287590</v>
      </c>
      <c r="Q556" s="1" t="s">
        <v>21</v>
      </c>
      <c r="R556" s="1" t="b">
        <v>1</v>
      </c>
      <c r="S556" s="1" t="s">
        <v>1556</v>
      </c>
      <c r="T556" s="1" t="s">
        <v>1557</v>
      </c>
      <c r="U556" s="1">
        <v>3.1390000000000001E-2</v>
      </c>
      <c r="V556" s="13">
        <v>7.0800000000000004E-7</v>
      </c>
      <c r="W556" s="1">
        <v>3408</v>
      </c>
      <c r="X556" s="1" t="s">
        <v>149</v>
      </c>
      <c r="Y556" s="1" t="b">
        <v>1</v>
      </c>
      <c r="Z556" s="1" t="s">
        <v>1556</v>
      </c>
      <c r="AA556" s="1" t="s">
        <v>1972</v>
      </c>
      <c r="AB556" s="1">
        <v>2</v>
      </c>
      <c r="AC556" s="1" t="b">
        <v>1</v>
      </c>
      <c r="AD556" s="1">
        <v>7.19500224755834E-3</v>
      </c>
      <c r="AE556" s="1">
        <v>24.683777489700301</v>
      </c>
    </row>
    <row r="557" spans="1:31" x14ac:dyDescent="0.25">
      <c r="A557" s="1" t="s">
        <v>1789</v>
      </c>
      <c r="B557" s="1" t="s">
        <v>1553</v>
      </c>
      <c r="C557" s="1" t="s">
        <v>1560</v>
      </c>
      <c r="D557" s="1" t="s">
        <v>1553</v>
      </c>
      <c r="E557" s="1" t="s">
        <v>1560</v>
      </c>
      <c r="F557" s="1">
        <v>0.33189999999999997</v>
      </c>
      <c r="G557" s="1">
        <v>-0.364813</v>
      </c>
      <c r="H557" s="1">
        <v>5.6500000000000002E-2</v>
      </c>
      <c r="I557" s="1">
        <v>1.87984E-2</v>
      </c>
      <c r="J557" s="1" t="b">
        <v>0</v>
      </c>
      <c r="K557" s="1" t="b">
        <v>0</v>
      </c>
      <c r="L557" s="1" t="b">
        <v>0</v>
      </c>
      <c r="M557" s="1" t="s">
        <v>1971</v>
      </c>
      <c r="N557" s="1">
        <v>6.9547300000000006E-2</v>
      </c>
      <c r="O557" s="1">
        <v>0.201016</v>
      </c>
      <c r="P557" s="1">
        <v>287590</v>
      </c>
      <c r="Q557" s="1" t="s">
        <v>21</v>
      </c>
      <c r="R557" s="1" t="b">
        <v>1</v>
      </c>
      <c r="S557" s="1" t="s">
        <v>1556</v>
      </c>
      <c r="T557" s="1" t="s">
        <v>1557</v>
      </c>
      <c r="U557" s="1">
        <v>5.4300000000000001E-2</v>
      </c>
      <c r="V557" s="13">
        <v>1.0939999999999999E-9</v>
      </c>
      <c r="W557" s="1">
        <v>3408</v>
      </c>
      <c r="X557" s="1" t="s">
        <v>149</v>
      </c>
      <c r="Y557" s="1" t="b">
        <v>1</v>
      </c>
      <c r="Z557" s="1" t="s">
        <v>1556</v>
      </c>
      <c r="AA557" s="1" t="s">
        <v>1972</v>
      </c>
      <c r="AB557" s="1">
        <v>2</v>
      </c>
      <c r="AC557" s="1" t="b">
        <v>1</v>
      </c>
      <c r="AD557" s="1">
        <v>1.08437663626261E-2</v>
      </c>
      <c r="AE557" s="1">
        <v>37.3387610320056</v>
      </c>
    </row>
    <row r="558" spans="1:31" x14ac:dyDescent="0.25">
      <c r="A558" s="1" t="s">
        <v>1723</v>
      </c>
      <c r="B558" s="1" t="s">
        <v>1553</v>
      </c>
      <c r="C558" s="1" t="s">
        <v>1560</v>
      </c>
      <c r="D558" s="1" t="s">
        <v>1553</v>
      </c>
      <c r="E558" s="1" t="s">
        <v>1560</v>
      </c>
      <c r="F558" s="1">
        <v>-0.36149999999999999</v>
      </c>
      <c r="G558" s="1">
        <v>9.7999100000000006E-2</v>
      </c>
      <c r="H558" s="1">
        <v>0.38059999999999999</v>
      </c>
      <c r="I558" s="1">
        <v>0.27937499999999998</v>
      </c>
      <c r="J558" s="1" t="b">
        <v>0</v>
      </c>
      <c r="K558" s="1" t="b">
        <v>0</v>
      </c>
      <c r="L558" s="1" t="b">
        <v>0</v>
      </c>
      <c r="M558" s="1" t="s">
        <v>1971</v>
      </c>
      <c r="N558" s="1">
        <v>0.19941900000000001</v>
      </c>
      <c r="O558" s="1">
        <v>7.6370300000000002E-2</v>
      </c>
      <c r="P558" s="1">
        <v>287590</v>
      </c>
      <c r="Q558" s="1" t="s">
        <v>21</v>
      </c>
      <c r="R558" s="1" t="b">
        <v>1</v>
      </c>
      <c r="S558" s="1" t="s">
        <v>1556</v>
      </c>
      <c r="T558" s="1" t="s">
        <v>1557</v>
      </c>
      <c r="U558" s="1">
        <v>2.5739999999999999E-2</v>
      </c>
      <c r="V558" s="13">
        <v>1.3660000000000001E-43</v>
      </c>
      <c r="W558" s="1">
        <v>3408</v>
      </c>
      <c r="X558" s="1" t="s">
        <v>149</v>
      </c>
      <c r="Y558" s="1" t="b">
        <v>1</v>
      </c>
      <c r="Z558" s="1" t="s">
        <v>1556</v>
      </c>
      <c r="AA558" s="1" t="s">
        <v>1972</v>
      </c>
      <c r="AB558" s="1">
        <v>2</v>
      </c>
      <c r="AC558" s="1" t="b">
        <v>1</v>
      </c>
      <c r="AD558" s="1">
        <v>5.4709795282439903E-2</v>
      </c>
      <c r="AE558" s="1">
        <v>197.126302379984</v>
      </c>
    </row>
    <row r="559" spans="1:31" x14ac:dyDescent="0.25">
      <c r="A559" s="1" t="s">
        <v>1999</v>
      </c>
      <c r="B559" s="1" t="s">
        <v>1568</v>
      </c>
      <c r="C559" s="1" t="s">
        <v>1554</v>
      </c>
      <c r="D559" s="1" t="s">
        <v>1568</v>
      </c>
      <c r="E559" s="1" t="s">
        <v>1554</v>
      </c>
      <c r="F559" s="1">
        <v>0.19059999999999999</v>
      </c>
      <c r="G559" s="1">
        <v>-0.14485600000000001</v>
      </c>
      <c r="H559" s="1">
        <v>0.75470000000000004</v>
      </c>
      <c r="I559" s="1">
        <v>0.61503300000000005</v>
      </c>
      <c r="J559" s="1" t="b">
        <v>0</v>
      </c>
      <c r="K559" s="1" t="b">
        <v>0</v>
      </c>
      <c r="L559" s="1" t="b">
        <v>0</v>
      </c>
      <c r="M559" s="1" t="s">
        <v>1971</v>
      </c>
      <c r="N559" s="1">
        <v>4.1258200000000002E-2</v>
      </c>
      <c r="O559" s="1">
        <v>7.0975399999999994E-2</v>
      </c>
      <c r="P559" s="1">
        <v>287590</v>
      </c>
      <c r="Q559" s="1" t="s">
        <v>21</v>
      </c>
      <c r="R559" s="1" t="b">
        <v>1</v>
      </c>
      <c r="S559" s="1" t="s">
        <v>1556</v>
      </c>
      <c r="T559" s="1" t="s">
        <v>1557</v>
      </c>
      <c r="U559" s="1">
        <v>2.9399999999999999E-2</v>
      </c>
      <c r="V559" s="13">
        <v>1.021E-10</v>
      </c>
      <c r="W559" s="1">
        <v>3408</v>
      </c>
      <c r="X559" s="1" t="s">
        <v>149</v>
      </c>
      <c r="Y559" s="1" t="b">
        <v>1</v>
      </c>
      <c r="Z559" s="1" t="s">
        <v>1556</v>
      </c>
      <c r="AA559" s="1" t="s">
        <v>1972</v>
      </c>
      <c r="AB559" s="1">
        <v>2</v>
      </c>
      <c r="AC559" s="1" t="b">
        <v>1</v>
      </c>
      <c r="AD559" s="1">
        <v>1.21822739315563E-2</v>
      </c>
      <c r="AE559" s="1">
        <v>42.004535772023303</v>
      </c>
    </row>
    <row r="560" spans="1:31" x14ac:dyDescent="0.25">
      <c r="A560" s="1" t="s">
        <v>2000</v>
      </c>
      <c r="B560" s="1" t="s">
        <v>1560</v>
      </c>
      <c r="C560" s="1" t="s">
        <v>1553</v>
      </c>
      <c r="D560" s="1" t="s">
        <v>1560</v>
      </c>
      <c r="E560" s="1" t="s">
        <v>1553</v>
      </c>
      <c r="F560" s="1">
        <v>0.37730000000000002</v>
      </c>
      <c r="G560" s="1">
        <v>-3.2417800000000001E-3</v>
      </c>
      <c r="H560" s="1">
        <v>3.32E-2</v>
      </c>
      <c r="I560" s="1">
        <v>5.8576799999999998E-2</v>
      </c>
      <c r="J560" s="1" t="b">
        <v>0</v>
      </c>
      <c r="K560" s="1" t="b">
        <v>0</v>
      </c>
      <c r="L560" s="1" t="b">
        <v>0</v>
      </c>
      <c r="M560" s="1" t="s">
        <v>1971</v>
      </c>
      <c r="N560" s="1">
        <v>0.98189199999999999</v>
      </c>
      <c r="O560" s="1">
        <v>0.14283100000000001</v>
      </c>
      <c r="P560" s="1">
        <v>287590</v>
      </c>
      <c r="Q560" s="1" t="s">
        <v>21</v>
      </c>
      <c r="R560" s="1" t="b">
        <v>1</v>
      </c>
      <c r="S560" s="1" t="s">
        <v>1556</v>
      </c>
      <c r="T560" s="1" t="s">
        <v>1557</v>
      </c>
      <c r="U560" s="1">
        <v>7.2160000000000002E-2</v>
      </c>
      <c r="V560" s="13">
        <v>1.811E-7</v>
      </c>
      <c r="W560" s="1">
        <v>3408</v>
      </c>
      <c r="X560" s="1" t="s">
        <v>149</v>
      </c>
      <c r="Y560" s="1" t="b">
        <v>1</v>
      </c>
      <c r="Z560" s="1" t="s">
        <v>1556</v>
      </c>
      <c r="AA560" s="1" t="s">
        <v>1972</v>
      </c>
      <c r="AB560" s="1">
        <v>2</v>
      </c>
      <c r="AC560" s="1" t="b">
        <v>1</v>
      </c>
      <c r="AD560" s="1">
        <v>7.9581290597609093E-3</v>
      </c>
      <c r="AE560" s="1">
        <v>27.3228261543595</v>
      </c>
    </row>
    <row r="561" spans="1:31" x14ac:dyDescent="0.25">
      <c r="A561" s="1" t="s">
        <v>1725</v>
      </c>
      <c r="B561" s="1" t="s">
        <v>1554</v>
      </c>
      <c r="C561" s="1" t="s">
        <v>1568</v>
      </c>
      <c r="D561" s="1" t="s">
        <v>1554</v>
      </c>
      <c r="E561" s="1" t="s">
        <v>1568</v>
      </c>
      <c r="F561" s="1">
        <v>-0.1249</v>
      </c>
      <c r="G561" s="1">
        <v>1.7532300000000001E-2</v>
      </c>
      <c r="H561" s="1">
        <v>0.37930000000000003</v>
      </c>
      <c r="I561" s="1">
        <v>0.44505499999999998</v>
      </c>
      <c r="J561" s="1" t="b">
        <v>0</v>
      </c>
      <c r="K561" s="1" t="b">
        <v>0</v>
      </c>
      <c r="L561" s="1" t="b">
        <v>0</v>
      </c>
      <c r="M561" s="1" t="s">
        <v>1971</v>
      </c>
      <c r="N561" s="1">
        <v>0.79568399999999995</v>
      </c>
      <c r="O561" s="1">
        <v>6.77088E-2</v>
      </c>
      <c r="P561" s="1">
        <v>287590</v>
      </c>
      <c r="Q561" s="1" t="s">
        <v>21</v>
      </c>
      <c r="R561" s="1" t="b">
        <v>1</v>
      </c>
      <c r="S561" s="1" t="s">
        <v>1556</v>
      </c>
      <c r="T561" s="1" t="s">
        <v>1557</v>
      </c>
      <c r="U561" s="1">
        <v>2.6929999999999999E-2</v>
      </c>
      <c r="V561" s="13">
        <v>3.6859999999999999E-6</v>
      </c>
      <c r="W561" s="1">
        <v>3408</v>
      </c>
      <c r="X561" s="1" t="s">
        <v>149</v>
      </c>
      <c r="Y561" s="1" t="b">
        <v>1</v>
      </c>
      <c r="Z561" s="1" t="s">
        <v>1556</v>
      </c>
      <c r="AA561" s="1" t="s">
        <v>1972</v>
      </c>
      <c r="AB561" s="1">
        <v>2</v>
      </c>
      <c r="AC561" s="1" t="b">
        <v>1</v>
      </c>
      <c r="AD561" s="1">
        <v>6.2722017979832904E-3</v>
      </c>
      <c r="AE561" s="1">
        <v>21.497958860146699</v>
      </c>
    </row>
    <row r="562" spans="1:31" x14ac:dyDescent="0.25">
      <c r="A562" s="1" t="s">
        <v>1726</v>
      </c>
      <c r="B562" s="1" t="s">
        <v>1568</v>
      </c>
      <c r="C562" s="1" t="s">
        <v>1554</v>
      </c>
      <c r="D562" s="1" t="s">
        <v>1568</v>
      </c>
      <c r="E562" s="1" t="s">
        <v>1554</v>
      </c>
      <c r="F562" s="1">
        <v>0.4995</v>
      </c>
      <c r="G562" s="1">
        <v>-6.3784999999999994E-2</v>
      </c>
      <c r="H562" s="1">
        <v>1.72E-2</v>
      </c>
      <c r="I562" s="1">
        <v>2.9801299999999999E-2</v>
      </c>
      <c r="J562" s="1" t="b">
        <v>0</v>
      </c>
      <c r="K562" s="1" t="b">
        <v>0</v>
      </c>
      <c r="L562" s="1" t="b">
        <v>0</v>
      </c>
      <c r="M562" s="1" t="s">
        <v>1971</v>
      </c>
      <c r="N562" s="1">
        <v>0.73910500000000001</v>
      </c>
      <c r="O562" s="1">
        <v>0.191525</v>
      </c>
      <c r="P562" s="1">
        <v>287590</v>
      </c>
      <c r="Q562" s="1" t="s">
        <v>21</v>
      </c>
      <c r="R562" s="1" t="b">
        <v>1</v>
      </c>
      <c r="S562" s="1" t="s">
        <v>1556</v>
      </c>
      <c r="T562" s="1" t="s">
        <v>1557</v>
      </c>
      <c r="U562" s="1">
        <v>9.9299999999999999E-2</v>
      </c>
      <c r="V562" s="13">
        <v>5.1590000000000001E-7</v>
      </c>
      <c r="W562" s="1">
        <v>3408</v>
      </c>
      <c r="X562" s="1" t="s">
        <v>149</v>
      </c>
      <c r="Y562" s="1" t="b">
        <v>1</v>
      </c>
      <c r="Z562" s="1" t="s">
        <v>1556</v>
      </c>
      <c r="AA562" s="1" t="s">
        <v>1972</v>
      </c>
      <c r="AB562" s="1">
        <v>2</v>
      </c>
      <c r="AC562" s="1" t="b">
        <v>1</v>
      </c>
      <c r="AD562" s="1">
        <v>7.3698788991899203E-3</v>
      </c>
      <c r="AE562" s="1">
        <v>25.288178342607001</v>
      </c>
    </row>
    <row r="563" spans="1:31" x14ac:dyDescent="0.25">
      <c r="A563" s="1" t="s">
        <v>1950</v>
      </c>
      <c r="B563" s="1" t="s">
        <v>1553</v>
      </c>
      <c r="C563" s="1" t="s">
        <v>1560</v>
      </c>
      <c r="D563" s="1" t="s">
        <v>1553</v>
      </c>
      <c r="E563" s="1" t="s">
        <v>1560</v>
      </c>
      <c r="F563" s="1">
        <v>-0.32040000000000002</v>
      </c>
      <c r="G563" s="1">
        <v>2.9787899999999999E-2</v>
      </c>
      <c r="H563" s="1">
        <v>4.2799999999999998E-2</v>
      </c>
      <c r="I563" s="1">
        <v>7.0622900000000002E-2</v>
      </c>
      <c r="J563" s="1" t="b">
        <v>0</v>
      </c>
      <c r="K563" s="1" t="b">
        <v>0</v>
      </c>
      <c r="L563" s="1" t="b">
        <v>0</v>
      </c>
      <c r="M563" s="1" t="s">
        <v>1971</v>
      </c>
      <c r="N563" s="1">
        <v>0.82155199999999995</v>
      </c>
      <c r="O563" s="1">
        <v>0.13206899999999999</v>
      </c>
      <c r="P563" s="1">
        <v>287590</v>
      </c>
      <c r="Q563" s="1" t="s">
        <v>21</v>
      </c>
      <c r="R563" s="1" t="b">
        <v>1</v>
      </c>
      <c r="S563" s="1" t="s">
        <v>1556</v>
      </c>
      <c r="T563" s="1" t="s">
        <v>1557</v>
      </c>
      <c r="U563" s="1">
        <v>6.3E-2</v>
      </c>
      <c r="V563" s="13">
        <v>3.8710000000000002E-7</v>
      </c>
      <c r="W563" s="1">
        <v>3408</v>
      </c>
      <c r="X563" s="1" t="s">
        <v>149</v>
      </c>
      <c r="Y563" s="1" t="b">
        <v>1</v>
      </c>
      <c r="Z563" s="1" t="s">
        <v>1556</v>
      </c>
      <c r="AA563" s="1" t="s">
        <v>1972</v>
      </c>
      <c r="AB563" s="1">
        <v>2</v>
      </c>
      <c r="AC563" s="1" t="b">
        <v>1</v>
      </c>
      <c r="AD563" s="1">
        <v>7.5321812706288698E-3</v>
      </c>
      <c r="AE563" s="1">
        <v>25.849311104723601</v>
      </c>
    </row>
    <row r="564" spans="1:31" x14ac:dyDescent="0.25">
      <c r="A564" s="1" t="s">
        <v>1951</v>
      </c>
      <c r="B564" s="1" t="s">
        <v>1560</v>
      </c>
      <c r="C564" s="1" t="s">
        <v>1554</v>
      </c>
      <c r="D564" s="1" t="s">
        <v>1560</v>
      </c>
      <c r="E564" s="1" t="s">
        <v>1554</v>
      </c>
      <c r="F564" s="1">
        <v>0.56889999999999996</v>
      </c>
      <c r="G564" s="1">
        <v>7.8913400000000002E-3</v>
      </c>
      <c r="H564" s="1">
        <v>1.7000000000000001E-2</v>
      </c>
      <c r="I564" s="1">
        <v>1.5872399999999998E-2</v>
      </c>
      <c r="J564" s="1" t="b">
        <v>0</v>
      </c>
      <c r="K564" s="1" t="b">
        <v>1</v>
      </c>
      <c r="L564" s="1" t="b">
        <v>0</v>
      </c>
      <c r="M564" s="1" t="s">
        <v>1971</v>
      </c>
      <c r="N564" s="1">
        <v>0.97664600000000001</v>
      </c>
      <c r="O564" s="1">
        <v>0.26957100000000001</v>
      </c>
      <c r="P564" s="1">
        <v>287590</v>
      </c>
      <c r="Q564" s="1" t="s">
        <v>21</v>
      </c>
      <c r="R564" s="1" t="b">
        <v>1</v>
      </c>
      <c r="S564" s="1" t="s">
        <v>1556</v>
      </c>
      <c r="T564" s="1" t="s">
        <v>1557</v>
      </c>
      <c r="U564" s="1">
        <v>0.10009999999999999</v>
      </c>
      <c r="V564" s="13">
        <v>1.419E-8</v>
      </c>
      <c r="W564" s="1">
        <v>3408</v>
      </c>
      <c r="X564" s="1" t="s">
        <v>149</v>
      </c>
      <c r="Y564" s="1" t="b">
        <v>1</v>
      </c>
      <c r="Z564" s="1" t="s">
        <v>1556</v>
      </c>
      <c r="AA564" s="1" t="s">
        <v>1972</v>
      </c>
      <c r="AB564" s="1">
        <v>2</v>
      </c>
      <c r="AC564" s="1" t="b">
        <v>1</v>
      </c>
      <c r="AD564" s="1">
        <v>9.3887415899041992E-3</v>
      </c>
      <c r="AE564" s="1">
        <v>32.281133071854697</v>
      </c>
    </row>
    <row r="565" spans="1:31" x14ac:dyDescent="0.25">
      <c r="A565" s="1" t="s">
        <v>1729</v>
      </c>
      <c r="B565" s="1" t="s">
        <v>1554</v>
      </c>
      <c r="C565" s="1" t="s">
        <v>1553</v>
      </c>
      <c r="D565" s="1" t="s">
        <v>1554</v>
      </c>
      <c r="E565" s="1" t="s">
        <v>1553</v>
      </c>
      <c r="F565" s="1">
        <v>0.33679999999999999</v>
      </c>
      <c r="G565" s="1">
        <v>0.13299900000000001</v>
      </c>
      <c r="H565" s="1">
        <v>0.12659999999999999</v>
      </c>
      <c r="I565" s="1">
        <v>0.19949800000000001</v>
      </c>
      <c r="J565" s="1" t="b">
        <v>0</v>
      </c>
      <c r="K565" s="1" t="b">
        <v>0</v>
      </c>
      <c r="L565" s="1" t="b">
        <v>0</v>
      </c>
      <c r="M565" s="1" t="s">
        <v>1971</v>
      </c>
      <c r="N565" s="1">
        <v>0.129278</v>
      </c>
      <c r="O565" s="1">
        <v>8.76749E-2</v>
      </c>
      <c r="P565" s="1">
        <v>287590</v>
      </c>
      <c r="Q565" s="1" t="s">
        <v>21</v>
      </c>
      <c r="R565" s="1" t="b">
        <v>1</v>
      </c>
      <c r="S565" s="1" t="s">
        <v>1556</v>
      </c>
      <c r="T565" s="1" t="s">
        <v>1557</v>
      </c>
      <c r="U565" s="1">
        <v>3.7269999999999998E-2</v>
      </c>
      <c r="V565" s="13">
        <v>2.6300000000000002E-19</v>
      </c>
      <c r="W565" s="1">
        <v>3408</v>
      </c>
      <c r="X565" s="1" t="s">
        <v>149</v>
      </c>
      <c r="Y565" s="1" t="b">
        <v>1</v>
      </c>
      <c r="Z565" s="1" t="s">
        <v>1556</v>
      </c>
      <c r="AA565" s="1" t="s">
        <v>1972</v>
      </c>
      <c r="AB565" s="1">
        <v>2</v>
      </c>
      <c r="AC565" s="1" t="b">
        <v>1</v>
      </c>
      <c r="AD565" s="1">
        <v>2.3401402702518101E-2</v>
      </c>
      <c r="AE565" s="1">
        <v>81.615085077269995</v>
      </c>
    </row>
    <row r="566" spans="1:31" x14ac:dyDescent="0.25">
      <c r="A566" s="1" t="s">
        <v>1794</v>
      </c>
      <c r="B566" s="1" t="s">
        <v>1554</v>
      </c>
      <c r="C566" s="1" t="s">
        <v>1568</v>
      </c>
      <c r="D566" s="1" t="s">
        <v>1554</v>
      </c>
      <c r="E566" s="1" t="s">
        <v>1568</v>
      </c>
      <c r="F566" s="1">
        <v>0.31419999999999998</v>
      </c>
      <c r="G566" s="1">
        <v>0.36300300000000002</v>
      </c>
      <c r="H566" s="1">
        <v>3.4200000000000001E-2</v>
      </c>
      <c r="I566" s="1">
        <v>6.6225199999999998E-2</v>
      </c>
      <c r="J566" s="1" t="b">
        <v>0</v>
      </c>
      <c r="K566" s="1" t="b">
        <v>0</v>
      </c>
      <c r="L566" s="1" t="b">
        <v>0</v>
      </c>
      <c r="M566" s="1" t="s">
        <v>1971</v>
      </c>
      <c r="N566" s="1">
        <v>1.8616600000000001E-2</v>
      </c>
      <c r="O566" s="1">
        <v>0.15426500000000001</v>
      </c>
      <c r="P566" s="1">
        <v>287590</v>
      </c>
      <c r="Q566" s="1" t="s">
        <v>21</v>
      </c>
      <c r="R566" s="1" t="b">
        <v>1</v>
      </c>
      <c r="S566" s="1" t="s">
        <v>1556</v>
      </c>
      <c r="T566" s="1" t="s">
        <v>1557</v>
      </c>
      <c r="U566" s="1">
        <v>6.9930000000000006E-2</v>
      </c>
      <c r="V566" s="13">
        <v>7.2590000000000003E-6</v>
      </c>
      <c r="W566" s="1">
        <v>3408</v>
      </c>
      <c r="X566" s="1" t="s">
        <v>149</v>
      </c>
      <c r="Y566" s="1" t="b">
        <v>1</v>
      </c>
      <c r="Z566" s="1" t="s">
        <v>1556</v>
      </c>
      <c r="AA566" s="1" t="s">
        <v>1972</v>
      </c>
      <c r="AB566" s="1">
        <v>2</v>
      </c>
      <c r="AC566" s="1" t="b">
        <v>1</v>
      </c>
      <c r="AD566" s="1">
        <v>5.8887175167367497E-3</v>
      </c>
      <c r="AE566" s="1">
        <v>20.175781338990099</v>
      </c>
    </row>
    <row r="567" spans="1:31" x14ac:dyDescent="0.25">
      <c r="A567" s="1" t="s">
        <v>2001</v>
      </c>
      <c r="B567" s="1" t="s">
        <v>1553</v>
      </c>
      <c r="C567" s="1" t="s">
        <v>1554</v>
      </c>
      <c r="D567" s="1" t="s">
        <v>1553</v>
      </c>
      <c r="E567" s="1" t="s">
        <v>1554</v>
      </c>
      <c r="F567" s="1">
        <v>0.31759999999999999</v>
      </c>
      <c r="G567" s="1">
        <v>-0.120444</v>
      </c>
      <c r="H567" s="1">
        <v>6.9400000000000003E-2</v>
      </c>
      <c r="I567" s="1">
        <v>7.3090100000000005E-2</v>
      </c>
      <c r="J567" s="1" t="b">
        <v>0</v>
      </c>
      <c r="K567" s="1" t="b">
        <v>0</v>
      </c>
      <c r="L567" s="1" t="b">
        <v>0</v>
      </c>
      <c r="M567" s="1" t="s">
        <v>1971</v>
      </c>
      <c r="N567" s="1">
        <v>0.32371899999999998</v>
      </c>
      <c r="O567" s="1">
        <v>0.122049</v>
      </c>
      <c r="P567" s="1">
        <v>287590</v>
      </c>
      <c r="Q567" s="1" t="s">
        <v>21</v>
      </c>
      <c r="R567" s="1" t="b">
        <v>1</v>
      </c>
      <c r="S567" s="1" t="s">
        <v>1556</v>
      </c>
      <c r="T567" s="1" t="s">
        <v>1557</v>
      </c>
      <c r="U567" s="1">
        <v>5.1240000000000001E-2</v>
      </c>
      <c r="V567" s="13">
        <v>6.3780000000000001E-10</v>
      </c>
      <c r="W567" s="1">
        <v>3408</v>
      </c>
      <c r="X567" s="1" t="s">
        <v>149</v>
      </c>
      <c r="Y567" s="1" t="b">
        <v>1</v>
      </c>
      <c r="Z567" s="1" t="s">
        <v>1556</v>
      </c>
      <c r="AA567" s="1" t="s">
        <v>1972</v>
      </c>
      <c r="AB567" s="1">
        <v>2</v>
      </c>
      <c r="AC567" s="1" t="b">
        <v>1</v>
      </c>
      <c r="AD567" s="1">
        <v>1.11474287810368E-2</v>
      </c>
      <c r="AE567" s="1">
        <v>38.396160897278897</v>
      </c>
    </row>
    <row r="568" spans="1:31" x14ac:dyDescent="0.25">
      <c r="A568" s="1" t="s">
        <v>2002</v>
      </c>
      <c r="B568" s="1" t="s">
        <v>1568</v>
      </c>
      <c r="C568" s="1" t="s">
        <v>1554</v>
      </c>
      <c r="D568" s="1" t="s">
        <v>1568</v>
      </c>
      <c r="E568" s="1" t="s">
        <v>1554</v>
      </c>
      <c r="F568" s="1">
        <v>-0.1181</v>
      </c>
      <c r="G568" s="1">
        <v>3.99546E-2</v>
      </c>
      <c r="H568" s="1">
        <v>0.4325</v>
      </c>
      <c r="I568" s="1">
        <v>0.48669000000000001</v>
      </c>
      <c r="J568" s="1" t="b">
        <v>0</v>
      </c>
      <c r="K568" s="1" t="b">
        <v>0</v>
      </c>
      <c r="L568" s="1" t="b">
        <v>0</v>
      </c>
      <c r="M568" s="1" t="s">
        <v>1971</v>
      </c>
      <c r="N568" s="1">
        <v>0.55910700000000002</v>
      </c>
      <c r="O568" s="1">
        <v>6.8395700000000004E-2</v>
      </c>
      <c r="P568" s="1">
        <v>287590</v>
      </c>
      <c r="Q568" s="1" t="s">
        <v>21</v>
      </c>
      <c r="R568" s="1" t="b">
        <v>1</v>
      </c>
      <c r="S568" s="1" t="s">
        <v>1556</v>
      </c>
      <c r="T568" s="1" t="s">
        <v>1557</v>
      </c>
      <c r="U568" s="1">
        <v>2.5940000000000001E-2</v>
      </c>
      <c r="V568" s="13">
        <v>5.4759999999999997E-6</v>
      </c>
      <c r="W568" s="1">
        <v>3408</v>
      </c>
      <c r="X568" s="1" t="s">
        <v>149</v>
      </c>
      <c r="Y568" s="1" t="b">
        <v>1</v>
      </c>
      <c r="Z568" s="1" t="s">
        <v>1556</v>
      </c>
      <c r="AA568" s="1" t="s">
        <v>1972</v>
      </c>
      <c r="AB568" s="1">
        <v>2</v>
      </c>
      <c r="AC568" s="1" t="b">
        <v>1</v>
      </c>
      <c r="AD568" s="1">
        <v>6.0454245160723001E-3</v>
      </c>
      <c r="AE568" s="1">
        <v>20.715952629643301</v>
      </c>
    </row>
    <row r="569" spans="1:31" x14ac:dyDescent="0.25">
      <c r="A569" s="1" t="s">
        <v>2003</v>
      </c>
      <c r="B569" s="1" t="s">
        <v>1553</v>
      </c>
      <c r="C569" s="1" t="s">
        <v>1554</v>
      </c>
      <c r="D569" s="1" t="s">
        <v>1553</v>
      </c>
      <c r="E569" s="1" t="s">
        <v>1554</v>
      </c>
      <c r="F569" s="1">
        <v>-0.20330000000000001</v>
      </c>
      <c r="G569" s="1">
        <v>-0.18886</v>
      </c>
      <c r="H569" s="1">
        <v>0.16209999999999999</v>
      </c>
      <c r="I569" s="1">
        <v>9.4935699999999998E-2</v>
      </c>
      <c r="J569" s="1" t="b">
        <v>0</v>
      </c>
      <c r="K569" s="1" t="b">
        <v>0</v>
      </c>
      <c r="L569" s="1" t="b">
        <v>0</v>
      </c>
      <c r="M569" s="1" t="s">
        <v>1971</v>
      </c>
      <c r="N569" s="1">
        <v>7.3654600000000001E-2</v>
      </c>
      <c r="O569" s="1">
        <v>0.105582</v>
      </c>
      <c r="P569" s="1">
        <v>287590</v>
      </c>
      <c r="Q569" s="1" t="s">
        <v>21</v>
      </c>
      <c r="R569" s="1" t="b">
        <v>1</v>
      </c>
      <c r="S569" s="1" t="s">
        <v>1556</v>
      </c>
      <c r="T569" s="1" t="s">
        <v>1557</v>
      </c>
      <c r="U569" s="1">
        <v>3.5409999999999997E-2</v>
      </c>
      <c r="V569" s="13">
        <v>1.0179999999999999E-8</v>
      </c>
      <c r="W569" s="1">
        <v>3408</v>
      </c>
      <c r="X569" s="1" t="s">
        <v>149</v>
      </c>
      <c r="Y569" s="1" t="b">
        <v>1</v>
      </c>
      <c r="Z569" s="1" t="s">
        <v>1556</v>
      </c>
      <c r="AA569" s="1" t="s">
        <v>1972</v>
      </c>
      <c r="AB569" s="1">
        <v>2</v>
      </c>
      <c r="AC569" s="1" t="b">
        <v>1</v>
      </c>
      <c r="AD569" s="1">
        <v>9.5795021152103692E-3</v>
      </c>
      <c r="AE569" s="1">
        <v>32.943365241418803</v>
      </c>
    </row>
    <row r="570" spans="1:31" x14ac:dyDescent="0.25">
      <c r="A570" s="1" t="s">
        <v>1731</v>
      </c>
      <c r="B570" s="1" t="s">
        <v>1568</v>
      </c>
      <c r="C570" s="1" t="s">
        <v>1553</v>
      </c>
      <c r="D570" s="1" t="s">
        <v>1568</v>
      </c>
      <c r="E570" s="1" t="s">
        <v>1553</v>
      </c>
      <c r="F570" s="1">
        <v>0.70820000000000005</v>
      </c>
      <c r="G570" s="1">
        <v>-9.4305399999999998E-2</v>
      </c>
      <c r="H570" s="1">
        <v>3.3300000000000003E-2</v>
      </c>
      <c r="I570" s="1">
        <v>6.1853400000000001E-3</v>
      </c>
      <c r="J570" s="1" t="b">
        <v>0</v>
      </c>
      <c r="K570" s="1" t="b">
        <v>1</v>
      </c>
      <c r="L570" s="1" t="b">
        <v>0</v>
      </c>
      <c r="M570" s="1" t="s">
        <v>1971</v>
      </c>
      <c r="N570" s="1">
        <v>0.82849600000000001</v>
      </c>
      <c r="O570" s="1">
        <v>0.43532700000000002</v>
      </c>
      <c r="P570" s="1">
        <v>287590</v>
      </c>
      <c r="Q570" s="1" t="s">
        <v>21</v>
      </c>
      <c r="R570" s="1" t="b">
        <v>1</v>
      </c>
      <c r="S570" s="1" t="s">
        <v>1556</v>
      </c>
      <c r="T570" s="1" t="s">
        <v>1557</v>
      </c>
      <c r="U570" s="1">
        <v>7.2550000000000003E-2</v>
      </c>
      <c r="V570" s="13">
        <v>3.1830000000000002E-22</v>
      </c>
      <c r="W570" s="1">
        <v>3408</v>
      </c>
      <c r="X570" s="1" t="s">
        <v>149</v>
      </c>
      <c r="Y570" s="1" t="b">
        <v>1</v>
      </c>
      <c r="Z570" s="1" t="s">
        <v>1556</v>
      </c>
      <c r="AA570" s="1" t="s">
        <v>1972</v>
      </c>
      <c r="AB570" s="1">
        <v>2</v>
      </c>
      <c r="AC570" s="1" t="b">
        <v>1</v>
      </c>
      <c r="AD570" s="1">
        <v>2.7199517652797201E-2</v>
      </c>
      <c r="AE570" s="1">
        <v>95.231816602207005</v>
      </c>
    </row>
    <row r="571" spans="1:31" x14ac:dyDescent="0.25">
      <c r="A571" s="1" t="s">
        <v>1953</v>
      </c>
      <c r="B571" s="1" t="s">
        <v>1568</v>
      </c>
      <c r="C571" s="1" t="s">
        <v>1560</v>
      </c>
      <c r="D571" s="1" t="s">
        <v>1568</v>
      </c>
      <c r="E571" s="1" t="s">
        <v>1560</v>
      </c>
      <c r="F571" s="1">
        <v>0.39729999999999999</v>
      </c>
      <c r="G571" s="1">
        <v>6.2848100000000004E-2</v>
      </c>
      <c r="H571" s="1">
        <v>2.6800000000000001E-2</v>
      </c>
      <c r="I571" s="1">
        <v>0.11942999999999999</v>
      </c>
      <c r="J571" s="1" t="b">
        <v>0</v>
      </c>
      <c r="K571" s="1" t="b">
        <v>0</v>
      </c>
      <c r="L571" s="1" t="b">
        <v>0</v>
      </c>
      <c r="M571" s="1" t="s">
        <v>1971</v>
      </c>
      <c r="N571" s="1">
        <v>0.55277399999999999</v>
      </c>
      <c r="O571" s="1">
        <v>0.105875</v>
      </c>
      <c r="P571" s="1">
        <v>287590</v>
      </c>
      <c r="Q571" s="1" t="s">
        <v>21</v>
      </c>
      <c r="R571" s="1" t="b">
        <v>1</v>
      </c>
      <c r="S571" s="1" t="s">
        <v>1556</v>
      </c>
      <c r="T571" s="1" t="s">
        <v>1557</v>
      </c>
      <c r="U571" s="1">
        <v>7.9229999999999995E-2</v>
      </c>
      <c r="V571" s="13">
        <v>5.5690000000000002E-7</v>
      </c>
      <c r="W571" s="1">
        <v>3408</v>
      </c>
      <c r="X571" s="1" t="s">
        <v>149</v>
      </c>
      <c r="Y571" s="1" t="b">
        <v>1</v>
      </c>
      <c r="Z571" s="1" t="s">
        <v>1556</v>
      </c>
      <c r="AA571" s="1" t="s">
        <v>1972</v>
      </c>
      <c r="AB571" s="1">
        <v>2</v>
      </c>
      <c r="AC571" s="1" t="b">
        <v>1</v>
      </c>
      <c r="AD571" s="1">
        <v>7.3242916034343599E-3</v>
      </c>
      <c r="AE571" s="1">
        <v>25.1306010515687</v>
      </c>
    </row>
    <row r="572" spans="1:31" x14ac:dyDescent="0.25">
      <c r="A572" s="1" t="s">
        <v>1954</v>
      </c>
      <c r="B572" s="1" t="s">
        <v>1554</v>
      </c>
      <c r="C572" s="1" t="s">
        <v>1553</v>
      </c>
      <c r="D572" s="1" t="s">
        <v>1554</v>
      </c>
      <c r="E572" s="1" t="s">
        <v>1553</v>
      </c>
      <c r="F572" s="1">
        <v>0.23130000000000001</v>
      </c>
      <c r="G572" s="1">
        <v>0.2288</v>
      </c>
      <c r="H572" s="1">
        <v>7.1199999999999999E-2</v>
      </c>
      <c r="I572" s="1">
        <v>0.102744</v>
      </c>
      <c r="J572" s="1" t="b">
        <v>0</v>
      </c>
      <c r="K572" s="1" t="b">
        <v>0</v>
      </c>
      <c r="L572" s="1" t="b">
        <v>0</v>
      </c>
      <c r="M572" s="1" t="s">
        <v>1971</v>
      </c>
      <c r="N572" s="1">
        <v>5.6935100000000002E-2</v>
      </c>
      <c r="O572" s="1">
        <v>0.12018</v>
      </c>
      <c r="P572" s="1">
        <v>287590</v>
      </c>
      <c r="Q572" s="1" t="s">
        <v>21</v>
      </c>
      <c r="R572" s="1" t="b">
        <v>1</v>
      </c>
      <c r="S572" s="1" t="s">
        <v>1556</v>
      </c>
      <c r="T572" s="1" t="s">
        <v>1557</v>
      </c>
      <c r="U572" s="1">
        <v>5.0470000000000001E-2</v>
      </c>
      <c r="V572" s="13">
        <v>4.7310000000000001E-6</v>
      </c>
      <c r="W572" s="1">
        <v>3408</v>
      </c>
      <c r="X572" s="1" t="s">
        <v>149</v>
      </c>
      <c r="Y572" s="1" t="b">
        <v>1</v>
      </c>
      <c r="Z572" s="1" t="s">
        <v>1556</v>
      </c>
      <c r="AA572" s="1" t="s">
        <v>1972</v>
      </c>
      <c r="AB572" s="1">
        <v>2</v>
      </c>
      <c r="AC572" s="1" t="b">
        <v>1</v>
      </c>
      <c r="AD572" s="1">
        <v>6.1251505916669197E-3</v>
      </c>
      <c r="AE572" s="1">
        <v>20.990834940271501</v>
      </c>
    </row>
    <row r="573" spans="1:31" x14ac:dyDescent="0.25">
      <c r="A573" s="1" t="s">
        <v>1955</v>
      </c>
      <c r="B573" s="1" t="s">
        <v>1553</v>
      </c>
      <c r="C573" s="1" t="s">
        <v>1560</v>
      </c>
      <c r="D573" s="1" t="s">
        <v>1553</v>
      </c>
      <c r="E573" s="1" t="s">
        <v>1560</v>
      </c>
      <c r="F573" s="1">
        <v>-0.13739999999999999</v>
      </c>
      <c r="G573" s="1">
        <v>2.30724E-2</v>
      </c>
      <c r="H573" s="1">
        <v>0.23050000000000001</v>
      </c>
      <c r="I573" s="1">
        <v>0.21271699999999999</v>
      </c>
      <c r="J573" s="1" t="b">
        <v>0</v>
      </c>
      <c r="K573" s="1" t="b">
        <v>0</v>
      </c>
      <c r="L573" s="1" t="b">
        <v>0</v>
      </c>
      <c r="M573" s="1" t="s">
        <v>1971</v>
      </c>
      <c r="N573" s="1">
        <v>0.78013500000000002</v>
      </c>
      <c r="O573" s="1">
        <v>8.26543E-2</v>
      </c>
      <c r="P573" s="1">
        <v>287590</v>
      </c>
      <c r="Q573" s="1" t="s">
        <v>21</v>
      </c>
      <c r="R573" s="1" t="b">
        <v>1</v>
      </c>
      <c r="S573" s="1" t="s">
        <v>1556</v>
      </c>
      <c r="T573" s="1" t="s">
        <v>1557</v>
      </c>
      <c r="U573" s="1">
        <v>3.0380000000000001E-2</v>
      </c>
      <c r="V573" s="13">
        <v>6.3459999999999999E-6</v>
      </c>
      <c r="W573" s="1">
        <v>3408</v>
      </c>
      <c r="X573" s="1" t="s">
        <v>149</v>
      </c>
      <c r="Y573" s="1" t="b">
        <v>1</v>
      </c>
      <c r="Z573" s="1" t="s">
        <v>1556</v>
      </c>
      <c r="AA573" s="1" t="s">
        <v>1972</v>
      </c>
      <c r="AB573" s="1">
        <v>2</v>
      </c>
      <c r="AC573" s="1" t="b">
        <v>1</v>
      </c>
      <c r="AD573" s="1">
        <v>5.9662230022805999E-3</v>
      </c>
      <c r="AE573" s="1">
        <v>20.442922580702501</v>
      </c>
    </row>
    <row r="574" spans="1:31" x14ac:dyDescent="0.25">
      <c r="A574" s="1" t="s">
        <v>2004</v>
      </c>
      <c r="B574" s="1" t="s">
        <v>1554</v>
      </c>
      <c r="C574" s="1" t="s">
        <v>1553</v>
      </c>
      <c r="D574" s="1" t="s">
        <v>1554</v>
      </c>
      <c r="E574" s="1" t="s">
        <v>1553</v>
      </c>
      <c r="F574" s="1">
        <v>0.42959999999999998</v>
      </c>
      <c r="G574" s="1">
        <v>3.3881699999999998E-3</v>
      </c>
      <c r="H574" s="1">
        <v>0.9798</v>
      </c>
      <c r="I574" s="1">
        <v>0.91697600000000001</v>
      </c>
      <c r="J574" s="1" t="b">
        <v>0</v>
      </c>
      <c r="K574" s="1" t="b">
        <v>0</v>
      </c>
      <c r="L574" s="1" t="b">
        <v>0</v>
      </c>
      <c r="M574" s="1" t="s">
        <v>1971</v>
      </c>
      <c r="N574" s="1">
        <v>0.97787000000000002</v>
      </c>
      <c r="O574" s="1">
        <v>0.122143</v>
      </c>
      <c r="P574" s="1">
        <v>287590</v>
      </c>
      <c r="Q574" s="1" t="s">
        <v>21</v>
      </c>
      <c r="R574" s="1" t="b">
        <v>1</v>
      </c>
      <c r="S574" s="1" t="s">
        <v>1556</v>
      </c>
      <c r="T574" s="1" t="s">
        <v>1557</v>
      </c>
      <c r="U574" s="1">
        <v>9.5130000000000006E-2</v>
      </c>
      <c r="V574" s="13">
        <v>6.4999999999999996E-6</v>
      </c>
      <c r="W574" s="1">
        <v>3408</v>
      </c>
      <c r="X574" s="1" t="s">
        <v>149</v>
      </c>
      <c r="Y574" s="1" t="b">
        <v>1</v>
      </c>
      <c r="Z574" s="1" t="s">
        <v>1556</v>
      </c>
      <c r="AA574" s="1" t="s">
        <v>1972</v>
      </c>
      <c r="AB574" s="1">
        <v>2</v>
      </c>
      <c r="AC574" s="1" t="b">
        <v>1</v>
      </c>
      <c r="AD574" s="1">
        <v>5.9484371631228503E-3</v>
      </c>
      <c r="AE574" s="1">
        <v>20.381615738097398</v>
      </c>
    </row>
    <row r="575" spans="1:31" x14ac:dyDescent="0.25">
      <c r="A575" s="1" t="s">
        <v>1734</v>
      </c>
      <c r="B575" s="1" t="s">
        <v>1568</v>
      </c>
      <c r="C575" s="1" t="s">
        <v>1554</v>
      </c>
      <c r="D575" s="1" t="s">
        <v>1568</v>
      </c>
      <c r="E575" s="1" t="s">
        <v>1554</v>
      </c>
      <c r="F575" s="1">
        <v>0.25280000000000002</v>
      </c>
      <c r="G575" s="1">
        <v>-5.9961900000000002E-3</v>
      </c>
      <c r="H575" s="1">
        <v>9.4899999999999998E-2</v>
      </c>
      <c r="I575" s="1">
        <v>0.17565700000000001</v>
      </c>
      <c r="J575" s="1" t="b">
        <v>0</v>
      </c>
      <c r="K575" s="1" t="b">
        <v>0</v>
      </c>
      <c r="L575" s="1" t="b">
        <v>0</v>
      </c>
      <c r="M575" s="1" t="s">
        <v>1971</v>
      </c>
      <c r="N575" s="1">
        <v>0.945519</v>
      </c>
      <c r="O575" s="1">
        <v>8.7747599999999995E-2</v>
      </c>
      <c r="P575" s="1">
        <v>287590</v>
      </c>
      <c r="Q575" s="1" t="s">
        <v>21</v>
      </c>
      <c r="R575" s="1" t="b">
        <v>1</v>
      </c>
      <c r="S575" s="1" t="s">
        <v>1556</v>
      </c>
      <c r="T575" s="1" t="s">
        <v>1557</v>
      </c>
      <c r="U575" s="1">
        <v>4.2529999999999998E-2</v>
      </c>
      <c r="V575" s="13">
        <v>3.0629999999999999E-9</v>
      </c>
      <c r="W575" s="1">
        <v>3408</v>
      </c>
      <c r="X575" s="1" t="s">
        <v>149</v>
      </c>
      <c r="Y575" s="1" t="b">
        <v>1</v>
      </c>
      <c r="Z575" s="1" t="s">
        <v>1556</v>
      </c>
      <c r="AA575" s="1" t="s">
        <v>1972</v>
      </c>
      <c r="AB575" s="1">
        <v>2</v>
      </c>
      <c r="AC575" s="1" t="b">
        <v>1</v>
      </c>
      <c r="AD575" s="1">
        <v>1.0260878022410699E-2</v>
      </c>
      <c r="AE575" s="1">
        <v>35.3108710854031</v>
      </c>
    </row>
    <row r="576" spans="1:31" x14ac:dyDescent="0.25">
      <c r="A576" s="1" t="s">
        <v>2005</v>
      </c>
      <c r="B576" s="1" t="s">
        <v>1568</v>
      </c>
      <c r="C576" s="1" t="s">
        <v>1554</v>
      </c>
      <c r="D576" s="1" t="s">
        <v>1568</v>
      </c>
      <c r="E576" s="1" t="s">
        <v>1554</v>
      </c>
      <c r="F576" s="1">
        <v>-0.25030000000000002</v>
      </c>
      <c r="G576" s="1">
        <v>0.190023</v>
      </c>
      <c r="H576" s="1">
        <v>0.93540000000000001</v>
      </c>
      <c r="I576" s="1">
        <v>0.95819200000000004</v>
      </c>
      <c r="J576" s="1" t="b">
        <v>0</v>
      </c>
      <c r="K576" s="1" t="b">
        <v>0</v>
      </c>
      <c r="L576" s="1" t="b">
        <v>0</v>
      </c>
      <c r="M576" s="1" t="s">
        <v>1971</v>
      </c>
      <c r="N576" s="1">
        <v>0.21490999999999999</v>
      </c>
      <c r="O576" s="1">
        <v>0.153222</v>
      </c>
      <c r="P576" s="1">
        <v>287590</v>
      </c>
      <c r="Q576" s="1" t="s">
        <v>21</v>
      </c>
      <c r="R576" s="1" t="b">
        <v>1</v>
      </c>
      <c r="S576" s="1" t="s">
        <v>1556</v>
      </c>
      <c r="T576" s="1" t="s">
        <v>1557</v>
      </c>
      <c r="U576" s="1">
        <v>5.2600000000000001E-2</v>
      </c>
      <c r="V576" s="13">
        <v>2.0320000000000002E-6</v>
      </c>
      <c r="W576" s="1">
        <v>3408</v>
      </c>
      <c r="X576" s="1" t="s">
        <v>149</v>
      </c>
      <c r="Y576" s="1" t="b">
        <v>1</v>
      </c>
      <c r="Z576" s="1" t="s">
        <v>1556</v>
      </c>
      <c r="AA576" s="1" t="s">
        <v>1972</v>
      </c>
      <c r="AB576" s="1">
        <v>2</v>
      </c>
      <c r="AC576" s="1" t="b">
        <v>1</v>
      </c>
      <c r="AD576" s="1">
        <v>6.6004656748796303E-3</v>
      </c>
      <c r="AE576" s="1">
        <v>22.630558311981599</v>
      </c>
    </row>
    <row r="577" spans="1:31" x14ac:dyDescent="0.25">
      <c r="A577" s="1" t="s">
        <v>1799</v>
      </c>
      <c r="B577" s="1" t="s">
        <v>1568</v>
      </c>
      <c r="C577" s="1" t="s">
        <v>1553</v>
      </c>
      <c r="D577" s="1" t="s">
        <v>1568</v>
      </c>
      <c r="E577" s="1" t="s">
        <v>1553</v>
      </c>
      <c r="F577" s="1">
        <v>0.59750000000000003</v>
      </c>
      <c r="G577" s="1">
        <v>0.198763</v>
      </c>
      <c r="H577" s="1">
        <v>4.5199999999999997E-2</v>
      </c>
      <c r="I577" s="1">
        <v>6.6225199999999998E-3</v>
      </c>
      <c r="J577" s="1" t="b">
        <v>0</v>
      </c>
      <c r="K577" s="1" t="b">
        <v>1</v>
      </c>
      <c r="L577" s="1" t="b">
        <v>0</v>
      </c>
      <c r="M577" s="1" t="s">
        <v>1971</v>
      </c>
      <c r="N577" s="1">
        <v>0.66276299999999999</v>
      </c>
      <c r="O577" s="1">
        <v>0.45577299999999998</v>
      </c>
      <c r="P577" s="1">
        <v>287590</v>
      </c>
      <c r="Q577" s="1" t="s">
        <v>21</v>
      </c>
      <c r="R577" s="1" t="b">
        <v>1</v>
      </c>
      <c r="S577" s="1" t="s">
        <v>1556</v>
      </c>
      <c r="T577" s="1" t="s">
        <v>1557</v>
      </c>
      <c r="U577" s="1">
        <v>6.2359999999999999E-2</v>
      </c>
      <c r="V577" s="13">
        <v>1.7819999999999999E-21</v>
      </c>
      <c r="W577" s="1">
        <v>3408</v>
      </c>
      <c r="X577" s="1" t="s">
        <v>149</v>
      </c>
      <c r="Y577" s="1" t="b">
        <v>1</v>
      </c>
      <c r="Z577" s="1" t="s">
        <v>1556</v>
      </c>
      <c r="AA577" s="1" t="s">
        <v>1972</v>
      </c>
      <c r="AB577" s="1">
        <v>2</v>
      </c>
      <c r="AC577" s="1" t="b">
        <v>1</v>
      </c>
      <c r="AD577" s="1">
        <v>2.6231300974984599E-2</v>
      </c>
      <c r="AE577" s="1">
        <v>91.750547342765202</v>
      </c>
    </row>
    <row r="578" spans="1:31" x14ac:dyDescent="0.25">
      <c r="A578" s="1" t="s">
        <v>1735</v>
      </c>
      <c r="B578" s="1" t="s">
        <v>1568</v>
      </c>
      <c r="C578" s="1" t="s">
        <v>1554</v>
      </c>
      <c r="D578" s="1" t="s">
        <v>1568</v>
      </c>
      <c r="E578" s="1" t="s">
        <v>1554</v>
      </c>
      <c r="F578" s="1">
        <v>0.2883</v>
      </c>
      <c r="G578" s="1">
        <v>-9.02477E-2</v>
      </c>
      <c r="H578" s="1">
        <v>4.2799999999999998E-2</v>
      </c>
      <c r="I578" s="1">
        <v>2.5511800000000001E-2</v>
      </c>
      <c r="J578" s="1" t="b">
        <v>0</v>
      </c>
      <c r="K578" s="1" t="b">
        <v>0</v>
      </c>
      <c r="L578" s="1" t="b">
        <v>0</v>
      </c>
      <c r="M578" s="1" t="s">
        <v>1971</v>
      </c>
      <c r="N578" s="1">
        <v>0.65902799999999995</v>
      </c>
      <c r="O578" s="1">
        <v>0.20452500000000001</v>
      </c>
      <c r="P578" s="1">
        <v>287590</v>
      </c>
      <c r="Q578" s="1" t="s">
        <v>21</v>
      </c>
      <c r="R578" s="1" t="b">
        <v>1</v>
      </c>
      <c r="S578" s="1" t="s">
        <v>1556</v>
      </c>
      <c r="T578" s="1" t="s">
        <v>1557</v>
      </c>
      <c r="U578" s="1">
        <v>6.3670000000000004E-2</v>
      </c>
      <c r="V578" s="13">
        <v>6.1870000000000002E-6</v>
      </c>
      <c r="W578" s="1">
        <v>3408</v>
      </c>
      <c r="X578" s="1" t="s">
        <v>149</v>
      </c>
      <c r="Y578" s="1" t="b">
        <v>1</v>
      </c>
      <c r="Z578" s="1" t="s">
        <v>1556</v>
      </c>
      <c r="AA578" s="1" t="s">
        <v>1972</v>
      </c>
      <c r="AB578" s="1">
        <v>2</v>
      </c>
      <c r="AC578" s="1" t="b">
        <v>1</v>
      </c>
      <c r="AD578" s="1">
        <v>5.9801907685195898E-3</v>
      </c>
      <c r="AE578" s="1">
        <v>20.491070266824501</v>
      </c>
    </row>
    <row r="579" spans="1:31" x14ac:dyDescent="0.25">
      <c r="A579" s="1" t="s">
        <v>1959</v>
      </c>
      <c r="B579" s="1" t="s">
        <v>1560</v>
      </c>
      <c r="C579" s="1" t="s">
        <v>1568</v>
      </c>
      <c r="D579" s="1" t="s">
        <v>1560</v>
      </c>
      <c r="E579" s="1" t="s">
        <v>1568</v>
      </c>
      <c r="F579" s="1">
        <v>-0.68630000000000002</v>
      </c>
      <c r="G579" s="1">
        <v>0.31987399999999999</v>
      </c>
      <c r="H579" s="1">
        <v>4.3099999999999999E-2</v>
      </c>
      <c r="I579" s="1">
        <v>1.20634E-2</v>
      </c>
      <c r="J579" s="1" t="b">
        <v>0</v>
      </c>
      <c r="K579" s="1" t="b">
        <v>0</v>
      </c>
      <c r="L579" s="1" t="b">
        <v>0</v>
      </c>
      <c r="M579" s="1" t="s">
        <v>1971</v>
      </c>
      <c r="N579" s="1">
        <v>0.36386800000000002</v>
      </c>
      <c r="O579" s="1">
        <v>0.35227700000000001</v>
      </c>
      <c r="P579" s="1">
        <v>287590</v>
      </c>
      <c r="Q579" s="1" t="s">
        <v>21</v>
      </c>
      <c r="R579" s="1" t="b">
        <v>1</v>
      </c>
      <c r="S579" s="1" t="s">
        <v>1556</v>
      </c>
      <c r="T579" s="1" t="s">
        <v>1557</v>
      </c>
      <c r="U579" s="1">
        <v>6.2869999999999995E-2</v>
      </c>
      <c r="V579" s="13">
        <v>2.7130000000000002E-27</v>
      </c>
      <c r="W579" s="1">
        <v>3408</v>
      </c>
      <c r="X579" s="1" t="s">
        <v>149</v>
      </c>
      <c r="Y579" s="1" t="b">
        <v>1</v>
      </c>
      <c r="Z579" s="1" t="s">
        <v>1556</v>
      </c>
      <c r="AA579" s="1" t="s">
        <v>1972</v>
      </c>
      <c r="AB579" s="1">
        <v>2</v>
      </c>
      <c r="AC579" s="1" t="b">
        <v>1</v>
      </c>
      <c r="AD579" s="1">
        <v>3.3784349315872902E-2</v>
      </c>
      <c r="AE579" s="1">
        <v>119.09297234875901</v>
      </c>
    </row>
    <row r="580" spans="1:31" x14ac:dyDescent="0.25">
      <c r="A580" s="1" t="s">
        <v>1960</v>
      </c>
      <c r="B580" s="1" t="s">
        <v>1568</v>
      </c>
      <c r="C580" s="1" t="s">
        <v>1560</v>
      </c>
      <c r="D580" s="1" t="s">
        <v>1568</v>
      </c>
      <c r="E580" s="1" t="s">
        <v>1560</v>
      </c>
      <c r="F580" s="1">
        <v>0.37840000000000001</v>
      </c>
      <c r="G580" s="1">
        <v>-4.5819199999999997E-2</v>
      </c>
      <c r="H580" s="1">
        <v>2.7900000000000001E-2</v>
      </c>
      <c r="I580" s="1">
        <v>2.99571E-2</v>
      </c>
      <c r="J580" s="1" t="b">
        <v>0</v>
      </c>
      <c r="K580" s="1" t="b">
        <v>0</v>
      </c>
      <c r="L580" s="1" t="b">
        <v>0</v>
      </c>
      <c r="M580" s="1" t="s">
        <v>1971</v>
      </c>
      <c r="N580" s="1">
        <v>0.812361</v>
      </c>
      <c r="O580" s="1">
        <v>0.193019</v>
      </c>
      <c r="P580" s="1">
        <v>287590</v>
      </c>
      <c r="Q580" s="1" t="s">
        <v>21</v>
      </c>
      <c r="R580" s="1" t="b">
        <v>1</v>
      </c>
      <c r="S580" s="1" t="s">
        <v>1556</v>
      </c>
      <c r="T580" s="1" t="s">
        <v>1557</v>
      </c>
      <c r="U580" s="1">
        <v>7.7090000000000006E-2</v>
      </c>
      <c r="V580" s="13">
        <v>9.5719999999999992E-7</v>
      </c>
      <c r="W580" s="1">
        <v>3408</v>
      </c>
      <c r="X580" s="1" t="s">
        <v>149</v>
      </c>
      <c r="Y580" s="1" t="b">
        <v>1</v>
      </c>
      <c r="Z580" s="1" t="s">
        <v>1556</v>
      </c>
      <c r="AA580" s="1" t="s">
        <v>1972</v>
      </c>
      <c r="AB580" s="1">
        <v>2</v>
      </c>
      <c r="AC580" s="1" t="b">
        <v>1</v>
      </c>
      <c r="AD580" s="1">
        <v>7.0201599817878799E-3</v>
      </c>
      <c r="AE580" s="1">
        <v>24.079708302568299</v>
      </c>
    </row>
    <row r="581" spans="1:31" x14ac:dyDescent="0.25">
      <c r="A581" s="1" t="s">
        <v>1738</v>
      </c>
      <c r="B581" s="1" t="s">
        <v>1554</v>
      </c>
      <c r="C581" s="1" t="s">
        <v>1568</v>
      </c>
      <c r="D581" s="1" t="s">
        <v>1554</v>
      </c>
      <c r="E581" s="1" t="s">
        <v>1568</v>
      </c>
      <c r="F581" s="1">
        <v>0.6048</v>
      </c>
      <c r="G581" s="1">
        <v>0.688886</v>
      </c>
      <c r="H581" s="1">
        <v>2.0400000000000001E-2</v>
      </c>
      <c r="I581" s="1">
        <v>3.2246900000000001E-3</v>
      </c>
      <c r="J581" s="1" t="b">
        <v>0</v>
      </c>
      <c r="K581" s="1" t="b">
        <v>0</v>
      </c>
      <c r="L581" s="1" t="b">
        <v>0</v>
      </c>
      <c r="M581" s="1" t="s">
        <v>1971</v>
      </c>
      <c r="N581" s="1">
        <v>0.37729800000000002</v>
      </c>
      <c r="O581" s="1">
        <v>0.78026600000000002</v>
      </c>
      <c r="P581" s="1">
        <v>287590</v>
      </c>
      <c r="Q581" s="1" t="s">
        <v>21</v>
      </c>
      <c r="R581" s="1" t="b">
        <v>1</v>
      </c>
      <c r="S581" s="1" t="s">
        <v>1556</v>
      </c>
      <c r="T581" s="1" t="s">
        <v>1557</v>
      </c>
      <c r="U581" s="1">
        <v>9.2920000000000003E-2</v>
      </c>
      <c r="V581" s="13">
        <v>8.6859999999999998E-11</v>
      </c>
      <c r="W581" s="1">
        <v>3408</v>
      </c>
      <c r="X581" s="1" t="s">
        <v>149</v>
      </c>
      <c r="Y581" s="1" t="b">
        <v>1</v>
      </c>
      <c r="Z581" s="1" t="s">
        <v>1556</v>
      </c>
      <c r="AA581" s="1" t="s">
        <v>1972</v>
      </c>
      <c r="AB581" s="1">
        <v>2</v>
      </c>
      <c r="AC581" s="1" t="b">
        <v>1</v>
      </c>
      <c r="AD581" s="1">
        <v>1.2278353934090901E-2</v>
      </c>
      <c r="AE581" s="1">
        <v>42.339938246856001</v>
      </c>
    </row>
    <row r="582" spans="1:31" x14ac:dyDescent="0.25">
      <c r="A582" s="1" t="s">
        <v>2006</v>
      </c>
      <c r="B582" s="1" t="s">
        <v>1568</v>
      </c>
      <c r="C582" s="1" t="s">
        <v>1554</v>
      </c>
      <c r="D582" s="1" t="s">
        <v>1568</v>
      </c>
      <c r="E582" s="1" t="s">
        <v>1554</v>
      </c>
      <c r="F582" s="1">
        <v>2.0339999999999998</v>
      </c>
      <c r="G582" s="1">
        <v>-8.8370000000000004E-2</v>
      </c>
      <c r="H582" s="13">
        <v>6.9999999999999999E-4</v>
      </c>
      <c r="I582" s="1">
        <v>2.97667E-2</v>
      </c>
      <c r="J582" s="1" t="b">
        <v>0</v>
      </c>
      <c r="K582" s="1" t="b">
        <v>0</v>
      </c>
      <c r="L582" s="1" t="b">
        <v>0</v>
      </c>
      <c r="M582" s="1" t="s">
        <v>1971</v>
      </c>
      <c r="N582" s="1">
        <v>0.63947600000000004</v>
      </c>
      <c r="O582" s="1">
        <v>0.18865100000000001</v>
      </c>
      <c r="P582" s="1">
        <v>287590</v>
      </c>
      <c r="Q582" s="1" t="s">
        <v>21</v>
      </c>
      <c r="R582" s="1" t="b">
        <v>1</v>
      </c>
      <c r="S582" s="1" t="s">
        <v>1556</v>
      </c>
      <c r="T582" s="1" t="s">
        <v>1557</v>
      </c>
      <c r="U582" s="1">
        <v>0.44629999999999997</v>
      </c>
      <c r="V582" s="13">
        <v>5.3669999999999996E-6</v>
      </c>
      <c r="W582" s="1">
        <v>3408</v>
      </c>
      <c r="X582" s="1" t="s">
        <v>149</v>
      </c>
      <c r="Y582" s="1" t="b">
        <v>1</v>
      </c>
      <c r="Z582" s="1" t="s">
        <v>1556</v>
      </c>
      <c r="AA582" s="1" t="s">
        <v>1972</v>
      </c>
      <c r="AB582" s="1">
        <v>2</v>
      </c>
      <c r="AC582" s="1" t="b">
        <v>1</v>
      </c>
      <c r="AD582" s="1">
        <v>6.0577270259075102E-3</v>
      </c>
      <c r="AE582" s="1">
        <v>20.758366769635099</v>
      </c>
    </row>
    <row r="583" spans="1:31" x14ac:dyDescent="0.25">
      <c r="A583" s="1" t="s">
        <v>1801</v>
      </c>
      <c r="B583" s="1" t="s">
        <v>1560</v>
      </c>
      <c r="C583" s="1" t="s">
        <v>1553</v>
      </c>
      <c r="D583" s="1" t="s">
        <v>1560</v>
      </c>
      <c r="E583" s="1" t="s">
        <v>1553</v>
      </c>
      <c r="F583" s="1">
        <v>-0.29759999999999998</v>
      </c>
      <c r="G583" s="1">
        <v>0.195656</v>
      </c>
      <c r="H583" s="1">
        <v>6.3200000000000006E-2</v>
      </c>
      <c r="I583" s="1">
        <v>0.15227499999999999</v>
      </c>
      <c r="J583" s="1" t="b">
        <v>0</v>
      </c>
      <c r="K583" s="1" t="b">
        <v>0</v>
      </c>
      <c r="L583" s="1" t="b">
        <v>0</v>
      </c>
      <c r="M583" s="1" t="s">
        <v>1971</v>
      </c>
      <c r="N583" s="1">
        <v>4.8581399999999997E-2</v>
      </c>
      <c r="O583" s="1">
        <v>9.9204600000000004E-2</v>
      </c>
      <c r="P583" s="1">
        <v>287590</v>
      </c>
      <c r="Q583" s="1" t="s">
        <v>21</v>
      </c>
      <c r="R583" s="1" t="b">
        <v>1</v>
      </c>
      <c r="S583" s="1" t="s">
        <v>1556</v>
      </c>
      <c r="T583" s="1" t="s">
        <v>1557</v>
      </c>
      <c r="U583" s="1">
        <v>5.4120000000000001E-2</v>
      </c>
      <c r="V583" s="13">
        <v>4.1180000000000002E-8</v>
      </c>
      <c r="W583" s="1">
        <v>3408</v>
      </c>
      <c r="X583" s="1" t="s">
        <v>149</v>
      </c>
      <c r="Y583" s="1" t="b">
        <v>1</v>
      </c>
      <c r="Z583" s="1" t="s">
        <v>1556</v>
      </c>
      <c r="AA583" s="1" t="s">
        <v>1972</v>
      </c>
      <c r="AB583" s="1">
        <v>2</v>
      </c>
      <c r="AC583" s="1" t="b">
        <v>1</v>
      </c>
      <c r="AD583" s="1">
        <v>8.7945650686052698E-3</v>
      </c>
      <c r="AE583" s="1">
        <v>30.2200609157705</v>
      </c>
    </row>
    <row r="584" spans="1:31" x14ac:dyDescent="0.25">
      <c r="A584" s="1" t="s">
        <v>1740</v>
      </c>
      <c r="B584" s="1" t="s">
        <v>1553</v>
      </c>
      <c r="C584" s="1" t="s">
        <v>1560</v>
      </c>
      <c r="D584" s="1" t="s">
        <v>1553</v>
      </c>
      <c r="E584" s="1" t="s">
        <v>1560</v>
      </c>
      <c r="F584" s="1">
        <v>0.67679999999999996</v>
      </c>
      <c r="G584" s="1">
        <v>-0.31928600000000001</v>
      </c>
      <c r="H584" s="1">
        <v>1.95E-2</v>
      </c>
      <c r="I584" s="1">
        <v>5.5187600000000002E-3</v>
      </c>
      <c r="J584" s="1" t="b">
        <v>0</v>
      </c>
      <c r="K584" s="1" t="b">
        <v>0</v>
      </c>
      <c r="L584" s="1" t="b">
        <v>0</v>
      </c>
      <c r="M584" s="1" t="s">
        <v>1971</v>
      </c>
      <c r="N584" s="1">
        <v>0.39732699999999999</v>
      </c>
      <c r="O584" s="1">
        <v>0.37722600000000001</v>
      </c>
      <c r="P584" s="1">
        <v>287590</v>
      </c>
      <c r="Q584" s="1" t="s">
        <v>21</v>
      </c>
      <c r="R584" s="1" t="b">
        <v>1</v>
      </c>
      <c r="S584" s="1" t="s">
        <v>1556</v>
      </c>
      <c r="T584" s="1" t="s">
        <v>1557</v>
      </c>
      <c r="U584" s="1">
        <v>9.6409999999999996E-2</v>
      </c>
      <c r="V584" s="13">
        <v>2.669E-12</v>
      </c>
      <c r="W584" s="1">
        <v>3408</v>
      </c>
      <c r="X584" s="1" t="s">
        <v>149</v>
      </c>
      <c r="Y584" s="1" t="b">
        <v>1</v>
      </c>
      <c r="Z584" s="1" t="s">
        <v>1556</v>
      </c>
      <c r="AA584" s="1" t="s">
        <v>1972</v>
      </c>
      <c r="AB584" s="1">
        <v>2</v>
      </c>
      <c r="AC584" s="1" t="b">
        <v>1</v>
      </c>
      <c r="AD584" s="1">
        <v>1.42541687953271E-2</v>
      </c>
      <c r="AE584" s="1">
        <v>49.251741554465099</v>
      </c>
    </row>
    <row r="585" spans="1:31" x14ac:dyDescent="0.25">
      <c r="A585" s="1" t="s">
        <v>2007</v>
      </c>
      <c r="B585" s="1" t="s">
        <v>1568</v>
      </c>
      <c r="C585" s="1" t="s">
        <v>1554</v>
      </c>
      <c r="D585" s="1" t="s">
        <v>1568</v>
      </c>
      <c r="E585" s="1" t="s">
        <v>1554</v>
      </c>
      <c r="F585" s="1">
        <v>0.57679999999999998</v>
      </c>
      <c r="G585" s="1">
        <v>-0.35005199999999997</v>
      </c>
      <c r="H585" s="1">
        <v>2.1999999999999999E-2</v>
      </c>
      <c r="I585" s="1">
        <v>1.18513E-2</v>
      </c>
      <c r="J585" s="1" t="b">
        <v>0</v>
      </c>
      <c r="K585" s="1" t="b">
        <v>0</v>
      </c>
      <c r="L585" s="1" t="b">
        <v>0</v>
      </c>
      <c r="M585" s="1" t="s">
        <v>1971</v>
      </c>
      <c r="N585" s="1">
        <v>0.16888700000000001</v>
      </c>
      <c r="O585" s="1">
        <v>0.25443700000000002</v>
      </c>
      <c r="P585" s="1">
        <v>287590</v>
      </c>
      <c r="Q585" s="1" t="s">
        <v>21</v>
      </c>
      <c r="R585" s="1" t="b">
        <v>1</v>
      </c>
      <c r="S585" s="1" t="s">
        <v>1556</v>
      </c>
      <c r="T585" s="1" t="s">
        <v>1557</v>
      </c>
      <c r="U585" s="1">
        <v>8.7400000000000005E-2</v>
      </c>
      <c r="V585" s="13">
        <v>4.7890000000000002E-11</v>
      </c>
      <c r="W585" s="1">
        <v>3408</v>
      </c>
      <c r="X585" s="1" t="s">
        <v>149</v>
      </c>
      <c r="Y585" s="1" t="b">
        <v>1</v>
      </c>
      <c r="Z585" s="1" t="s">
        <v>1556</v>
      </c>
      <c r="AA585" s="1" t="s">
        <v>1972</v>
      </c>
      <c r="AB585" s="1">
        <v>2</v>
      </c>
      <c r="AC585" s="1" t="b">
        <v>1</v>
      </c>
      <c r="AD585" s="1">
        <v>1.2618652217709799E-2</v>
      </c>
      <c r="AE585" s="1">
        <v>43.528399184421403</v>
      </c>
    </row>
    <row r="586" spans="1:31" x14ac:dyDescent="0.25">
      <c r="A586" s="1" t="s">
        <v>2008</v>
      </c>
      <c r="B586" s="1" t="s">
        <v>1553</v>
      </c>
      <c r="C586" s="1" t="s">
        <v>1568</v>
      </c>
      <c r="D586" s="1" t="s">
        <v>1553</v>
      </c>
      <c r="E586" s="1" t="s">
        <v>1568</v>
      </c>
      <c r="F586" s="1">
        <v>0.25540000000000002</v>
      </c>
      <c r="G586" s="1">
        <v>4.08531E-3</v>
      </c>
      <c r="H586" s="1">
        <v>5.2400000000000002E-2</v>
      </c>
      <c r="I586" s="1">
        <v>4.7586900000000001E-2</v>
      </c>
      <c r="J586" s="1" t="b">
        <v>0</v>
      </c>
      <c r="K586" s="1" t="b">
        <v>1</v>
      </c>
      <c r="L586" s="1" t="b">
        <v>0</v>
      </c>
      <c r="M586" s="1" t="s">
        <v>1971</v>
      </c>
      <c r="N586" s="1">
        <v>0.97935899999999998</v>
      </c>
      <c r="O586" s="1">
        <v>0.15789800000000001</v>
      </c>
      <c r="P586" s="1">
        <v>287590</v>
      </c>
      <c r="Q586" s="1" t="s">
        <v>21</v>
      </c>
      <c r="R586" s="1" t="b">
        <v>1</v>
      </c>
      <c r="S586" s="1" t="s">
        <v>1556</v>
      </c>
      <c r="T586" s="1" t="s">
        <v>1557</v>
      </c>
      <c r="U586" s="1">
        <v>5.6460000000000003E-2</v>
      </c>
      <c r="V586" s="13">
        <v>6.2740000000000004E-6</v>
      </c>
      <c r="W586" s="1">
        <v>3408</v>
      </c>
      <c r="X586" s="1" t="s">
        <v>149</v>
      </c>
      <c r="Y586" s="1" t="b">
        <v>1</v>
      </c>
      <c r="Z586" s="1" t="s">
        <v>1556</v>
      </c>
      <c r="AA586" s="1" t="s">
        <v>1972</v>
      </c>
      <c r="AB586" s="1">
        <v>2</v>
      </c>
      <c r="AC586" s="1" t="b">
        <v>1</v>
      </c>
      <c r="AD586" s="1">
        <v>5.9684371731743603E-3</v>
      </c>
      <c r="AE586" s="1">
        <v>20.4505548636924</v>
      </c>
    </row>
    <row r="587" spans="1:31" x14ac:dyDescent="0.25">
      <c r="A587" s="1" t="s">
        <v>1802</v>
      </c>
      <c r="B587" s="1" t="s">
        <v>1568</v>
      </c>
      <c r="C587" s="1" t="s">
        <v>1554</v>
      </c>
      <c r="D587" s="1" t="s">
        <v>1568</v>
      </c>
      <c r="E587" s="1" t="s">
        <v>1554</v>
      </c>
      <c r="F587" s="1">
        <v>0.53310000000000002</v>
      </c>
      <c r="G587" s="1">
        <v>-0.28218399999999999</v>
      </c>
      <c r="H587" s="1">
        <v>1.23E-2</v>
      </c>
      <c r="I587" s="1">
        <v>1.1297200000000001E-3</v>
      </c>
      <c r="J587" s="1" t="b">
        <v>0</v>
      </c>
      <c r="K587" s="1" t="b">
        <v>0</v>
      </c>
      <c r="L587" s="1" t="b">
        <v>0</v>
      </c>
      <c r="M587" s="1" t="s">
        <v>1971</v>
      </c>
      <c r="N587" s="1">
        <v>0.74958999999999998</v>
      </c>
      <c r="O587" s="1">
        <v>0.88408900000000001</v>
      </c>
      <c r="P587" s="1">
        <v>287590</v>
      </c>
      <c r="Q587" s="1" t="s">
        <v>21</v>
      </c>
      <c r="R587" s="1" t="b">
        <v>1</v>
      </c>
      <c r="S587" s="1" t="s">
        <v>1556</v>
      </c>
      <c r="T587" s="1" t="s">
        <v>1557</v>
      </c>
      <c r="U587" s="1">
        <v>0.1169</v>
      </c>
      <c r="V587" s="13">
        <v>5.2800000000000003E-6</v>
      </c>
      <c r="W587" s="1">
        <v>3408</v>
      </c>
      <c r="X587" s="1" t="s">
        <v>149</v>
      </c>
      <c r="Y587" s="1" t="b">
        <v>1</v>
      </c>
      <c r="Z587" s="1" t="s">
        <v>1556</v>
      </c>
      <c r="AA587" s="1" t="s">
        <v>1972</v>
      </c>
      <c r="AB587" s="1">
        <v>2</v>
      </c>
      <c r="AC587" s="1" t="b">
        <v>1</v>
      </c>
      <c r="AD587" s="1">
        <v>6.0652211944393899E-3</v>
      </c>
      <c r="AE587" s="1">
        <v>20.784204183986802</v>
      </c>
    </row>
    <row r="588" spans="1:31" x14ac:dyDescent="0.25">
      <c r="A588" s="1" t="s">
        <v>2009</v>
      </c>
      <c r="B588" s="1" t="s">
        <v>1560</v>
      </c>
      <c r="C588" s="1" t="s">
        <v>1553</v>
      </c>
      <c r="D588" s="1" t="s">
        <v>1560</v>
      </c>
      <c r="E588" s="1" t="s">
        <v>1553</v>
      </c>
      <c r="F588" s="1">
        <v>-0.43830000000000002</v>
      </c>
      <c r="G588" s="1">
        <v>-0.36363699999999999</v>
      </c>
      <c r="H588" s="1">
        <v>6.3700000000000007E-2</v>
      </c>
      <c r="I588" s="1">
        <v>1.14357E-2</v>
      </c>
      <c r="J588" s="1" t="b">
        <v>0</v>
      </c>
      <c r="K588" s="1" t="b">
        <v>0</v>
      </c>
      <c r="L588" s="1" t="b">
        <v>0</v>
      </c>
      <c r="M588" s="1" t="s">
        <v>1971</v>
      </c>
      <c r="N588" s="1">
        <v>0.15854199999999999</v>
      </c>
      <c r="O588" s="1">
        <v>0.25790000000000002</v>
      </c>
      <c r="P588" s="1">
        <v>287590</v>
      </c>
      <c r="Q588" s="1" t="s">
        <v>21</v>
      </c>
      <c r="R588" s="1" t="b">
        <v>1</v>
      </c>
      <c r="S588" s="1" t="s">
        <v>1556</v>
      </c>
      <c r="T588" s="1" t="s">
        <v>1557</v>
      </c>
      <c r="U588" s="1">
        <v>5.2830000000000002E-2</v>
      </c>
      <c r="V588" s="13">
        <v>1.524E-16</v>
      </c>
      <c r="W588" s="1">
        <v>3408</v>
      </c>
      <c r="X588" s="1" t="s">
        <v>149</v>
      </c>
      <c r="Y588" s="1" t="b">
        <v>1</v>
      </c>
      <c r="Z588" s="1" t="s">
        <v>1556</v>
      </c>
      <c r="AA588" s="1" t="s">
        <v>1972</v>
      </c>
      <c r="AB588" s="1">
        <v>2</v>
      </c>
      <c r="AC588" s="1" t="b">
        <v>1</v>
      </c>
      <c r="AD588" s="1">
        <v>1.9796945404837701E-2</v>
      </c>
      <c r="AE588" s="1">
        <v>68.790232526592405</v>
      </c>
    </row>
    <row r="589" spans="1:31" x14ac:dyDescent="0.25">
      <c r="A589" s="1" t="s">
        <v>1964</v>
      </c>
      <c r="B589" s="1" t="s">
        <v>1568</v>
      </c>
      <c r="C589" s="1" t="s">
        <v>1553</v>
      </c>
      <c r="D589" s="1" t="s">
        <v>1568</v>
      </c>
      <c r="E589" s="1" t="s">
        <v>1553</v>
      </c>
      <c r="F589" s="1">
        <v>-0.36370000000000002</v>
      </c>
      <c r="G589" s="1">
        <v>0.53631200000000001</v>
      </c>
      <c r="H589" s="1">
        <v>3.2300000000000002E-2</v>
      </c>
      <c r="I589" s="1">
        <v>2.5464199999999999E-2</v>
      </c>
      <c r="J589" s="1" t="b">
        <v>0</v>
      </c>
      <c r="K589" s="1" t="b">
        <v>1</v>
      </c>
      <c r="L589" s="1" t="b">
        <v>0</v>
      </c>
      <c r="M589" s="1" t="s">
        <v>1971</v>
      </c>
      <c r="N589" s="1">
        <v>4.0462199999999997E-2</v>
      </c>
      <c r="O589" s="1">
        <v>0.26174399999999998</v>
      </c>
      <c r="P589" s="1">
        <v>287590</v>
      </c>
      <c r="Q589" s="1" t="s">
        <v>21</v>
      </c>
      <c r="R589" s="1" t="b">
        <v>1</v>
      </c>
      <c r="S589" s="1" t="s">
        <v>1556</v>
      </c>
      <c r="T589" s="1" t="s">
        <v>1557</v>
      </c>
      <c r="U589" s="1">
        <v>7.6420000000000002E-2</v>
      </c>
      <c r="V589" s="13">
        <v>2.03E-6</v>
      </c>
      <c r="W589" s="1">
        <v>3408</v>
      </c>
      <c r="X589" s="1" t="s">
        <v>149</v>
      </c>
      <c r="Y589" s="1" t="b">
        <v>1</v>
      </c>
      <c r="Z589" s="1" t="s">
        <v>1556</v>
      </c>
      <c r="AA589" s="1" t="s">
        <v>1972</v>
      </c>
      <c r="AB589" s="1">
        <v>2</v>
      </c>
      <c r="AC589" s="1" t="b">
        <v>1</v>
      </c>
      <c r="AD589" s="1">
        <v>6.6023127646697901E-3</v>
      </c>
      <c r="AE589" s="1">
        <v>22.636933390744002</v>
      </c>
    </row>
    <row r="590" spans="1:31" x14ac:dyDescent="0.25">
      <c r="A590" s="1" t="s">
        <v>2010</v>
      </c>
      <c r="B590" s="1" t="s">
        <v>1560</v>
      </c>
      <c r="C590" s="1" t="s">
        <v>1568</v>
      </c>
      <c r="D590" s="1" t="s">
        <v>1560</v>
      </c>
      <c r="E590" s="1" t="s">
        <v>1568</v>
      </c>
      <c r="F590" s="1">
        <v>0.38269999999999998</v>
      </c>
      <c r="G590" s="1">
        <v>-0.33193499999999998</v>
      </c>
      <c r="H590" s="1">
        <v>3.9E-2</v>
      </c>
      <c r="I590" s="1">
        <v>2.2075100000000002E-3</v>
      </c>
      <c r="J590" s="1" t="b">
        <v>0</v>
      </c>
      <c r="K590" s="1" t="b">
        <v>0</v>
      </c>
      <c r="L590" s="1" t="b">
        <v>0</v>
      </c>
      <c r="M590" s="1" t="s">
        <v>1971</v>
      </c>
      <c r="N590" s="1">
        <v>0.575488</v>
      </c>
      <c r="O590" s="1">
        <v>0.59275299999999997</v>
      </c>
      <c r="P590" s="1">
        <v>287590</v>
      </c>
      <c r="Q590" s="1" t="s">
        <v>21</v>
      </c>
      <c r="R590" s="1" t="b">
        <v>1</v>
      </c>
      <c r="S590" s="1" t="s">
        <v>1556</v>
      </c>
      <c r="T590" s="1" t="s">
        <v>1557</v>
      </c>
      <c r="U590" s="1">
        <v>6.6790000000000002E-2</v>
      </c>
      <c r="V590" s="13">
        <v>1.0940000000000001E-8</v>
      </c>
      <c r="W590" s="1">
        <v>3408</v>
      </c>
      <c r="X590" s="1" t="s">
        <v>149</v>
      </c>
      <c r="Y590" s="1" t="b">
        <v>1</v>
      </c>
      <c r="Z590" s="1" t="s">
        <v>1556</v>
      </c>
      <c r="AA590" s="1" t="s">
        <v>1972</v>
      </c>
      <c r="AB590" s="1">
        <v>2</v>
      </c>
      <c r="AC590" s="1" t="b">
        <v>1</v>
      </c>
      <c r="AD590" s="1">
        <v>9.5418063969408204E-3</v>
      </c>
      <c r="AE590" s="1">
        <v>32.812482947669999</v>
      </c>
    </row>
    <row r="591" spans="1:31" x14ac:dyDescent="0.25">
      <c r="A591" s="1" t="s">
        <v>1742</v>
      </c>
      <c r="B591" s="1" t="s">
        <v>1560</v>
      </c>
      <c r="C591" s="1" t="s">
        <v>1553</v>
      </c>
      <c r="D591" s="1" t="s">
        <v>1560</v>
      </c>
      <c r="E591" s="1" t="s">
        <v>1553</v>
      </c>
      <c r="F591" s="1">
        <v>0.55640000000000001</v>
      </c>
      <c r="G591" s="1">
        <v>-4.2848600000000001E-2</v>
      </c>
      <c r="H591" s="1">
        <v>2.1899999999999999E-2</v>
      </c>
      <c r="I591" s="1">
        <v>7.7950900000000004E-2</v>
      </c>
      <c r="J591" s="1" t="b">
        <v>0</v>
      </c>
      <c r="K591" s="1" t="b">
        <v>0</v>
      </c>
      <c r="L591" s="1" t="b">
        <v>0</v>
      </c>
      <c r="M591" s="1" t="s">
        <v>1971</v>
      </c>
      <c r="N591" s="1">
        <v>0.72836500000000004</v>
      </c>
      <c r="O591" s="1">
        <v>0.123376</v>
      </c>
      <c r="P591" s="1">
        <v>287590</v>
      </c>
      <c r="Q591" s="1" t="s">
        <v>21</v>
      </c>
      <c r="R591" s="1" t="b">
        <v>1</v>
      </c>
      <c r="S591" s="1" t="s">
        <v>1556</v>
      </c>
      <c r="T591" s="1" t="s">
        <v>1557</v>
      </c>
      <c r="U591" s="1">
        <v>8.6840000000000001E-2</v>
      </c>
      <c r="V591" s="13">
        <v>1.6900000000000001E-10</v>
      </c>
      <c r="W591" s="1">
        <v>3408</v>
      </c>
      <c r="X591" s="1" t="s">
        <v>149</v>
      </c>
      <c r="Y591" s="1" t="b">
        <v>1</v>
      </c>
      <c r="Z591" s="1" t="s">
        <v>1556</v>
      </c>
      <c r="AA591" s="1" t="s">
        <v>1972</v>
      </c>
      <c r="AB591" s="1">
        <v>2</v>
      </c>
      <c r="AC591" s="1" t="b">
        <v>1</v>
      </c>
      <c r="AD591" s="1">
        <v>1.1902408937787001E-2</v>
      </c>
      <c r="AE591" s="1">
        <v>41.027936115624001</v>
      </c>
    </row>
    <row r="592" spans="1:31" x14ac:dyDescent="0.25">
      <c r="A592" s="1" t="s">
        <v>1744</v>
      </c>
      <c r="B592" s="1" t="s">
        <v>1560</v>
      </c>
      <c r="C592" s="1" t="s">
        <v>1553</v>
      </c>
      <c r="D592" s="1" t="s">
        <v>1560</v>
      </c>
      <c r="E592" s="1" t="s">
        <v>1553</v>
      </c>
      <c r="F592" s="1">
        <v>0.62280000000000002</v>
      </c>
      <c r="G592" s="1">
        <v>-0.133355</v>
      </c>
      <c r="H592" s="1">
        <v>4.02E-2</v>
      </c>
      <c r="I592" s="1">
        <v>3.0714600000000002E-2</v>
      </c>
      <c r="J592" s="1" t="b">
        <v>0</v>
      </c>
      <c r="K592" s="1" t="b">
        <v>0</v>
      </c>
      <c r="L592" s="1" t="b">
        <v>0</v>
      </c>
      <c r="M592" s="1" t="s">
        <v>1971</v>
      </c>
      <c r="N592" s="1">
        <v>0.46105699999999999</v>
      </c>
      <c r="O592" s="1">
        <v>0.18091699999999999</v>
      </c>
      <c r="P592" s="1">
        <v>287590</v>
      </c>
      <c r="Q592" s="1" t="s">
        <v>21</v>
      </c>
      <c r="R592" s="1" t="b">
        <v>1</v>
      </c>
      <c r="S592" s="1" t="s">
        <v>1556</v>
      </c>
      <c r="T592" s="1" t="s">
        <v>1557</v>
      </c>
      <c r="U592" s="1">
        <v>6.6019999999999995E-2</v>
      </c>
      <c r="V592" s="13">
        <v>7.1299999999999999E-21</v>
      </c>
      <c r="W592" s="1">
        <v>3408</v>
      </c>
      <c r="X592" s="1" t="s">
        <v>149</v>
      </c>
      <c r="Y592" s="1" t="b">
        <v>1</v>
      </c>
      <c r="Z592" s="1" t="s">
        <v>1556</v>
      </c>
      <c r="AA592" s="1" t="s">
        <v>1972</v>
      </c>
      <c r="AB592" s="1">
        <v>2</v>
      </c>
      <c r="AC592" s="1" t="b">
        <v>1</v>
      </c>
      <c r="AD592" s="1">
        <v>2.54478825181766E-2</v>
      </c>
      <c r="AE592" s="1">
        <v>88.938791781472901</v>
      </c>
    </row>
    <row r="593" spans="1:31" x14ac:dyDescent="0.25">
      <c r="A593" s="1" t="s">
        <v>1808</v>
      </c>
      <c r="B593" s="1" t="s">
        <v>1560</v>
      </c>
      <c r="C593" s="1" t="s">
        <v>1553</v>
      </c>
      <c r="D593" s="1" t="s">
        <v>1560</v>
      </c>
      <c r="E593" s="1" t="s">
        <v>1553</v>
      </c>
      <c r="F593" s="1">
        <v>-0.27200000000000002</v>
      </c>
      <c r="G593" s="1">
        <v>0.81226299999999996</v>
      </c>
      <c r="H593" s="1">
        <v>5.3100000000000001E-2</v>
      </c>
      <c r="I593" s="1">
        <v>7.5401499999999998E-3</v>
      </c>
      <c r="J593" s="1" t="b">
        <v>0</v>
      </c>
      <c r="K593" s="1" t="b">
        <v>0</v>
      </c>
      <c r="L593" s="1" t="b">
        <v>0</v>
      </c>
      <c r="M593" s="1" t="s">
        <v>1971</v>
      </c>
      <c r="N593" s="1">
        <v>0.11851299999999999</v>
      </c>
      <c r="O593" s="1">
        <v>0.52033300000000005</v>
      </c>
      <c r="P593" s="1">
        <v>287590</v>
      </c>
      <c r="Q593" s="1" t="s">
        <v>21</v>
      </c>
      <c r="R593" s="1" t="b">
        <v>1</v>
      </c>
      <c r="S593" s="1" t="s">
        <v>1556</v>
      </c>
      <c r="T593" s="1" t="s">
        <v>1557</v>
      </c>
      <c r="U593" s="1">
        <v>5.9139999999999998E-2</v>
      </c>
      <c r="V593" s="13">
        <v>4.3830000000000002E-6</v>
      </c>
      <c r="W593" s="1">
        <v>3408</v>
      </c>
      <c r="X593" s="1" t="s">
        <v>149</v>
      </c>
      <c r="Y593" s="1" t="b">
        <v>1</v>
      </c>
      <c r="Z593" s="1" t="s">
        <v>1556</v>
      </c>
      <c r="AA593" s="1" t="s">
        <v>1972</v>
      </c>
      <c r="AB593" s="1">
        <v>2</v>
      </c>
      <c r="AC593" s="1" t="b">
        <v>1</v>
      </c>
      <c r="AD593" s="1">
        <v>6.1686238022869199E-3</v>
      </c>
      <c r="AE593" s="1">
        <v>21.140741954608401</v>
      </c>
    </row>
    <row r="594" spans="1:31" x14ac:dyDescent="0.25">
      <c r="A594" s="1" t="s">
        <v>1966</v>
      </c>
      <c r="B594" s="1" t="s">
        <v>1568</v>
      </c>
      <c r="C594" s="1" t="s">
        <v>1554</v>
      </c>
      <c r="D594" s="1" t="s">
        <v>1568</v>
      </c>
      <c r="E594" s="1" t="s">
        <v>1554</v>
      </c>
      <c r="F594" s="1">
        <v>0.56520000000000004</v>
      </c>
      <c r="G594" s="1">
        <v>-0.15713099999999999</v>
      </c>
      <c r="H594" s="1">
        <v>3.3599999999999998E-2</v>
      </c>
      <c r="I594" s="1">
        <v>3.5696699999999998E-2</v>
      </c>
      <c r="J594" s="1" t="b">
        <v>0</v>
      </c>
      <c r="K594" s="1" t="b">
        <v>0</v>
      </c>
      <c r="L594" s="1" t="b">
        <v>0</v>
      </c>
      <c r="M594" s="1" t="s">
        <v>1971</v>
      </c>
      <c r="N594" s="1">
        <v>0.360068</v>
      </c>
      <c r="O594" s="1">
        <v>0.171684</v>
      </c>
      <c r="P594" s="1">
        <v>287590</v>
      </c>
      <c r="Q594" s="1" t="s">
        <v>21</v>
      </c>
      <c r="R594" s="1" t="b">
        <v>1</v>
      </c>
      <c r="S594" s="1" t="s">
        <v>1556</v>
      </c>
      <c r="T594" s="1" t="s">
        <v>1557</v>
      </c>
      <c r="U594" s="1">
        <v>7.1970000000000006E-2</v>
      </c>
      <c r="V594" s="13">
        <v>5.3899999999999996E-15</v>
      </c>
      <c r="W594" s="1">
        <v>3408</v>
      </c>
      <c r="X594" s="1" t="s">
        <v>149</v>
      </c>
      <c r="Y594" s="1" t="b">
        <v>1</v>
      </c>
      <c r="Z594" s="1" t="s">
        <v>1556</v>
      </c>
      <c r="AA594" s="1" t="s">
        <v>1972</v>
      </c>
      <c r="AB594" s="1">
        <v>2</v>
      </c>
      <c r="AC594" s="1" t="b">
        <v>1</v>
      </c>
      <c r="AD594" s="1">
        <v>1.77751241916825E-2</v>
      </c>
      <c r="AE594" s="1">
        <v>61.637690602213397</v>
      </c>
    </row>
    <row r="595" spans="1:31" x14ac:dyDescent="0.25">
      <c r="A595" s="1" t="s">
        <v>2011</v>
      </c>
      <c r="B595" s="1" t="s">
        <v>1560</v>
      </c>
      <c r="C595" s="1" t="s">
        <v>1553</v>
      </c>
      <c r="D595" s="1" t="s">
        <v>1560</v>
      </c>
      <c r="E595" s="1" t="s">
        <v>1553</v>
      </c>
      <c r="F595" s="1">
        <v>-0.68479999999999996</v>
      </c>
      <c r="G595" s="1">
        <v>-0.41420600000000002</v>
      </c>
      <c r="H595" s="1">
        <v>7.9000000000000008E-3</v>
      </c>
      <c r="I595" s="1">
        <v>1.98459E-2</v>
      </c>
      <c r="J595" s="1" t="b">
        <v>0</v>
      </c>
      <c r="K595" s="1" t="b">
        <v>0</v>
      </c>
      <c r="L595" s="1" t="b">
        <v>0</v>
      </c>
      <c r="M595" s="1" t="s">
        <v>1971</v>
      </c>
      <c r="N595" s="1">
        <v>2.9789300000000001E-2</v>
      </c>
      <c r="O595" s="1">
        <v>0.19062499999999999</v>
      </c>
      <c r="P595" s="1">
        <v>287590</v>
      </c>
      <c r="Q595" s="1" t="s">
        <v>21</v>
      </c>
      <c r="R595" s="1" t="b">
        <v>1</v>
      </c>
      <c r="S595" s="1" t="s">
        <v>1556</v>
      </c>
      <c r="T595" s="1" t="s">
        <v>1557</v>
      </c>
      <c r="U595" s="1">
        <v>0.15029999999999999</v>
      </c>
      <c r="V595" s="13">
        <v>5.3539999999999999E-6</v>
      </c>
      <c r="W595" s="1">
        <v>3408</v>
      </c>
      <c r="X595" s="1" t="s">
        <v>149</v>
      </c>
      <c r="Y595" s="1" t="b">
        <v>1</v>
      </c>
      <c r="Z595" s="1" t="s">
        <v>1556</v>
      </c>
      <c r="AA595" s="1" t="s">
        <v>1972</v>
      </c>
      <c r="AB595" s="1">
        <v>2</v>
      </c>
      <c r="AC595" s="1" t="b">
        <v>1</v>
      </c>
      <c r="AD595" s="1">
        <v>6.0544202469828903E-3</v>
      </c>
      <c r="AE595" s="1">
        <v>20.746966213530399</v>
      </c>
    </row>
    <row r="596" spans="1:31" x14ac:dyDescent="0.25">
      <c r="A596" s="1" t="s">
        <v>2012</v>
      </c>
      <c r="B596" s="1" t="s">
        <v>1554</v>
      </c>
      <c r="C596" s="1" t="s">
        <v>1568</v>
      </c>
      <c r="D596" s="1" t="s">
        <v>1554</v>
      </c>
      <c r="E596" s="1" t="s">
        <v>1568</v>
      </c>
      <c r="F596" s="1">
        <v>0.12659999999999999</v>
      </c>
      <c r="G596" s="1">
        <v>2.7251600000000001E-2</v>
      </c>
      <c r="H596" s="1">
        <v>0.34739999999999999</v>
      </c>
      <c r="I596" s="1">
        <v>0.51200299999999999</v>
      </c>
      <c r="J596" s="1" t="b">
        <v>0</v>
      </c>
      <c r="K596" s="1" t="b">
        <v>0</v>
      </c>
      <c r="L596" s="1" t="b">
        <v>0</v>
      </c>
      <c r="M596" s="1" t="s">
        <v>1971</v>
      </c>
      <c r="N596" s="1">
        <v>0.68342199999999997</v>
      </c>
      <c r="O596" s="1">
        <v>6.6826300000000005E-2</v>
      </c>
      <c r="P596" s="1">
        <v>287590</v>
      </c>
      <c r="Q596" s="1" t="s">
        <v>21</v>
      </c>
      <c r="R596" s="1" t="b">
        <v>1</v>
      </c>
      <c r="S596" s="1" t="s">
        <v>1556</v>
      </c>
      <c r="T596" s="1" t="s">
        <v>1557</v>
      </c>
      <c r="U596" s="1">
        <v>2.717E-2</v>
      </c>
      <c r="V596" s="13">
        <v>3.3060000000000002E-6</v>
      </c>
      <c r="W596" s="1">
        <v>3408</v>
      </c>
      <c r="X596" s="1" t="s">
        <v>149</v>
      </c>
      <c r="Y596" s="1" t="b">
        <v>1</v>
      </c>
      <c r="Z596" s="1" t="s">
        <v>1556</v>
      </c>
      <c r="AA596" s="1" t="s">
        <v>1972</v>
      </c>
      <c r="AB596" s="1">
        <v>2</v>
      </c>
      <c r="AC596" s="1" t="b">
        <v>1</v>
      </c>
      <c r="AD596" s="1">
        <v>6.3303912961869303E-3</v>
      </c>
      <c r="AE596" s="1">
        <v>21.698673850897201</v>
      </c>
    </row>
    <row r="597" spans="1:31" x14ac:dyDescent="0.25">
      <c r="A597" s="1" t="s">
        <v>1746</v>
      </c>
      <c r="B597" s="1" t="s">
        <v>1554</v>
      </c>
      <c r="C597" s="1" t="s">
        <v>1568</v>
      </c>
      <c r="D597" s="1" t="s">
        <v>1554</v>
      </c>
      <c r="E597" s="1" t="s">
        <v>1568</v>
      </c>
      <c r="F597" s="1">
        <v>-0.46139999999999998</v>
      </c>
      <c r="G597" s="1">
        <v>0.3493</v>
      </c>
      <c r="H597" s="1">
        <v>2.6100000000000002E-2</v>
      </c>
      <c r="I597" s="1">
        <v>2.5892700000000001E-2</v>
      </c>
      <c r="J597" s="1" t="b">
        <v>0</v>
      </c>
      <c r="K597" s="1" t="b">
        <v>0</v>
      </c>
      <c r="L597" s="1" t="b">
        <v>0</v>
      </c>
      <c r="M597" s="1" t="s">
        <v>1971</v>
      </c>
      <c r="N597" s="1">
        <v>0.16178200000000001</v>
      </c>
      <c r="O597" s="1">
        <v>0.24965999999999999</v>
      </c>
      <c r="P597" s="1">
        <v>287590</v>
      </c>
      <c r="Q597" s="1" t="s">
        <v>21</v>
      </c>
      <c r="R597" s="1" t="b">
        <v>1</v>
      </c>
      <c r="S597" s="1" t="s">
        <v>1556</v>
      </c>
      <c r="T597" s="1" t="s">
        <v>1557</v>
      </c>
      <c r="U597" s="1">
        <v>7.8119999999999995E-2</v>
      </c>
      <c r="V597" s="13">
        <v>3.8440000000000004E-9</v>
      </c>
      <c r="W597" s="1">
        <v>3408</v>
      </c>
      <c r="X597" s="1" t="s">
        <v>149</v>
      </c>
      <c r="Y597" s="1" t="b">
        <v>1</v>
      </c>
      <c r="Z597" s="1" t="s">
        <v>1556</v>
      </c>
      <c r="AA597" s="1" t="s">
        <v>1972</v>
      </c>
      <c r="AB597" s="1">
        <v>2</v>
      </c>
      <c r="AC597" s="1" t="b">
        <v>1</v>
      </c>
      <c r="AD597" s="1">
        <v>1.0132305501134999E-2</v>
      </c>
      <c r="AE597" s="1">
        <v>34.863884061129198</v>
      </c>
    </row>
    <row r="598" spans="1:31" x14ac:dyDescent="0.25">
      <c r="A598" s="1" t="s">
        <v>1747</v>
      </c>
      <c r="B598" s="1" t="s">
        <v>1560</v>
      </c>
      <c r="C598" s="1" t="s">
        <v>1553</v>
      </c>
      <c r="D598" s="1" t="s">
        <v>1560</v>
      </c>
      <c r="E598" s="1" t="s">
        <v>1553</v>
      </c>
      <c r="F598" s="1">
        <v>0.14410000000000001</v>
      </c>
      <c r="G598" s="1">
        <v>-0.16317400000000001</v>
      </c>
      <c r="H598" s="1">
        <v>0.2515</v>
      </c>
      <c r="I598" s="1">
        <v>0.15646499999999999</v>
      </c>
      <c r="J598" s="1" t="b">
        <v>0</v>
      </c>
      <c r="K598" s="1" t="b">
        <v>0</v>
      </c>
      <c r="L598" s="1" t="b">
        <v>0</v>
      </c>
      <c r="M598" s="1" t="s">
        <v>1971</v>
      </c>
      <c r="N598" s="1">
        <v>6.15758E-2</v>
      </c>
      <c r="O598" s="1">
        <v>8.7289699999999998E-2</v>
      </c>
      <c r="P598" s="1">
        <v>287590</v>
      </c>
      <c r="Q598" s="1" t="s">
        <v>21</v>
      </c>
      <c r="R598" s="1" t="b">
        <v>1</v>
      </c>
      <c r="S598" s="1" t="s">
        <v>1556</v>
      </c>
      <c r="T598" s="1" t="s">
        <v>1557</v>
      </c>
      <c r="U598" s="1">
        <v>2.9059999999999999E-2</v>
      </c>
      <c r="V598" s="13">
        <v>7.4799999999999997E-7</v>
      </c>
      <c r="W598" s="1">
        <v>3408</v>
      </c>
      <c r="X598" s="1" t="s">
        <v>149</v>
      </c>
      <c r="Y598" s="1" t="b">
        <v>1</v>
      </c>
      <c r="Z598" s="1" t="s">
        <v>1556</v>
      </c>
      <c r="AA598" s="1" t="s">
        <v>1972</v>
      </c>
      <c r="AB598" s="1">
        <v>2</v>
      </c>
      <c r="AC598" s="1" t="b">
        <v>1</v>
      </c>
      <c r="AD598" s="1">
        <v>7.1633301014957804E-3</v>
      </c>
      <c r="AE598" s="1">
        <v>24.5743364094205</v>
      </c>
    </row>
    <row r="599" spans="1:31" x14ac:dyDescent="0.25">
      <c r="A599" s="1" t="s">
        <v>1748</v>
      </c>
      <c r="B599" s="1" t="s">
        <v>1554</v>
      </c>
      <c r="C599" s="1" t="s">
        <v>1553</v>
      </c>
      <c r="D599" s="1" t="s">
        <v>1554</v>
      </c>
      <c r="E599" s="1" t="s">
        <v>1553</v>
      </c>
      <c r="F599" s="1">
        <v>-0.18729999999999999</v>
      </c>
      <c r="G599" s="1">
        <v>-5.0668499999999998E-2</v>
      </c>
      <c r="H599" s="1">
        <v>0.71789999999999998</v>
      </c>
      <c r="I599" s="1">
        <v>0.70960900000000005</v>
      </c>
      <c r="J599" s="1" t="b">
        <v>0</v>
      </c>
      <c r="K599" s="1" t="b">
        <v>0</v>
      </c>
      <c r="L599" s="1" t="b">
        <v>0</v>
      </c>
      <c r="M599" s="1" t="s">
        <v>1971</v>
      </c>
      <c r="N599" s="1">
        <v>0.50369299999999995</v>
      </c>
      <c r="O599" s="1">
        <v>7.5772800000000001E-2</v>
      </c>
      <c r="P599" s="1">
        <v>287590</v>
      </c>
      <c r="Q599" s="1" t="s">
        <v>21</v>
      </c>
      <c r="R599" s="1" t="b">
        <v>1</v>
      </c>
      <c r="S599" s="1" t="s">
        <v>1556</v>
      </c>
      <c r="T599" s="1" t="s">
        <v>1557</v>
      </c>
      <c r="U599" s="1">
        <v>2.818E-2</v>
      </c>
      <c r="V599" s="13">
        <v>3.4850000000000001E-11</v>
      </c>
      <c r="W599" s="1">
        <v>3408</v>
      </c>
      <c r="X599" s="1" t="s">
        <v>149</v>
      </c>
      <c r="Y599" s="1" t="b">
        <v>1</v>
      </c>
      <c r="Z599" s="1" t="s">
        <v>1556</v>
      </c>
      <c r="AA599" s="1" t="s">
        <v>1972</v>
      </c>
      <c r="AB599" s="1">
        <v>2</v>
      </c>
      <c r="AC599" s="1" t="b">
        <v>1</v>
      </c>
      <c r="AD599" s="1">
        <v>1.2796775655853E-2</v>
      </c>
      <c r="AE599" s="1">
        <v>44.150805841210399</v>
      </c>
    </row>
    <row r="600" spans="1:31" x14ac:dyDescent="0.25">
      <c r="A600" s="1" t="s">
        <v>1969</v>
      </c>
      <c r="B600" s="1" t="s">
        <v>1553</v>
      </c>
      <c r="C600" s="1" t="s">
        <v>1554</v>
      </c>
      <c r="D600" s="1" t="s">
        <v>1553</v>
      </c>
      <c r="E600" s="1" t="s">
        <v>1554</v>
      </c>
      <c r="F600" s="1">
        <v>0.36649999999999999</v>
      </c>
      <c r="G600" s="1">
        <v>-0.28998699999999999</v>
      </c>
      <c r="H600" s="1">
        <v>3.6200000000000003E-2</v>
      </c>
      <c r="I600" s="1">
        <v>1.1085100000000001E-2</v>
      </c>
      <c r="J600" s="1" t="b">
        <v>0</v>
      </c>
      <c r="K600" s="1" t="b">
        <v>0</v>
      </c>
      <c r="L600" s="1" t="b">
        <v>0</v>
      </c>
      <c r="M600" s="1" t="s">
        <v>1971</v>
      </c>
      <c r="N600" s="1">
        <v>0.29459200000000002</v>
      </c>
      <c r="O600" s="1">
        <v>0.27667900000000001</v>
      </c>
      <c r="P600" s="1">
        <v>287590</v>
      </c>
      <c r="Q600" s="1" t="s">
        <v>21</v>
      </c>
      <c r="R600" s="1" t="b">
        <v>1</v>
      </c>
      <c r="S600" s="1" t="s">
        <v>1556</v>
      </c>
      <c r="T600" s="1" t="s">
        <v>1557</v>
      </c>
      <c r="U600" s="1">
        <v>6.9620000000000001E-2</v>
      </c>
      <c r="V600" s="13">
        <v>1.4920000000000001E-7</v>
      </c>
      <c r="W600" s="1">
        <v>3408</v>
      </c>
      <c r="X600" s="1" t="s">
        <v>149</v>
      </c>
      <c r="Y600" s="1" t="b">
        <v>1</v>
      </c>
      <c r="Z600" s="1" t="s">
        <v>1556</v>
      </c>
      <c r="AA600" s="1" t="s">
        <v>1972</v>
      </c>
      <c r="AB600" s="1">
        <v>2</v>
      </c>
      <c r="AC600" s="1" t="b">
        <v>1</v>
      </c>
      <c r="AD600" s="1">
        <v>8.0660901414849693E-3</v>
      </c>
      <c r="AE600" s="1">
        <v>27.696505532124</v>
      </c>
    </row>
    <row r="601" spans="1:31" x14ac:dyDescent="0.25">
      <c r="A601" s="1" t="s">
        <v>1668</v>
      </c>
      <c r="B601" s="1" t="s">
        <v>1553</v>
      </c>
      <c r="C601" s="1" t="s">
        <v>1560</v>
      </c>
      <c r="D601" s="1" t="s">
        <v>1553</v>
      </c>
      <c r="E601" s="1" t="s">
        <v>1560</v>
      </c>
      <c r="F601" s="1">
        <v>0.15920000000000001</v>
      </c>
      <c r="G601" s="1">
        <v>-0.11917</v>
      </c>
      <c r="H601" s="1">
        <v>0.79910000000000003</v>
      </c>
      <c r="I601" s="1">
        <v>0.74878599999999995</v>
      </c>
      <c r="J601" s="1" t="b">
        <v>0</v>
      </c>
      <c r="K601" s="1" t="b">
        <v>0</v>
      </c>
      <c r="L601" s="1" t="b">
        <v>0</v>
      </c>
      <c r="M601" s="1" t="s">
        <v>2013</v>
      </c>
      <c r="N601" s="1">
        <v>0.13476399999999999</v>
      </c>
      <c r="O601" s="1">
        <v>7.9681399999999999E-2</v>
      </c>
      <c r="P601" s="1">
        <v>287590</v>
      </c>
      <c r="Q601" s="1" t="s">
        <v>21</v>
      </c>
      <c r="R601" s="1" t="b">
        <v>1</v>
      </c>
      <c r="S601" s="1" t="s">
        <v>1556</v>
      </c>
      <c r="T601" s="1" t="s">
        <v>1557</v>
      </c>
      <c r="U601" s="1">
        <v>3.168E-2</v>
      </c>
      <c r="V601" s="13">
        <v>5.3089999999999997E-7</v>
      </c>
      <c r="W601" s="1">
        <v>3440</v>
      </c>
      <c r="X601" s="1" t="s">
        <v>148</v>
      </c>
      <c r="Y601" s="1" t="b">
        <v>1</v>
      </c>
      <c r="Z601" s="1" t="s">
        <v>1556</v>
      </c>
      <c r="AA601" s="1" t="s">
        <v>2014</v>
      </c>
      <c r="AB601" s="1">
        <v>2</v>
      </c>
      <c r="AC601" s="1" t="b">
        <v>1</v>
      </c>
      <c r="AD601" s="1">
        <v>7.2875376646688904E-3</v>
      </c>
      <c r="AE601" s="1">
        <v>25.2384808710787</v>
      </c>
    </row>
    <row r="602" spans="1:31" x14ac:dyDescent="0.25">
      <c r="A602" s="1" t="s">
        <v>2015</v>
      </c>
      <c r="B602" s="1" t="s">
        <v>1560</v>
      </c>
      <c r="C602" s="1" t="s">
        <v>1553</v>
      </c>
      <c r="D602" s="1" t="s">
        <v>1560</v>
      </c>
      <c r="E602" s="1" t="s">
        <v>1553</v>
      </c>
      <c r="F602" s="1">
        <v>-0.1578</v>
      </c>
      <c r="G602" s="1">
        <v>5.1391899999999997E-2</v>
      </c>
      <c r="H602" s="1">
        <v>0.60680000000000001</v>
      </c>
      <c r="I602" s="1">
        <v>0.639934</v>
      </c>
      <c r="J602" s="1" t="b">
        <v>0</v>
      </c>
      <c r="K602" s="1" t="b">
        <v>0</v>
      </c>
      <c r="L602" s="1" t="b">
        <v>0</v>
      </c>
      <c r="M602" s="1" t="s">
        <v>2013</v>
      </c>
      <c r="N602" s="1">
        <v>0.45763199999999998</v>
      </c>
      <c r="O602" s="1">
        <v>6.9191299999999997E-2</v>
      </c>
      <c r="P602" s="1">
        <v>287590</v>
      </c>
      <c r="Q602" s="1" t="s">
        <v>21</v>
      </c>
      <c r="R602" s="1" t="b">
        <v>1</v>
      </c>
      <c r="S602" s="1" t="s">
        <v>1556</v>
      </c>
      <c r="T602" s="1" t="s">
        <v>1557</v>
      </c>
      <c r="U602" s="1">
        <v>2.6610000000000002E-2</v>
      </c>
      <c r="V602" s="13">
        <v>3.3470000000000001E-9</v>
      </c>
      <c r="W602" s="1">
        <v>3440</v>
      </c>
      <c r="X602" s="1" t="s">
        <v>148</v>
      </c>
      <c r="Y602" s="1" t="b">
        <v>1</v>
      </c>
      <c r="Z602" s="1" t="s">
        <v>1556</v>
      </c>
      <c r="AA602" s="1" t="s">
        <v>2014</v>
      </c>
      <c r="AB602" s="1">
        <v>2</v>
      </c>
      <c r="AC602" s="1" t="b">
        <v>1</v>
      </c>
      <c r="AD602" s="1">
        <v>1.01192582875831E-2</v>
      </c>
      <c r="AE602" s="1">
        <v>35.145657983533297</v>
      </c>
    </row>
    <row r="603" spans="1:31" x14ac:dyDescent="0.25">
      <c r="A603" s="1" t="s">
        <v>2016</v>
      </c>
      <c r="B603" s="1" t="s">
        <v>1560</v>
      </c>
      <c r="C603" s="1" t="s">
        <v>1553</v>
      </c>
      <c r="D603" s="1" t="s">
        <v>1560</v>
      </c>
      <c r="E603" s="1" t="s">
        <v>1553</v>
      </c>
      <c r="F603" s="1">
        <v>-0.2379</v>
      </c>
      <c r="G603" s="1">
        <v>0.206757</v>
      </c>
      <c r="H603" s="1">
        <v>0.93589999999999995</v>
      </c>
      <c r="I603" s="1">
        <v>0.95805700000000005</v>
      </c>
      <c r="J603" s="1" t="b">
        <v>0</v>
      </c>
      <c r="K603" s="1" t="b">
        <v>0</v>
      </c>
      <c r="L603" s="1" t="b">
        <v>0</v>
      </c>
      <c r="M603" s="1" t="s">
        <v>2013</v>
      </c>
      <c r="N603" s="1">
        <v>0.168933</v>
      </c>
      <c r="O603" s="1">
        <v>0.15029799999999999</v>
      </c>
      <c r="P603" s="1">
        <v>287590</v>
      </c>
      <c r="Q603" s="1" t="s">
        <v>21</v>
      </c>
      <c r="R603" s="1" t="b">
        <v>1</v>
      </c>
      <c r="S603" s="1" t="s">
        <v>1556</v>
      </c>
      <c r="T603" s="1" t="s">
        <v>1557</v>
      </c>
      <c r="U603" s="1">
        <v>5.2810000000000003E-2</v>
      </c>
      <c r="V603" s="13">
        <v>6.8369999999999999E-6</v>
      </c>
      <c r="W603" s="1">
        <v>3440</v>
      </c>
      <c r="X603" s="1" t="s">
        <v>148</v>
      </c>
      <c r="Y603" s="1" t="b">
        <v>1</v>
      </c>
      <c r="Z603" s="1" t="s">
        <v>1556</v>
      </c>
      <c r="AA603" s="1" t="s">
        <v>2014</v>
      </c>
      <c r="AB603" s="1">
        <v>2</v>
      </c>
      <c r="AC603" s="1" t="b">
        <v>1</v>
      </c>
      <c r="AD603" s="1">
        <v>5.8646704696031799E-3</v>
      </c>
      <c r="AE603" s="1">
        <v>20.281682458685001</v>
      </c>
    </row>
    <row r="604" spans="1:31" x14ac:dyDescent="0.25">
      <c r="A604" s="1" t="s">
        <v>1670</v>
      </c>
      <c r="B604" s="1" t="s">
        <v>1568</v>
      </c>
      <c r="C604" s="1" t="s">
        <v>1554</v>
      </c>
      <c r="D604" s="1" t="s">
        <v>1568</v>
      </c>
      <c r="E604" s="1" t="s">
        <v>1554</v>
      </c>
      <c r="F604" s="1">
        <v>-0.15989999999999999</v>
      </c>
      <c r="G604" s="1">
        <v>7.7456999999999998E-2</v>
      </c>
      <c r="H604" s="1">
        <v>0.75170000000000003</v>
      </c>
      <c r="I604" s="1">
        <v>0.58108000000000004</v>
      </c>
      <c r="J604" s="1" t="b">
        <v>0</v>
      </c>
      <c r="K604" s="1" t="b">
        <v>0</v>
      </c>
      <c r="L604" s="1" t="b">
        <v>0</v>
      </c>
      <c r="M604" s="1" t="s">
        <v>2013</v>
      </c>
      <c r="N604" s="1">
        <v>0.25680900000000001</v>
      </c>
      <c r="O604" s="1">
        <v>6.83063E-2</v>
      </c>
      <c r="P604" s="1">
        <v>287590</v>
      </c>
      <c r="Q604" s="1" t="s">
        <v>21</v>
      </c>
      <c r="R604" s="1" t="b">
        <v>1</v>
      </c>
      <c r="S604" s="1" t="s">
        <v>1556</v>
      </c>
      <c r="T604" s="1" t="s">
        <v>1557</v>
      </c>
      <c r="U604" s="1">
        <v>2.9590000000000002E-2</v>
      </c>
      <c r="V604" s="13">
        <v>7.0179999999999997E-8</v>
      </c>
      <c r="W604" s="1">
        <v>3440</v>
      </c>
      <c r="X604" s="1" t="s">
        <v>148</v>
      </c>
      <c r="Y604" s="1" t="b">
        <v>1</v>
      </c>
      <c r="Z604" s="1" t="s">
        <v>1556</v>
      </c>
      <c r="AA604" s="1" t="s">
        <v>2014</v>
      </c>
      <c r="AB604" s="1">
        <v>2</v>
      </c>
      <c r="AC604" s="1" t="b">
        <v>1</v>
      </c>
      <c r="AD604" s="1">
        <v>8.4173901270954091E-3</v>
      </c>
      <c r="AE604" s="1">
        <v>29.184645806427799</v>
      </c>
    </row>
    <row r="605" spans="1:31" x14ac:dyDescent="0.25">
      <c r="A605" s="1" t="s">
        <v>1905</v>
      </c>
      <c r="B605" s="1" t="s">
        <v>1560</v>
      </c>
      <c r="C605" s="1" t="s">
        <v>1568</v>
      </c>
      <c r="D605" s="1" t="s">
        <v>1560</v>
      </c>
      <c r="E605" s="1" t="s">
        <v>1568</v>
      </c>
      <c r="F605" s="1">
        <v>-0.24629999999999999</v>
      </c>
      <c r="G605" s="1">
        <v>0.24435799999999999</v>
      </c>
      <c r="H605" s="1">
        <v>8.2100000000000006E-2</v>
      </c>
      <c r="I605" s="1">
        <v>8.3690399999999998E-2</v>
      </c>
      <c r="J605" s="1" t="b">
        <v>0</v>
      </c>
      <c r="K605" s="1" t="b">
        <v>0</v>
      </c>
      <c r="L605" s="1" t="b">
        <v>0</v>
      </c>
      <c r="M605" s="1" t="s">
        <v>2013</v>
      </c>
      <c r="N605" s="1">
        <v>6.5451599999999999E-2</v>
      </c>
      <c r="O605" s="1">
        <v>0.13264699999999999</v>
      </c>
      <c r="P605" s="1">
        <v>287590</v>
      </c>
      <c r="Q605" s="1" t="s">
        <v>21</v>
      </c>
      <c r="R605" s="1" t="b">
        <v>1</v>
      </c>
      <c r="S605" s="1" t="s">
        <v>1556</v>
      </c>
      <c r="T605" s="1" t="s">
        <v>1557</v>
      </c>
      <c r="U605" s="1">
        <v>4.5909999999999999E-2</v>
      </c>
      <c r="V605" s="13">
        <v>8.6089999999999999E-8</v>
      </c>
      <c r="W605" s="1">
        <v>3440</v>
      </c>
      <c r="X605" s="1" t="s">
        <v>148</v>
      </c>
      <c r="Y605" s="1" t="b">
        <v>1</v>
      </c>
      <c r="Z605" s="1" t="s">
        <v>1556</v>
      </c>
      <c r="AA605" s="1" t="s">
        <v>2014</v>
      </c>
      <c r="AB605" s="1">
        <v>2</v>
      </c>
      <c r="AC605" s="1" t="b">
        <v>1</v>
      </c>
      <c r="AD605" s="1">
        <v>8.2973094419382908E-3</v>
      </c>
      <c r="AE605" s="1">
        <v>28.764820477931</v>
      </c>
    </row>
    <row r="606" spans="1:31" x14ac:dyDescent="0.25">
      <c r="A606" s="1" t="s">
        <v>1672</v>
      </c>
      <c r="B606" s="1" t="s">
        <v>1560</v>
      </c>
      <c r="C606" s="1" t="s">
        <v>1553</v>
      </c>
      <c r="D606" s="1" t="s">
        <v>1560</v>
      </c>
      <c r="E606" s="1" t="s">
        <v>1553</v>
      </c>
      <c r="F606" s="1">
        <v>0.44619999999999999</v>
      </c>
      <c r="G606" s="1">
        <v>4.01626E-2</v>
      </c>
      <c r="H606" s="1">
        <v>0.1009</v>
      </c>
      <c r="I606" s="1">
        <v>0.18765100000000001</v>
      </c>
      <c r="J606" s="1" t="b">
        <v>0</v>
      </c>
      <c r="K606" s="1" t="b">
        <v>0</v>
      </c>
      <c r="L606" s="1" t="b">
        <v>0</v>
      </c>
      <c r="M606" s="1" t="s">
        <v>2013</v>
      </c>
      <c r="N606" s="1">
        <v>0.642683</v>
      </c>
      <c r="O606" s="1">
        <v>8.6566799999999999E-2</v>
      </c>
      <c r="P606" s="1">
        <v>287590</v>
      </c>
      <c r="Q606" s="1" t="s">
        <v>21</v>
      </c>
      <c r="R606" s="1" t="b">
        <v>1</v>
      </c>
      <c r="S606" s="1" t="s">
        <v>1556</v>
      </c>
      <c r="T606" s="1" t="s">
        <v>1557</v>
      </c>
      <c r="U606" s="1">
        <v>4.1820000000000003E-2</v>
      </c>
      <c r="V606" s="13">
        <v>3.6069999999999999E-26</v>
      </c>
      <c r="W606" s="1">
        <v>3440</v>
      </c>
      <c r="X606" s="1" t="s">
        <v>148</v>
      </c>
      <c r="Y606" s="1" t="b">
        <v>1</v>
      </c>
      <c r="Z606" s="1" t="s">
        <v>1556</v>
      </c>
      <c r="AA606" s="1" t="s">
        <v>2014</v>
      </c>
      <c r="AB606" s="1">
        <v>2</v>
      </c>
      <c r="AC606" s="1" t="b">
        <v>1</v>
      </c>
      <c r="AD606" s="1">
        <v>3.20326837308939E-2</v>
      </c>
      <c r="AE606" s="1">
        <v>113.772815275713</v>
      </c>
    </row>
    <row r="607" spans="1:31" x14ac:dyDescent="0.25">
      <c r="A607" s="1" t="s">
        <v>1974</v>
      </c>
      <c r="B607" s="1" t="s">
        <v>1553</v>
      </c>
      <c r="C607" s="1" t="s">
        <v>1560</v>
      </c>
      <c r="D607" s="1" t="s">
        <v>1553</v>
      </c>
      <c r="E607" s="1" t="s">
        <v>1560</v>
      </c>
      <c r="F607" s="1">
        <v>-0.25009999999999999</v>
      </c>
      <c r="G607" s="1">
        <v>0.12845000000000001</v>
      </c>
      <c r="H607" s="1">
        <v>0.3004</v>
      </c>
      <c r="I607" s="1">
        <v>0.193157</v>
      </c>
      <c r="J607" s="1" t="b">
        <v>0</v>
      </c>
      <c r="K607" s="1" t="b">
        <v>0</v>
      </c>
      <c r="L607" s="1" t="b">
        <v>0</v>
      </c>
      <c r="M607" s="1" t="s">
        <v>2013</v>
      </c>
      <c r="N607" s="1">
        <v>0.147537</v>
      </c>
      <c r="O607" s="1">
        <v>8.86908E-2</v>
      </c>
      <c r="P607" s="1">
        <v>287590</v>
      </c>
      <c r="Q607" s="1" t="s">
        <v>21</v>
      </c>
      <c r="R607" s="1" t="b">
        <v>1</v>
      </c>
      <c r="S607" s="1" t="s">
        <v>1556</v>
      </c>
      <c r="T607" s="1" t="s">
        <v>1557</v>
      </c>
      <c r="U607" s="1">
        <v>2.8250000000000001E-2</v>
      </c>
      <c r="V607" s="13">
        <v>1.3420000000000001E-18</v>
      </c>
      <c r="W607" s="1">
        <v>3440</v>
      </c>
      <c r="X607" s="1" t="s">
        <v>148</v>
      </c>
      <c r="Y607" s="1" t="b">
        <v>1</v>
      </c>
      <c r="Z607" s="1" t="s">
        <v>1556</v>
      </c>
      <c r="AA607" s="1" t="s">
        <v>2014</v>
      </c>
      <c r="AB607" s="1">
        <v>2</v>
      </c>
      <c r="AC607" s="1" t="b">
        <v>1</v>
      </c>
      <c r="AD607" s="1">
        <v>2.22765568309366E-2</v>
      </c>
      <c r="AE607" s="1">
        <v>78.331764385767102</v>
      </c>
    </row>
    <row r="608" spans="1:31" x14ac:dyDescent="0.25">
      <c r="A608" s="1" t="s">
        <v>1975</v>
      </c>
      <c r="B608" s="1" t="s">
        <v>1568</v>
      </c>
      <c r="C608" s="1" t="s">
        <v>1560</v>
      </c>
      <c r="D608" s="1" t="s">
        <v>1568</v>
      </c>
      <c r="E608" s="1" t="s">
        <v>1560</v>
      </c>
      <c r="F608" s="1">
        <v>0.80700000000000005</v>
      </c>
      <c r="G608" s="1">
        <v>-9.8439899999999997E-2</v>
      </c>
      <c r="H608" s="1">
        <v>0.42659999999999998</v>
      </c>
      <c r="I608" s="1">
        <v>0.46579700000000002</v>
      </c>
      <c r="J608" s="1" t="b">
        <v>0</v>
      </c>
      <c r="K608" s="1" t="b">
        <v>0</v>
      </c>
      <c r="L608" s="1" t="b">
        <v>0</v>
      </c>
      <c r="M608" s="1" t="s">
        <v>2013</v>
      </c>
      <c r="N608" s="1">
        <v>0.14056199999999999</v>
      </c>
      <c r="O608" s="1">
        <v>6.6797800000000004E-2</v>
      </c>
      <c r="P608" s="1">
        <v>287590</v>
      </c>
      <c r="Q608" s="1" t="s">
        <v>21</v>
      </c>
      <c r="R608" s="1" t="b">
        <v>1</v>
      </c>
      <c r="S608" s="1" t="s">
        <v>1556</v>
      </c>
      <c r="T608" s="1" t="s">
        <v>1557</v>
      </c>
      <c r="U608" s="1">
        <v>2.2179999999999998E-2</v>
      </c>
      <c r="V608" s="13">
        <v>9.9999999999999998E-201</v>
      </c>
      <c r="W608" s="1">
        <v>3440</v>
      </c>
      <c r="X608" s="1" t="s">
        <v>148</v>
      </c>
      <c r="Y608" s="1" t="b">
        <v>1</v>
      </c>
      <c r="Z608" s="1" t="s">
        <v>1556</v>
      </c>
      <c r="AA608" s="1" t="s">
        <v>2014</v>
      </c>
      <c r="AB608" s="1">
        <v>2</v>
      </c>
      <c r="AC608" s="1" t="b">
        <v>1</v>
      </c>
      <c r="AD608" s="1">
        <v>0.27788814428472702</v>
      </c>
      <c r="AE608" s="1">
        <v>1323.0352506878</v>
      </c>
    </row>
    <row r="609" spans="1:31" x14ac:dyDescent="0.25">
      <c r="A609" s="1" t="s">
        <v>2017</v>
      </c>
      <c r="B609" s="1" t="s">
        <v>1568</v>
      </c>
      <c r="C609" s="1" t="s">
        <v>1560</v>
      </c>
      <c r="D609" s="1" t="s">
        <v>1568</v>
      </c>
      <c r="E609" s="1" t="s">
        <v>1560</v>
      </c>
      <c r="F609" s="1">
        <v>-0.38019999999999998</v>
      </c>
      <c r="G609" s="1">
        <v>6.1830799999999998E-2</v>
      </c>
      <c r="H609" s="1">
        <v>0.27150000000000002</v>
      </c>
      <c r="I609" s="1">
        <v>0.16252</v>
      </c>
      <c r="J609" s="1" t="b">
        <v>0</v>
      </c>
      <c r="K609" s="1" t="b">
        <v>0</v>
      </c>
      <c r="L609" s="1" t="b">
        <v>0</v>
      </c>
      <c r="M609" s="1" t="s">
        <v>2013</v>
      </c>
      <c r="N609" s="1">
        <v>0.50600100000000003</v>
      </c>
      <c r="O609" s="1">
        <v>9.29677E-2</v>
      </c>
      <c r="P609" s="1">
        <v>287590</v>
      </c>
      <c r="Q609" s="1" t="s">
        <v>21</v>
      </c>
      <c r="R609" s="1" t="b">
        <v>1</v>
      </c>
      <c r="S609" s="1" t="s">
        <v>1556</v>
      </c>
      <c r="T609" s="1" t="s">
        <v>1557</v>
      </c>
      <c r="U609" s="1">
        <v>2.8119999999999999E-2</v>
      </c>
      <c r="V609" s="13">
        <v>1.3200000000000001E-40</v>
      </c>
      <c r="W609" s="1">
        <v>3440</v>
      </c>
      <c r="X609" s="1" t="s">
        <v>148</v>
      </c>
      <c r="Y609" s="1" t="b">
        <v>1</v>
      </c>
      <c r="Z609" s="1" t="s">
        <v>1556</v>
      </c>
      <c r="AA609" s="1" t="s">
        <v>2014</v>
      </c>
      <c r="AB609" s="1">
        <v>2</v>
      </c>
      <c r="AC609" s="1" t="b">
        <v>1</v>
      </c>
      <c r="AD609" s="1">
        <v>5.0460128861600298E-2</v>
      </c>
      <c r="AE609" s="1">
        <v>182.70104110340799</v>
      </c>
    </row>
    <row r="610" spans="1:31" x14ac:dyDescent="0.25">
      <c r="A610" s="1" t="s">
        <v>1907</v>
      </c>
      <c r="B610" s="1" t="s">
        <v>1554</v>
      </c>
      <c r="C610" s="1" t="s">
        <v>1553</v>
      </c>
      <c r="D610" s="1" t="s">
        <v>1554</v>
      </c>
      <c r="E610" s="1" t="s">
        <v>1553</v>
      </c>
      <c r="F610" s="1">
        <v>-0.31619999999999998</v>
      </c>
      <c r="G610" s="1">
        <v>-0.17446400000000001</v>
      </c>
      <c r="H610" s="1">
        <v>4.36E-2</v>
      </c>
      <c r="I610" s="1">
        <v>4.8733899999999997E-2</v>
      </c>
      <c r="J610" s="1" t="b">
        <v>0</v>
      </c>
      <c r="K610" s="1" t="b">
        <v>0</v>
      </c>
      <c r="L610" s="1" t="b">
        <v>0</v>
      </c>
      <c r="M610" s="1" t="s">
        <v>2013</v>
      </c>
      <c r="N610" s="1">
        <v>0.22006300000000001</v>
      </c>
      <c r="O610" s="1">
        <v>0.142262</v>
      </c>
      <c r="P610" s="1">
        <v>287590</v>
      </c>
      <c r="Q610" s="1" t="s">
        <v>21</v>
      </c>
      <c r="R610" s="1" t="b">
        <v>1</v>
      </c>
      <c r="S610" s="1" t="s">
        <v>1556</v>
      </c>
      <c r="T610" s="1" t="s">
        <v>1557</v>
      </c>
      <c r="U610" s="1">
        <v>6.2370000000000002E-2</v>
      </c>
      <c r="V610" s="13">
        <v>4.2080000000000001E-7</v>
      </c>
      <c r="W610" s="1">
        <v>3440</v>
      </c>
      <c r="X610" s="1" t="s">
        <v>148</v>
      </c>
      <c r="Y610" s="1" t="b">
        <v>1</v>
      </c>
      <c r="Z610" s="1" t="s">
        <v>1556</v>
      </c>
      <c r="AA610" s="1" t="s">
        <v>2014</v>
      </c>
      <c r="AB610" s="1">
        <v>2</v>
      </c>
      <c r="AC610" s="1" t="b">
        <v>1</v>
      </c>
      <c r="AD610" s="1">
        <v>7.4161923718681997E-3</v>
      </c>
      <c r="AE610" s="1">
        <v>25.687371865767101</v>
      </c>
    </row>
    <row r="611" spans="1:31" x14ac:dyDescent="0.25">
      <c r="A611" s="1" t="s">
        <v>1678</v>
      </c>
      <c r="B611" s="1" t="s">
        <v>1553</v>
      </c>
      <c r="C611" s="1" t="s">
        <v>1560</v>
      </c>
      <c r="D611" s="1" t="s">
        <v>1553</v>
      </c>
      <c r="E611" s="1" t="s">
        <v>1560</v>
      </c>
      <c r="F611" s="1">
        <v>-0.24790000000000001</v>
      </c>
      <c r="G611" s="1">
        <v>0.128945</v>
      </c>
      <c r="H611" s="1">
        <v>0.26929999999999998</v>
      </c>
      <c r="I611" s="1">
        <v>9.1711000000000001E-2</v>
      </c>
      <c r="J611" s="1" t="b">
        <v>0</v>
      </c>
      <c r="K611" s="1" t="b">
        <v>0</v>
      </c>
      <c r="L611" s="1" t="b">
        <v>0</v>
      </c>
      <c r="M611" s="1" t="s">
        <v>2013</v>
      </c>
      <c r="N611" s="1">
        <v>0.29182599999999997</v>
      </c>
      <c r="O611" s="1">
        <v>0.122325</v>
      </c>
      <c r="P611" s="1">
        <v>287590</v>
      </c>
      <c r="Q611" s="1" t="s">
        <v>21</v>
      </c>
      <c r="R611" s="1" t="b">
        <v>1</v>
      </c>
      <c r="S611" s="1" t="s">
        <v>1556</v>
      </c>
      <c r="T611" s="1" t="s">
        <v>1557</v>
      </c>
      <c r="U611" s="1">
        <v>2.9760000000000002E-2</v>
      </c>
      <c r="V611" s="13">
        <v>1.1570000000000001E-16</v>
      </c>
      <c r="W611" s="1">
        <v>3440</v>
      </c>
      <c r="X611" s="1" t="s">
        <v>148</v>
      </c>
      <c r="Y611" s="1" t="b">
        <v>1</v>
      </c>
      <c r="Z611" s="1" t="s">
        <v>1556</v>
      </c>
      <c r="AA611" s="1" t="s">
        <v>2014</v>
      </c>
      <c r="AB611" s="1">
        <v>2</v>
      </c>
      <c r="AC611" s="1" t="b">
        <v>1</v>
      </c>
      <c r="AD611" s="1">
        <v>1.9772234706227802E-2</v>
      </c>
      <c r="AE611" s="1">
        <v>69.348110027916505</v>
      </c>
    </row>
    <row r="612" spans="1:31" x14ac:dyDescent="0.25">
      <c r="A612" s="1" t="s">
        <v>2018</v>
      </c>
      <c r="B612" s="1" t="s">
        <v>1553</v>
      </c>
      <c r="C612" s="1" t="s">
        <v>1554</v>
      </c>
      <c r="D612" s="1" t="s">
        <v>1553</v>
      </c>
      <c r="E612" s="1" t="s">
        <v>1554</v>
      </c>
      <c r="F612" s="1">
        <v>0.1651</v>
      </c>
      <c r="G612" s="1">
        <v>3.6910499999999999E-2</v>
      </c>
      <c r="H612" s="1">
        <v>0.161</v>
      </c>
      <c r="I612" s="1">
        <v>8.2344299999999995E-2</v>
      </c>
      <c r="J612" s="1" t="b">
        <v>0</v>
      </c>
      <c r="K612" s="1" t="b">
        <v>0</v>
      </c>
      <c r="L612" s="1" t="b">
        <v>0</v>
      </c>
      <c r="M612" s="1" t="s">
        <v>2013</v>
      </c>
      <c r="N612" s="1">
        <v>0.76728700000000005</v>
      </c>
      <c r="O612" s="1">
        <v>0.12472900000000001</v>
      </c>
      <c r="P612" s="1">
        <v>287590</v>
      </c>
      <c r="Q612" s="1" t="s">
        <v>21</v>
      </c>
      <c r="R612" s="1" t="b">
        <v>1</v>
      </c>
      <c r="S612" s="1" t="s">
        <v>1556</v>
      </c>
      <c r="T612" s="1" t="s">
        <v>1557</v>
      </c>
      <c r="U612" s="1">
        <v>3.5189999999999999E-2</v>
      </c>
      <c r="V612" s="13">
        <v>2.8210000000000002E-6</v>
      </c>
      <c r="W612" s="1">
        <v>3440</v>
      </c>
      <c r="X612" s="1" t="s">
        <v>148</v>
      </c>
      <c r="Y612" s="1" t="b">
        <v>1</v>
      </c>
      <c r="Z612" s="1" t="s">
        <v>1556</v>
      </c>
      <c r="AA612" s="1" t="s">
        <v>2014</v>
      </c>
      <c r="AB612" s="1">
        <v>2</v>
      </c>
      <c r="AC612" s="1" t="b">
        <v>1</v>
      </c>
      <c r="AD612" s="1">
        <v>6.3580958203147903E-3</v>
      </c>
      <c r="AE612" s="1">
        <v>21.9990052133403</v>
      </c>
    </row>
    <row r="613" spans="1:31" x14ac:dyDescent="0.25">
      <c r="A613" s="1" t="s">
        <v>1680</v>
      </c>
      <c r="B613" s="1" t="s">
        <v>1560</v>
      </c>
      <c r="C613" s="1" t="s">
        <v>1553</v>
      </c>
      <c r="D613" s="1" t="s">
        <v>1560</v>
      </c>
      <c r="E613" s="1" t="s">
        <v>1553</v>
      </c>
      <c r="F613" s="1">
        <v>0.36159999999999998</v>
      </c>
      <c r="G613" s="1">
        <v>-8.5277800000000001E-2</v>
      </c>
      <c r="H613" s="1">
        <v>5.8700000000000002E-2</v>
      </c>
      <c r="I613" s="1">
        <v>2.5044400000000001E-2</v>
      </c>
      <c r="J613" s="1" t="b">
        <v>0</v>
      </c>
      <c r="K613" s="1" t="b">
        <v>0</v>
      </c>
      <c r="L613" s="1" t="b">
        <v>0</v>
      </c>
      <c r="M613" s="1" t="s">
        <v>2013</v>
      </c>
      <c r="N613" s="1">
        <v>0.68157999999999996</v>
      </c>
      <c r="O613" s="1">
        <v>0.207839</v>
      </c>
      <c r="P613" s="1">
        <v>287590</v>
      </c>
      <c r="Q613" s="1" t="s">
        <v>21</v>
      </c>
      <c r="R613" s="1" t="b">
        <v>1</v>
      </c>
      <c r="S613" s="1" t="s">
        <v>1556</v>
      </c>
      <c r="T613" s="1" t="s">
        <v>1557</v>
      </c>
      <c r="U613" s="1">
        <v>5.5039999999999999E-2</v>
      </c>
      <c r="V613" s="13">
        <v>5.7860000000000001E-11</v>
      </c>
      <c r="W613" s="1">
        <v>3440</v>
      </c>
      <c r="X613" s="1" t="s">
        <v>148</v>
      </c>
      <c r="Y613" s="1" t="b">
        <v>1</v>
      </c>
      <c r="Z613" s="1" t="s">
        <v>1556</v>
      </c>
      <c r="AA613" s="1" t="s">
        <v>2014</v>
      </c>
      <c r="AB613" s="1">
        <v>2</v>
      </c>
      <c r="AC613" s="1" t="b">
        <v>1</v>
      </c>
      <c r="AD613" s="1">
        <v>1.2391570122273699E-2</v>
      </c>
      <c r="AE613" s="1">
        <v>43.136750144641397</v>
      </c>
    </row>
    <row r="614" spans="1:31" x14ac:dyDescent="0.25">
      <c r="A614" s="1" t="s">
        <v>1758</v>
      </c>
      <c r="B614" s="1" t="s">
        <v>1560</v>
      </c>
      <c r="C614" s="1" t="s">
        <v>1553</v>
      </c>
      <c r="D614" s="1" t="s">
        <v>1560</v>
      </c>
      <c r="E614" s="1" t="s">
        <v>1553</v>
      </c>
      <c r="F614" s="1">
        <v>-0.78510000000000002</v>
      </c>
      <c r="G614" s="1">
        <v>9.3950699999999998E-2</v>
      </c>
      <c r="H614" s="1">
        <v>9.2999999999999992E-3</v>
      </c>
      <c r="I614" s="1">
        <v>6.09921E-2</v>
      </c>
      <c r="J614" s="1" t="b">
        <v>0</v>
      </c>
      <c r="K614" s="1" t="b">
        <v>0</v>
      </c>
      <c r="L614" s="1" t="b">
        <v>0</v>
      </c>
      <c r="M614" s="1" t="s">
        <v>2013</v>
      </c>
      <c r="N614" s="1">
        <v>0.52147200000000005</v>
      </c>
      <c r="O614" s="1">
        <v>0.14655099999999999</v>
      </c>
      <c r="P614" s="1">
        <v>287590</v>
      </c>
      <c r="Q614" s="1" t="s">
        <v>21</v>
      </c>
      <c r="R614" s="1" t="b">
        <v>1</v>
      </c>
      <c r="S614" s="1" t="s">
        <v>1556</v>
      </c>
      <c r="T614" s="1" t="s">
        <v>1557</v>
      </c>
      <c r="U614" s="1">
        <v>0.13420000000000001</v>
      </c>
      <c r="V614" s="13">
        <v>5.3640000000000001E-9</v>
      </c>
      <c r="W614" s="1">
        <v>3440</v>
      </c>
      <c r="X614" s="1" t="s">
        <v>148</v>
      </c>
      <c r="Y614" s="1" t="b">
        <v>1</v>
      </c>
      <c r="Z614" s="1" t="s">
        <v>1556</v>
      </c>
      <c r="AA614" s="1" t="s">
        <v>2014</v>
      </c>
      <c r="AB614" s="1">
        <v>2</v>
      </c>
      <c r="AC614" s="1" t="b">
        <v>1</v>
      </c>
      <c r="AD614" s="1">
        <v>9.8511508065641101E-3</v>
      </c>
      <c r="AE614" s="1">
        <v>34.205217226234303</v>
      </c>
    </row>
    <row r="615" spans="1:31" x14ac:dyDescent="0.25">
      <c r="A615" s="1" t="s">
        <v>2019</v>
      </c>
      <c r="B615" s="1" t="s">
        <v>1568</v>
      </c>
      <c r="C615" s="1" t="s">
        <v>1560</v>
      </c>
      <c r="D615" s="1" t="s">
        <v>1568</v>
      </c>
      <c r="E615" s="1" t="s">
        <v>1560</v>
      </c>
      <c r="F615" s="1">
        <v>0.1205</v>
      </c>
      <c r="G615" s="1">
        <v>8.4770700000000004E-2</v>
      </c>
      <c r="H615" s="1">
        <v>0.42509999999999998</v>
      </c>
      <c r="I615" s="1">
        <v>0.46269700000000002</v>
      </c>
      <c r="J615" s="1" t="b">
        <v>0</v>
      </c>
      <c r="K615" s="1" t="b">
        <v>0</v>
      </c>
      <c r="L615" s="1" t="b">
        <v>0</v>
      </c>
      <c r="M615" s="1" t="s">
        <v>2013</v>
      </c>
      <c r="N615" s="1">
        <v>0.20941699999999999</v>
      </c>
      <c r="O615" s="1">
        <v>6.7537200000000006E-2</v>
      </c>
      <c r="P615" s="1">
        <v>287590</v>
      </c>
      <c r="Q615" s="1" t="s">
        <v>21</v>
      </c>
      <c r="R615" s="1" t="b">
        <v>1</v>
      </c>
      <c r="S615" s="1" t="s">
        <v>1556</v>
      </c>
      <c r="T615" s="1" t="s">
        <v>1557</v>
      </c>
      <c r="U615" s="1">
        <v>2.564E-2</v>
      </c>
      <c r="V615" s="13">
        <v>2.7209999999999999E-6</v>
      </c>
      <c r="W615" s="1">
        <v>3440</v>
      </c>
      <c r="X615" s="1" t="s">
        <v>148</v>
      </c>
      <c r="Y615" s="1" t="b">
        <v>1</v>
      </c>
      <c r="Z615" s="1" t="s">
        <v>1556</v>
      </c>
      <c r="AA615" s="1" t="s">
        <v>2014</v>
      </c>
      <c r="AB615" s="1">
        <v>2</v>
      </c>
      <c r="AC615" s="1" t="b">
        <v>1</v>
      </c>
      <c r="AD615" s="1">
        <v>6.3796972032900403E-3</v>
      </c>
      <c r="AE615" s="1">
        <v>22.074225861907198</v>
      </c>
    </row>
    <row r="616" spans="1:31" x14ac:dyDescent="0.25">
      <c r="A616" s="1" t="s">
        <v>2020</v>
      </c>
      <c r="B616" s="1" t="s">
        <v>1554</v>
      </c>
      <c r="C616" s="1" t="s">
        <v>1568</v>
      </c>
      <c r="D616" s="1" t="s">
        <v>1554</v>
      </c>
      <c r="E616" s="1" t="s">
        <v>1568</v>
      </c>
      <c r="F616" s="1">
        <v>-0.18179999999999999</v>
      </c>
      <c r="G616" s="1">
        <v>8.9281899999999997E-2</v>
      </c>
      <c r="H616" s="1">
        <v>0.1211</v>
      </c>
      <c r="I616" s="1">
        <v>0.10756599999999999</v>
      </c>
      <c r="J616" s="1" t="b">
        <v>0</v>
      </c>
      <c r="K616" s="1" t="b">
        <v>0</v>
      </c>
      <c r="L616" s="1" t="b">
        <v>0</v>
      </c>
      <c r="M616" s="1" t="s">
        <v>2013</v>
      </c>
      <c r="N616" s="1">
        <v>0.42869299999999999</v>
      </c>
      <c r="O616" s="1">
        <v>0.11281099999999999</v>
      </c>
      <c r="P616" s="1">
        <v>287590</v>
      </c>
      <c r="Q616" s="1" t="s">
        <v>21</v>
      </c>
      <c r="R616" s="1" t="b">
        <v>1</v>
      </c>
      <c r="S616" s="1" t="s">
        <v>1556</v>
      </c>
      <c r="T616" s="1" t="s">
        <v>1557</v>
      </c>
      <c r="U616" s="1">
        <v>3.884E-2</v>
      </c>
      <c r="V616" s="13">
        <v>2.9639999999999999E-6</v>
      </c>
      <c r="W616" s="1">
        <v>3440</v>
      </c>
      <c r="X616" s="1" t="s">
        <v>148</v>
      </c>
      <c r="Y616" s="1" t="b">
        <v>1</v>
      </c>
      <c r="Z616" s="1" t="s">
        <v>1556</v>
      </c>
      <c r="AA616" s="1" t="s">
        <v>2014</v>
      </c>
      <c r="AB616" s="1">
        <v>2</v>
      </c>
      <c r="AC616" s="1" t="b">
        <v>1</v>
      </c>
      <c r="AD616" s="1">
        <v>6.3286871103008704E-3</v>
      </c>
      <c r="AE616" s="1">
        <v>21.896603034598801</v>
      </c>
    </row>
    <row r="617" spans="1:31" x14ac:dyDescent="0.25">
      <c r="A617" s="1" t="s">
        <v>1979</v>
      </c>
      <c r="B617" s="1" t="s">
        <v>1560</v>
      </c>
      <c r="C617" s="1" t="s">
        <v>1553</v>
      </c>
      <c r="D617" s="1" t="s">
        <v>1560</v>
      </c>
      <c r="E617" s="1" t="s">
        <v>1553</v>
      </c>
      <c r="F617" s="1">
        <v>0.30409999999999998</v>
      </c>
      <c r="G617" s="1">
        <v>0.13944999999999999</v>
      </c>
      <c r="H617" s="1">
        <v>6.7299999999999999E-2</v>
      </c>
      <c r="I617" s="1">
        <v>3.6237699999999998E-2</v>
      </c>
      <c r="J617" s="1" t="b">
        <v>0</v>
      </c>
      <c r="K617" s="1" t="b">
        <v>0</v>
      </c>
      <c r="L617" s="1" t="b">
        <v>0</v>
      </c>
      <c r="M617" s="1" t="s">
        <v>2013</v>
      </c>
      <c r="N617" s="1">
        <v>0.47017799999999998</v>
      </c>
      <c r="O617" s="1">
        <v>0.19309299999999999</v>
      </c>
      <c r="P617" s="1">
        <v>287590</v>
      </c>
      <c r="Q617" s="1" t="s">
        <v>21</v>
      </c>
      <c r="R617" s="1" t="b">
        <v>1</v>
      </c>
      <c r="S617" s="1" t="s">
        <v>1556</v>
      </c>
      <c r="T617" s="1" t="s">
        <v>1557</v>
      </c>
      <c r="U617" s="1">
        <v>5.0250000000000003E-2</v>
      </c>
      <c r="V617" s="13">
        <v>1.5819999999999999E-9</v>
      </c>
      <c r="W617" s="1">
        <v>3440</v>
      </c>
      <c r="X617" s="1" t="s">
        <v>148</v>
      </c>
      <c r="Y617" s="1" t="b">
        <v>1</v>
      </c>
      <c r="Z617" s="1" t="s">
        <v>1556</v>
      </c>
      <c r="AA617" s="1" t="s">
        <v>2014</v>
      </c>
      <c r="AB617" s="1">
        <v>2</v>
      </c>
      <c r="AC617" s="1" t="b">
        <v>1</v>
      </c>
      <c r="AD617" s="1">
        <v>1.05342358521639E-2</v>
      </c>
      <c r="AE617" s="1">
        <v>36.602279909028297</v>
      </c>
    </row>
    <row r="618" spans="1:31" x14ac:dyDescent="0.25">
      <c r="A618" s="1" t="s">
        <v>1910</v>
      </c>
      <c r="B618" s="1" t="s">
        <v>1554</v>
      </c>
      <c r="C618" s="1" t="s">
        <v>1568</v>
      </c>
      <c r="D618" s="1" t="s">
        <v>1554</v>
      </c>
      <c r="E618" s="1" t="s">
        <v>1568</v>
      </c>
      <c r="F618" s="1">
        <v>0.80630000000000002</v>
      </c>
      <c r="G618" s="1">
        <v>0.38343500000000003</v>
      </c>
      <c r="H618" s="1">
        <v>3.8800000000000001E-2</v>
      </c>
      <c r="I618" s="1">
        <v>3.32424E-3</v>
      </c>
      <c r="J618" s="1" t="b">
        <v>0</v>
      </c>
      <c r="K618" s="1" t="b">
        <v>0</v>
      </c>
      <c r="L618" s="1" t="b">
        <v>0</v>
      </c>
      <c r="M618" s="1" t="s">
        <v>2013</v>
      </c>
      <c r="N618" s="1">
        <v>0.578183</v>
      </c>
      <c r="O618" s="1">
        <v>0.689581</v>
      </c>
      <c r="P618" s="1">
        <v>287590</v>
      </c>
      <c r="Q618" s="1" t="s">
        <v>21</v>
      </c>
      <c r="R618" s="1" t="b">
        <v>1</v>
      </c>
      <c r="S618" s="1" t="s">
        <v>1556</v>
      </c>
      <c r="T618" s="1" t="s">
        <v>1557</v>
      </c>
      <c r="U618" s="1">
        <v>6.615E-2</v>
      </c>
      <c r="V618" s="13">
        <v>1.7439999999999999E-33</v>
      </c>
      <c r="W618" s="1">
        <v>3440</v>
      </c>
      <c r="X618" s="1" t="s">
        <v>148</v>
      </c>
      <c r="Y618" s="1" t="b">
        <v>1</v>
      </c>
      <c r="Z618" s="1" t="s">
        <v>1556</v>
      </c>
      <c r="AA618" s="1" t="s">
        <v>2014</v>
      </c>
      <c r="AB618" s="1">
        <v>2</v>
      </c>
      <c r="AC618" s="1" t="b">
        <v>1</v>
      </c>
      <c r="AD618" s="1">
        <v>4.1401120660450402E-2</v>
      </c>
      <c r="AE618" s="1">
        <v>148.484476560931</v>
      </c>
    </row>
    <row r="619" spans="1:31" x14ac:dyDescent="0.25">
      <c r="A619" s="1" t="s">
        <v>1683</v>
      </c>
      <c r="B619" s="1" t="s">
        <v>1568</v>
      </c>
      <c r="C619" s="1" t="s">
        <v>1554</v>
      </c>
      <c r="D619" s="1" t="s">
        <v>1568</v>
      </c>
      <c r="E619" s="1" t="s">
        <v>1554</v>
      </c>
      <c r="F619" s="1">
        <v>0.41549999999999998</v>
      </c>
      <c r="G619" s="1">
        <v>-1.76306E-2</v>
      </c>
      <c r="H619" s="1">
        <v>0.1222</v>
      </c>
      <c r="I619" s="1">
        <v>0.10754</v>
      </c>
      <c r="J619" s="1" t="b">
        <v>0</v>
      </c>
      <c r="K619" s="1" t="b">
        <v>0</v>
      </c>
      <c r="L619" s="1" t="b">
        <v>0</v>
      </c>
      <c r="M619" s="1" t="s">
        <v>2013</v>
      </c>
      <c r="N619" s="1">
        <v>0.87015399999999998</v>
      </c>
      <c r="O619" s="1">
        <v>0.10785699999999999</v>
      </c>
      <c r="P619" s="1">
        <v>287590</v>
      </c>
      <c r="Q619" s="1" t="s">
        <v>21</v>
      </c>
      <c r="R619" s="1" t="b">
        <v>1</v>
      </c>
      <c r="S619" s="1" t="s">
        <v>1556</v>
      </c>
      <c r="T619" s="1" t="s">
        <v>1557</v>
      </c>
      <c r="U619" s="1">
        <v>3.7769999999999998E-2</v>
      </c>
      <c r="V619" s="13">
        <v>1.0969999999999999E-27</v>
      </c>
      <c r="W619" s="1">
        <v>3440</v>
      </c>
      <c r="X619" s="1" t="s">
        <v>148</v>
      </c>
      <c r="Y619" s="1" t="b">
        <v>1</v>
      </c>
      <c r="Z619" s="1" t="s">
        <v>1556</v>
      </c>
      <c r="AA619" s="1" t="s">
        <v>2014</v>
      </c>
      <c r="AB619" s="1">
        <v>2</v>
      </c>
      <c r="AC619" s="1" t="b">
        <v>1</v>
      </c>
      <c r="AD619" s="1">
        <v>3.3983959829619201E-2</v>
      </c>
      <c r="AE619" s="1">
        <v>120.947115819758</v>
      </c>
    </row>
    <row r="620" spans="1:31" x14ac:dyDescent="0.25">
      <c r="A620" s="1" t="s">
        <v>1914</v>
      </c>
      <c r="B620" s="1" t="s">
        <v>1560</v>
      </c>
      <c r="C620" s="1" t="s">
        <v>1553</v>
      </c>
      <c r="D620" s="1" t="s">
        <v>1560</v>
      </c>
      <c r="E620" s="1" t="s">
        <v>1553</v>
      </c>
      <c r="F620" s="1">
        <v>-0.5242</v>
      </c>
      <c r="G620" s="1">
        <v>0.41184500000000002</v>
      </c>
      <c r="H620" s="1">
        <v>1.5599999999999999E-2</v>
      </c>
      <c r="I620" s="1">
        <v>1.17993E-2</v>
      </c>
      <c r="J620" s="1" t="b">
        <v>0</v>
      </c>
      <c r="K620" s="1" t="b">
        <v>0</v>
      </c>
      <c r="L620" s="1" t="b">
        <v>0</v>
      </c>
      <c r="M620" s="1" t="s">
        <v>2013</v>
      </c>
      <c r="N620" s="1">
        <v>0.26101099999999999</v>
      </c>
      <c r="O620" s="1">
        <v>0.36640800000000001</v>
      </c>
      <c r="P620" s="1">
        <v>287590</v>
      </c>
      <c r="Q620" s="1" t="s">
        <v>21</v>
      </c>
      <c r="R620" s="1" t="b">
        <v>1</v>
      </c>
      <c r="S620" s="1" t="s">
        <v>1556</v>
      </c>
      <c r="T620" s="1" t="s">
        <v>1557</v>
      </c>
      <c r="U620" s="1">
        <v>0.10249999999999999</v>
      </c>
      <c r="V620" s="13">
        <v>3.3410000000000001E-7</v>
      </c>
      <c r="W620" s="1">
        <v>3440</v>
      </c>
      <c r="X620" s="1" t="s">
        <v>148</v>
      </c>
      <c r="Y620" s="1" t="b">
        <v>1</v>
      </c>
      <c r="Z620" s="1" t="s">
        <v>1556</v>
      </c>
      <c r="AA620" s="1" t="s">
        <v>2014</v>
      </c>
      <c r="AB620" s="1">
        <v>2</v>
      </c>
      <c r="AC620" s="1" t="b">
        <v>1</v>
      </c>
      <c r="AD620" s="1">
        <v>7.5456800486585797E-3</v>
      </c>
      <c r="AE620" s="1">
        <v>26.139286701437399</v>
      </c>
    </row>
    <row r="621" spans="1:31" x14ac:dyDescent="0.25">
      <c r="A621" s="1" t="s">
        <v>2021</v>
      </c>
      <c r="B621" s="1" t="s">
        <v>1553</v>
      </c>
      <c r="C621" s="1" t="s">
        <v>1560</v>
      </c>
      <c r="D621" s="1" t="s">
        <v>1553</v>
      </c>
      <c r="E621" s="1" t="s">
        <v>1560</v>
      </c>
      <c r="F621" s="1">
        <v>0.74470000000000003</v>
      </c>
      <c r="G621" s="1">
        <v>-8.27267E-2</v>
      </c>
      <c r="H621" s="1">
        <v>1.21E-2</v>
      </c>
      <c r="I621" s="1">
        <v>6.6354999999999999E-3</v>
      </c>
      <c r="J621" s="1" t="b">
        <v>0</v>
      </c>
      <c r="K621" s="1" t="b">
        <v>0</v>
      </c>
      <c r="L621" s="1" t="b">
        <v>0</v>
      </c>
      <c r="M621" s="1" t="s">
        <v>2013</v>
      </c>
      <c r="N621" s="1">
        <v>0.83477800000000002</v>
      </c>
      <c r="O621" s="1">
        <v>0.396623</v>
      </c>
      <c r="P621" s="1">
        <v>287590</v>
      </c>
      <c r="Q621" s="1" t="s">
        <v>21</v>
      </c>
      <c r="R621" s="1" t="b">
        <v>1</v>
      </c>
      <c r="S621" s="1" t="s">
        <v>1556</v>
      </c>
      <c r="T621" s="1" t="s">
        <v>1557</v>
      </c>
      <c r="U621" s="1">
        <v>0.11169999999999999</v>
      </c>
      <c r="V621" s="13">
        <v>3.0960000000000002E-11</v>
      </c>
      <c r="W621" s="1">
        <v>3440</v>
      </c>
      <c r="X621" s="1" t="s">
        <v>148</v>
      </c>
      <c r="Y621" s="1" t="b">
        <v>1</v>
      </c>
      <c r="Z621" s="1" t="s">
        <v>1556</v>
      </c>
      <c r="AA621" s="1" t="s">
        <v>2014</v>
      </c>
      <c r="AB621" s="1">
        <v>2</v>
      </c>
      <c r="AC621" s="1" t="b">
        <v>1</v>
      </c>
      <c r="AD621" s="1">
        <v>1.27562294066953E-2</v>
      </c>
      <c r="AE621" s="1">
        <v>44.422581338611401</v>
      </c>
    </row>
    <row r="622" spans="1:31" x14ac:dyDescent="0.25">
      <c r="A622" s="1" t="s">
        <v>2022</v>
      </c>
      <c r="B622" s="1" t="s">
        <v>1560</v>
      </c>
      <c r="C622" s="1" t="s">
        <v>1553</v>
      </c>
      <c r="D622" s="1" t="s">
        <v>1560</v>
      </c>
      <c r="E622" s="1" t="s">
        <v>1553</v>
      </c>
      <c r="F622" s="1">
        <v>0.56779999999999997</v>
      </c>
      <c r="G622" s="1">
        <v>2.85831E-2</v>
      </c>
      <c r="H622" s="1">
        <v>1.95E-2</v>
      </c>
      <c r="I622" s="1">
        <v>3.0039400000000001E-2</v>
      </c>
      <c r="J622" s="1" t="b">
        <v>0</v>
      </c>
      <c r="K622" s="1" t="b">
        <v>0</v>
      </c>
      <c r="L622" s="1" t="b">
        <v>0</v>
      </c>
      <c r="M622" s="1" t="s">
        <v>2013</v>
      </c>
      <c r="N622" s="1">
        <v>0.88571699999999998</v>
      </c>
      <c r="O622" s="1">
        <v>0.19887199999999999</v>
      </c>
      <c r="P622" s="1">
        <v>287590</v>
      </c>
      <c r="Q622" s="1" t="s">
        <v>21</v>
      </c>
      <c r="R622" s="1" t="b">
        <v>1</v>
      </c>
      <c r="S622" s="1" t="s">
        <v>1556</v>
      </c>
      <c r="T622" s="1" t="s">
        <v>1557</v>
      </c>
      <c r="U622" s="1">
        <v>9.017E-2</v>
      </c>
      <c r="V622" s="13">
        <v>3.413E-10</v>
      </c>
      <c r="W622" s="1">
        <v>3440</v>
      </c>
      <c r="X622" s="1" t="s">
        <v>148</v>
      </c>
      <c r="Y622" s="1" t="b">
        <v>1</v>
      </c>
      <c r="Z622" s="1" t="s">
        <v>1556</v>
      </c>
      <c r="AA622" s="1" t="s">
        <v>2014</v>
      </c>
      <c r="AB622" s="1">
        <v>2</v>
      </c>
      <c r="AC622" s="1" t="b">
        <v>1</v>
      </c>
      <c r="AD622" s="1">
        <v>1.1395432347890999E-2</v>
      </c>
      <c r="AE622" s="1">
        <v>39.629086991873898</v>
      </c>
    </row>
    <row r="623" spans="1:31" x14ac:dyDescent="0.25">
      <c r="A623" s="1" t="s">
        <v>1983</v>
      </c>
      <c r="B623" s="1" t="s">
        <v>1554</v>
      </c>
      <c r="C623" s="1" t="s">
        <v>1568</v>
      </c>
      <c r="D623" s="1" t="s">
        <v>1554</v>
      </c>
      <c r="E623" s="1" t="s">
        <v>1568</v>
      </c>
      <c r="F623" s="1">
        <v>0.35820000000000002</v>
      </c>
      <c r="G623" s="1">
        <v>8.5207599999999994E-2</v>
      </c>
      <c r="H623" s="1">
        <v>0.1113</v>
      </c>
      <c r="I623" s="1">
        <v>2.2404E-2</v>
      </c>
      <c r="J623" s="1" t="b">
        <v>0</v>
      </c>
      <c r="K623" s="1" t="b">
        <v>0</v>
      </c>
      <c r="L623" s="1" t="b">
        <v>0</v>
      </c>
      <c r="M623" s="1" t="s">
        <v>2013</v>
      </c>
      <c r="N623" s="1">
        <v>0.71805200000000002</v>
      </c>
      <c r="O623" s="1">
        <v>0.23599100000000001</v>
      </c>
      <c r="P623" s="1">
        <v>287590</v>
      </c>
      <c r="Q623" s="1" t="s">
        <v>21</v>
      </c>
      <c r="R623" s="1" t="b">
        <v>1</v>
      </c>
      <c r="S623" s="1" t="s">
        <v>1556</v>
      </c>
      <c r="T623" s="1" t="s">
        <v>1557</v>
      </c>
      <c r="U623" s="1">
        <v>4.0649999999999999E-2</v>
      </c>
      <c r="V623" s="13">
        <v>1.885E-18</v>
      </c>
      <c r="W623" s="1">
        <v>3440</v>
      </c>
      <c r="X623" s="1" t="s">
        <v>148</v>
      </c>
      <c r="Y623" s="1" t="b">
        <v>1</v>
      </c>
      <c r="Z623" s="1" t="s">
        <v>1556</v>
      </c>
      <c r="AA623" s="1" t="s">
        <v>2014</v>
      </c>
      <c r="AB623" s="1">
        <v>2</v>
      </c>
      <c r="AC623" s="1" t="b">
        <v>1</v>
      </c>
      <c r="AD623" s="1">
        <v>2.2073829769734401E-2</v>
      </c>
      <c r="AE623" s="1">
        <v>77.602818145747705</v>
      </c>
    </row>
    <row r="624" spans="1:31" x14ac:dyDescent="0.25">
      <c r="A624" s="1" t="s">
        <v>1685</v>
      </c>
      <c r="B624" s="1" t="s">
        <v>1560</v>
      </c>
      <c r="C624" s="1" t="s">
        <v>1553</v>
      </c>
      <c r="D624" s="1" t="s">
        <v>1560</v>
      </c>
      <c r="E624" s="1" t="s">
        <v>1553</v>
      </c>
      <c r="F624" s="1">
        <v>-0.32490000000000002</v>
      </c>
      <c r="G624" s="1">
        <v>0.27942</v>
      </c>
      <c r="H624" s="1">
        <v>7.8299999999999995E-2</v>
      </c>
      <c r="I624" s="1">
        <v>2.52824E-2</v>
      </c>
      <c r="J624" s="1" t="b">
        <v>0</v>
      </c>
      <c r="K624" s="1" t="b">
        <v>0</v>
      </c>
      <c r="L624" s="1" t="b">
        <v>0</v>
      </c>
      <c r="M624" s="1" t="s">
        <v>2013</v>
      </c>
      <c r="N624" s="1">
        <v>0.248669</v>
      </c>
      <c r="O624" s="1">
        <v>0.24221799999999999</v>
      </c>
      <c r="P624" s="1">
        <v>287590</v>
      </c>
      <c r="Q624" s="1" t="s">
        <v>21</v>
      </c>
      <c r="R624" s="1" t="b">
        <v>1</v>
      </c>
      <c r="S624" s="1" t="s">
        <v>1556</v>
      </c>
      <c r="T624" s="1" t="s">
        <v>1557</v>
      </c>
      <c r="U624" s="1">
        <v>4.7600000000000003E-2</v>
      </c>
      <c r="V624" s="13">
        <v>1.021E-11</v>
      </c>
      <c r="W624" s="1">
        <v>3440</v>
      </c>
      <c r="X624" s="1" t="s">
        <v>148</v>
      </c>
      <c r="Y624" s="1" t="b">
        <v>1</v>
      </c>
      <c r="Z624" s="1" t="s">
        <v>1556</v>
      </c>
      <c r="AA624" s="1" t="s">
        <v>2014</v>
      </c>
      <c r="AB624" s="1">
        <v>2</v>
      </c>
      <c r="AC624" s="1" t="b">
        <v>1</v>
      </c>
      <c r="AD624" s="1">
        <v>1.33624081551463E-2</v>
      </c>
      <c r="AE624" s="1">
        <v>46.562141577732298</v>
      </c>
    </row>
    <row r="625" spans="1:31" x14ac:dyDescent="0.25">
      <c r="A625" s="1" t="s">
        <v>2023</v>
      </c>
      <c r="B625" s="1" t="s">
        <v>1554</v>
      </c>
      <c r="C625" s="1" t="s">
        <v>1568</v>
      </c>
      <c r="D625" s="1" t="s">
        <v>1554</v>
      </c>
      <c r="E625" s="1" t="s">
        <v>1568</v>
      </c>
      <c r="F625" s="1">
        <v>0.31850000000000001</v>
      </c>
      <c r="G625" s="1">
        <v>0.21296000000000001</v>
      </c>
      <c r="H625" s="1">
        <v>3.8100000000000002E-2</v>
      </c>
      <c r="I625" s="1">
        <v>6.7653599999999994E-2</v>
      </c>
      <c r="J625" s="1" t="b">
        <v>0</v>
      </c>
      <c r="K625" s="1" t="b">
        <v>0</v>
      </c>
      <c r="L625" s="1" t="b">
        <v>0</v>
      </c>
      <c r="M625" s="1" t="s">
        <v>2013</v>
      </c>
      <c r="N625" s="1">
        <v>0.143622</v>
      </c>
      <c r="O625" s="1">
        <v>0.14562</v>
      </c>
      <c r="P625" s="1">
        <v>287590</v>
      </c>
      <c r="Q625" s="1" t="s">
        <v>21</v>
      </c>
      <c r="R625" s="1" t="b">
        <v>1</v>
      </c>
      <c r="S625" s="1" t="s">
        <v>1556</v>
      </c>
      <c r="T625" s="1" t="s">
        <v>1557</v>
      </c>
      <c r="U625" s="1">
        <v>6.7720000000000002E-2</v>
      </c>
      <c r="V625" s="13">
        <v>2.666E-6</v>
      </c>
      <c r="W625" s="1">
        <v>3440</v>
      </c>
      <c r="X625" s="1" t="s">
        <v>148</v>
      </c>
      <c r="Y625" s="1" t="b">
        <v>1</v>
      </c>
      <c r="Z625" s="1" t="s">
        <v>1556</v>
      </c>
      <c r="AA625" s="1" t="s">
        <v>2014</v>
      </c>
      <c r="AB625" s="1">
        <v>2</v>
      </c>
      <c r="AC625" s="1" t="b">
        <v>1</v>
      </c>
      <c r="AD625" s="1">
        <v>6.3891466794238896E-3</v>
      </c>
      <c r="AE625" s="1">
        <v>22.1071319928229</v>
      </c>
    </row>
    <row r="626" spans="1:31" x14ac:dyDescent="0.25">
      <c r="A626" s="1" t="s">
        <v>1767</v>
      </c>
      <c r="B626" s="1" t="s">
        <v>1554</v>
      </c>
      <c r="C626" s="1" t="s">
        <v>1560</v>
      </c>
      <c r="D626" s="1" t="s">
        <v>1554</v>
      </c>
      <c r="E626" s="1" t="s">
        <v>1560</v>
      </c>
      <c r="F626" s="1">
        <v>-0.47589999999999999</v>
      </c>
      <c r="G626" s="1">
        <v>0.62296399999999996</v>
      </c>
      <c r="H626" s="1">
        <v>1.35E-2</v>
      </c>
      <c r="I626" s="1">
        <v>9.5875000000000005E-3</v>
      </c>
      <c r="J626" s="1" t="b">
        <v>0</v>
      </c>
      <c r="K626" s="1" t="b">
        <v>1</v>
      </c>
      <c r="L626" s="1" t="b">
        <v>0</v>
      </c>
      <c r="M626" s="1" t="s">
        <v>2013</v>
      </c>
      <c r="N626" s="1">
        <v>0.163073</v>
      </c>
      <c r="O626" s="1">
        <v>0.44663000000000003</v>
      </c>
      <c r="P626" s="1">
        <v>287590</v>
      </c>
      <c r="Q626" s="1" t="s">
        <v>21</v>
      </c>
      <c r="R626" s="1" t="b">
        <v>1</v>
      </c>
      <c r="S626" s="1" t="s">
        <v>1556</v>
      </c>
      <c r="T626" s="1" t="s">
        <v>1557</v>
      </c>
      <c r="U626" s="1">
        <v>0.10730000000000001</v>
      </c>
      <c r="V626" s="13">
        <v>9.4350000000000003E-6</v>
      </c>
      <c r="W626" s="1">
        <v>3440</v>
      </c>
      <c r="X626" s="1" t="s">
        <v>148</v>
      </c>
      <c r="Y626" s="1" t="b">
        <v>1</v>
      </c>
      <c r="Z626" s="1" t="s">
        <v>1556</v>
      </c>
      <c r="AA626" s="1" t="s">
        <v>2014</v>
      </c>
      <c r="AB626" s="1">
        <v>2</v>
      </c>
      <c r="AC626" s="1" t="b">
        <v>1</v>
      </c>
      <c r="AD626" s="1">
        <v>5.6858727120404498E-3</v>
      </c>
      <c r="AE626" s="1">
        <v>19.6598135815623</v>
      </c>
    </row>
    <row r="627" spans="1:31" x14ac:dyDescent="0.25">
      <c r="A627" s="1" t="s">
        <v>2024</v>
      </c>
      <c r="B627" s="1" t="s">
        <v>1554</v>
      </c>
      <c r="C627" s="1" t="s">
        <v>1568</v>
      </c>
      <c r="D627" s="1" t="s">
        <v>1554</v>
      </c>
      <c r="E627" s="1" t="s">
        <v>1568</v>
      </c>
      <c r="F627" s="1">
        <v>1.2450000000000001</v>
      </c>
      <c r="G627" s="1">
        <v>0.20472599999999999</v>
      </c>
      <c r="H627" s="1">
        <v>2.8999999999999998E-3</v>
      </c>
      <c r="I627" s="1">
        <v>4.4150099999999996E-3</v>
      </c>
      <c r="J627" s="1" t="b">
        <v>0</v>
      </c>
      <c r="K627" s="1" t="b">
        <v>0</v>
      </c>
      <c r="L627" s="1" t="b">
        <v>0</v>
      </c>
      <c r="M627" s="1" t="s">
        <v>2013</v>
      </c>
      <c r="N627" s="1">
        <v>0.71264300000000003</v>
      </c>
      <c r="O627" s="1">
        <v>0.55585499999999999</v>
      </c>
      <c r="P627" s="1">
        <v>287590</v>
      </c>
      <c r="Q627" s="1" t="s">
        <v>21</v>
      </c>
      <c r="R627" s="1" t="b">
        <v>1</v>
      </c>
      <c r="S627" s="1" t="s">
        <v>1556</v>
      </c>
      <c r="T627" s="1" t="s">
        <v>1557</v>
      </c>
      <c r="U627" s="1">
        <v>0.22600000000000001</v>
      </c>
      <c r="V627" s="13">
        <v>3.8460000000000002E-8</v>
      </c>
      <c r="W627" s="1">
        <v>3440</v>
      </c>
      <c r="X627" s="1" t="s">
        <v>148</v>
      </c>
      <c r="Y627" s="1" t="b">
        <v>1</v>
      </c>
      <c r="Z627" s="1" t="s">
        <v>1556</v>
      </c>
      <c r="AA627" s="1" t="s">
        <v>2014</v>
      </c>
      <c r="AB627" s="1">
        <v>2</v>
      </c>
      <c r="AC627" s="1" t="b">
        <v>1</v>
      </c>
      <c r="AD627" s="1">
        <v>8.7447796270682492E-3</v>
      </c>
      <c r="AE627" s="1">
        <v>30.329779596570202</v>
      </c>
    </row>
    <row r="628" spans="1:31" x14ac:dyDescent="0.25">
      <c r="A628" s="1" t="s">
        <v>2025</v>
      </c>
      <c r="B628" s="1" t="s">
        <v>1560</v>
      </c>
      <c r="C628" s="1" t="s">
        <v>1553</v>
      </c>
      <c r="D628" s="1" t="s">
        <v>1560</v>
      </c>
      <c r="E628" s="1" t="s">
        <v>1553</v>
      </c>
      <c r="F628" s="1">
        <v>0.86839999999999995</v>
      </c>
      <c r="G628" s="1">
        <v>7.4798400000000001E-2</v>
      </c>
      <c r="H628" s="1">
        <v>2.4899999999999999E-2</v>
      </c>
      <c r="I628" s="1">
        <v>1.09596E-2</v>
      </c>
      <c r="J628" s="1" t="b">
        <v>0</v>
      </c>
      <c r="K628" s="1" t="b">
        <v>0</v>
      </c>
      <c r="L628" s="1" t="b">
        <v>0</v>
      </c>
      <c r="M628" s="1" t="s">
        <v>2013</v>
      </c>
      <c r="N628" s="1">
        <v>0.82356300000000005</v>
      </c>
      <c r="O628" s="1">
        <v>0.33547100000000002</v>
      </c>
      <c r="P628" s="1">
        <v>287590</v>
      </c>
      <c r="Q628" s="1" t="s">
        <v>21</v>
      </c>
      <c r="R628" s="1" t="b">
        <v>1</v>
      </c>
      <c r="S628" s="1" t="s">
        <v>1556</v>
      </c>
      <c r="T628" s="1" t="s">
        <v>1557</v>
      </c>
      <c r="U628" s="1">
        <v>8.0610000000000001E-2</v>
      </c>
      <c r="V628" s="13">
        <v>1.236E-26</v>
      </c>
      <c r="W628" s="1">
        <v>3440</v>
      </c>
      <c r="X628" s="1" t="s">
        <v>148</v>
      </c>
      <c r="Y628" s="1" t="b">
        <v>1</v>
      </c>
      <c r="Z628" s="1" t="s">
        <v>1556</v>
      </c>
      <c r="AA628" s="1" t="s">
        <v>2014</v>
      </c>
      <c r="AB628" s="1">
        <v>2</v>
      </c>
      <c r="AC628" s="1" t="b">
        <v>1</v>
      </c>
      <c r="AD628" s="1">
        <v>3.2635734048837899E-2</v>
      </c>
      <c r="AE628" s="1">
        <v>115.98697368625901</v>
      </c>
    </row>
    <row r="629" spans="1:31" x14ac:dyDescent="0.25">
      <c r="A629" s="1" t="s">
        <v>1917</v>
      </c>
      <c r="B629" s="1" t="s">
        <v>1568</v>
      </c>
      <c r="C629" s="1" t="s">
        <v>1554</v>
      </c>
      <c r="D629" s="1" t="s">
        <v>1568</v>
      </c>
      <c r="E629" s="1" t="s">
        <v>1554</v>
      </c>
      <c r="F629" s="1">
        <v>-0.13639999999999999</v>
      </c>
      <c r="G629" s="1">
        <v>-9.8883499999999999E-2</v>
      </c>
      <c r="H629" s="1">
        <v>0.34320000000000001</v>
      </c>
      <c r="I629" s="1">
        <v>0.29932500000000001</v>
      </c>
      <c r="J629" s="1" t="b">
        <v>0</v>
      </c>
      <c r="K629" s="1" t="b">
        <v>0</v>
      </c>
      <c r="L629" s="1" t="b">
        <v>0</v>
      </c>
      <c r="M629" s="1" t="s">
        <v>2013</v>
      </c>
      <c r="N629" s="1">
        <v>0.16814899999999999</v>
      </c>
      <c r="O629" s="1">
        <v>7.1749499999999994E-2</v>
      </c>
      <c r="P629" s="1">
        <v>287590</v>
      </c>
      <c r="Q629" s="1" t="s">
        <v>21</v>
      </c>
      <c r="R629" s="1" t="b">
        <v>1</v>
      </c>
      <c r="S629" s="1" t="s">
        <v>1556</v>
      </c>
      <c r="T629" s="1" t="s">
        <v>1557</v>
      </c>
      <c r="U629" s="1">
        <v>2.742E-2</v>
      </c>
      <c r="V629" s="13">
        <v>6.9549999999999995E-7</v>
      </c>
      <c r="W629" s="1">
        <v>3440</v>
      </c>
      <c r="X629" s="1" t="s">
        <v>148</v>
      </c>
      <c r="Y629" s="1" t="b">
        <v>1</v>
      </c>
      <c r="Z629" s="1" t="s">
        <v>1556</v>
      </c>
      <c r="AA629" s="1" t="s">
        <v>2014</v>
      </c>
      <c r="AB629" s="1">
        <v>2</v>
      </c>
      <c r="AC629" s="1" t="b">
        <v>1</v>
      </c>
      <c r="AD629" s="1">
        <v>7.1420439346658203E-3</v>
      </c>
      <c r="AE629" s="1">
        <v>24.730976770019801</v>
      </c>
    </row>
    <row r="630" spans="1:31" x14ac:dyDescent="0.25">
      <c r="A630" s="1" t="s">
        <v>2026</v>
      </c>
      <c r="B630" s="1" t="s">
        <v>1560</v>
      </c>
      <c r="C630" s="1" t="s">
        <v>1553</v>
      </c>
      <c r="D630" s="1" t="s">
        <v>1560</v>
      </c>
      <c r="E630" s="1" t="s">
        <v>1553</v>
      </c>
      <c r="F630" s="1">
        <v>0.26900000000000002</v>
      </c>
      <c r="G630" s="1">
        <v>0.220605</v>
      </c>
      <c r="H630" s="1">
        <v>7.5399999999999995E-2</v>
      </c>
      <c r="I630" s="1">
        <v>9.9554199999999995E-2</v>
      </c>
      <c r="J630" s="1" t="b">
        <v>0</v>
      </c>
      <c r="K630" s="1" t="b">
        <v>0</v>
      </c>
      <c r="L630" s="1" t="b">
        <v>0</v>
      </c>
      <c r="M630" s="1" t="s">
        <v>2013</v>
      </c>
      <c r="N630" s="1">
        <v>6.9254800000000005E-2</v>
      </c>
      <c r="O630" s="1">
        <v>0.12142799999999999</v>
      </c>
      <c r="P630" s="1">
        <v>287590</v>
      </c>
      <c r="Q630" s="1" t="s">
        <v>21</v>
      </c>
      <c r="R630" s="1" t="b">
        <v>1</v>
      </c>
      <c r="S630" s="1" t="s">
        <v>1556</v>
      </c>
      <c r="T630" s="1" t="s">
        <v>1557</v>
      </c>
      <c r="U630" s="1">
        <v>4.786E-2</v>
      </c>
      <c r="V630" s="13">
        <v>2.0540000000000001E-8</v>
      </c>
      <c r="W630" s="1">
        <v>3440</v>
      </c>
      <c r="X630" s="1" t="s">
        <v>148</v>
      </c>
      <c r="Y630" s="1" t="b">
        <v>1</v>
      </c>
      <c r="Z630" s="1" t="s">
        <v>1556</v>
      </c>
      <c r="AA630" s="1" t="s">
        <v>2014</v>
      </c>
      <c r="AB630" s="1">
        <v>2</v>
      </c>
      <c r="AC630" s="1" t="b">
        <v>1</v>
      </c>
      <c r="AD630" s="1">
        <v>9.0997750366495298E-3</v>
      </c>
      <c r="AE630" s="1">
        <v>31.572327655045399</v>
      </c>
    </row>
    <row r="631" spans="1:31" x14ac:dyDescent="0.25">
      <c r="A631" s="1" t="s">
        <v>1919</v>
      </c>
      <c r="B631" s="1" t="s">
        <v>1560</v>
      </c>
      <c r="C631" s="1" t="s">
        <v>1553</v>
      </c>
      <c r="D631" s="1" t="s">
        <v>1560</v>
      </c>
      <c r="E631" s="1" t="s">
        <v>1553</v>
      </c>
      <c r="F631" s="1">
        <v>-0.47639999999999999</v>
      </c>
      <c r="G631" s="1">
        <v>-0.14293</v>
      </c>
      <c r="H631" s="1">
        <v>1.7000000000000001E-2</v>
      </c>
      <c r="I631" s="1">
        <v>2.3191799999999999E-2</v>
      </c>
      <c r="J631" s="1" t="b">
        <v>0</v>
      </c>
      <c r="K631" s="1" t="b">
        <v>0</v>
      </c>
      <c r="L631" s="1" t="b">
        <v>0</v>
      </c>
      <c r="M631" s="1" t="s">
        <v>2013</v>
      </c>
      <c r="N631" s="1">
        <v>0.48966199999999999</v>
      </c>
      <c r="O631" s="1">
        <v>0.20689099999999999</v>
      </c>
      <c r="P631" s="1">
        <v>287590</v>
      </c>
      <c r="Q631" s="1" t="s">
        <v>21</v>
      </c>
      <c r="R631" s="1" t="b">
        <v>1</v>
      </c>
      <c r="S631" s="1" t="s">
        <v>1556</v>
      </c>
      <c r="T631" s="1" t="s">
        <v>1557</v>
      </c>
      <c r="U631" s="1">
        <v>9.7199999999999995E-2</v>
      </c>
      <c r="V631" s="13">
        <v>9.9439999999999996E-7</v>
      </c>
      <c r="W631" s="1">
        <v>3440</v>
      </c>
      <c r="X631" s="1" t="s">
        <v>148</v>
      </c>
      <c r="Y631" s="1" t="b">
        <v>1</v>
      </c>
      <c r="Z631" s="1" t="s">
        <v>1556</v>
      </c>
      <c r="AA631" s="1" t="s">
        <v>2014</v>
      </c>
      <c r="AB631" s="1">
        <v>2</v>
      </c>
      <c r="AC631" s="1" t="b">
        <v>1</v>
      </c>
      <c r="AD631" s="1">
        <v>6.9347422141393901E-3</v>
      </c>
      <c r="AE631" s="1">
        <v>24.008133952212301</v>
      </c>
    </row>
    <row r="632" spans="1:31" x14ac:dyDescent="0.25">
      <c r="A632" s="1" t="s">
        <v>2027</v>
      </c>
      <c r="B632" s="1" t="s">
        <v>1554</v>
      </c>
      <c r="C632" s="1" t="s">
        <v>1568</v>
      </c>
      <c r="D632" s="1" t="s">
        <v>1554</v>
      </c>
      <c r="E632" s="1" t="s">
        <v>1568</v>
      </c>
      <c r="F632" s="1">
        <v>0.23810000000000001</v>
      </c>
      <c r="G632" s="1">
        <v>1.23278E-2</v>
      </c>
      <c r="H632" s="1">
        <v>7.3800000000000004E-2</v>
      </c>
      <c r="I632" s="1">
        <v>6.7328899999999997E-2</v>
      </c>
      <c r="J632" s="1" t="b">
        <v>0</v>
      </c>
      <c r="K632" s="1" t="b">
        <v>0</v>
      </c>
      <c r="L632" s="1" t="b">
        <v>0</v>
      </c>
      <c r="M632" s="1" t="s">
        <v>2013</v>
      </c>
      <c r="N632" s="1">
        <v>0.92678899999999997</v>
      </c>
      <c r="O632" s="1">
        <v>0.13416400000000001</v>
      </c>
      <c r="P632" s="1">
        <v>287590</v>
      </c>
      <c r="Q632" s="1" t="s">
        <v>21</v>
      </c>
      <c r="R632" s="1" t="b">
        <v>1</v>
      </c>
      <c r="S632" s="1" t="s">
        <v>1556</v>
      </c>
      <c r="T632" s="1" t="s">
        <v>1557</v>
      </c>
      <c r="U632" s="1">
        <v>4.8520000000000001E-2</v>
      </c>
      <c r="V632" s="13">
        <v>9.6669999999999999E-7</v>
      </c>
      <c r="W632" s="1">
        <v>3440</v>
      </c>
      <c r="X632" s="1" t="s">
        <v>148</v>
      </c>
      <c r="Y632" s="1" t="b">
        <v>1</v>
      </c>
      <c r="Z632" s="1" t="s">
        <v>1556</v>
      </c>
      <c r="AA632" s="1" t="s">
        <v>2014</v>
      </c>
      <c r="AB632" s="1">
        <v>2</v>
      </c>
      <c r="AC632" s="1" t="b">
        <v>1</v>
      </c>
      <c r="AD632" s="1">
        <v>6.9516700244388399E-3</v>
      </c>
      <c r="AE632" s="1">
        <v>24.067148418253598</v>
      </c>
    </row>
    <row r="633" spans="1:31" x14ac:dyDescent="0.25">
      <c r="A633" s="1" t="s">
        <v>2028</v>
      </c>
      <c r="B633" s="1" t="s">
        <v>1560</v>
      </c>
      <c r="C633" s="1" t="s">
        <v>1553</v>
      </c>
      <c r="D633" s="1" t="s">
        <v>1560</v>
      </c>
      <c r="E633" s="1" t="s">
        <v>1553</v>
      </c>
      <c r="F633" s="1">
        <v>0.33489999999999998</v>
      </c>
      <c r="G633" s="1">
        <v>0.24318699999999999</v>
      </c>
      <c r="H633" s="1">
        <v>4.7199999999999999E-2</v>
      </c>
      <c r="I633" s="1">
        <v>1.8785400000000001E-2</v>
      </c>
      <c r="J633" s="1" t="b">
        <v>0</v>
      </c>
      <c r="K633" s="1" t="b">
        <v>0</v>
      </c>
      <c r="L633" s="1" t="b">
        <v>0</v>
      </c>
      <c r="M633" s="1" t="s">
        <v>2013</v>
      </c>
      <c r="N633" s="1">
        <v>0.37406299999999998</v>
      </c>
      <c r="O633" s="1">
        <v>0.273586</v>
      </c>
      <c r="P633" s="1">
        <v>287590</v>
      </c>
      <c r="Q633" s="1" t="s">
        <v>21</v>
      </c>
      <c r="R633" s="1" t="b">
        <v>1</v>
      </c>
      <c r="S633" s="1" t="s">
        <v>1556</v>
      </c>
      <c r="T633" s="1" t="s">
        <v>1557</v>
      </c>
      <c r="U633" s="1">
        <v>6.0420000000000001E-2</v>
      </c>
      <c r="V633" s="13">
        <v>3.2040000000000001E-8</v>
      </c>
      <c r="W633" s="1">
        <v>3440</v>
      </c>
      <c r="X633" s="1" t="s">
        <v>148</v>
      </c>
      <c r="Y633" s="1" t="b">
        <v>1</v>
      </c>
      <c r="Z633" s="1" t="s">
        <v>1556</v>
      </c>
      <c r="AA633" s="1" t="s">
        <v>2014</v>
      </c>
      <c r="AB633" s="1">
        <v>2</v>
      </c>
      <c r="AC633" s="1" t="b">
        <v>1</v>
      </c>
      <c r="AD633" s="1">
        <v>8.8521518063827704E-3</v>
      </c>
      <c r="AE633" s="1">
        <v>30.705507726026799</v>
      </c>
    </row>
    <row r="634" spans="1:31" x14ac:dyDescent="0.25">
      <c r="A634" s="1" t="s">
        <v>2029</v>
      </c>
      <c r="B634" s="1" t="s">
        <v>1560</v>
      </c>
      <c r="C634" s="1" t="s">
        <v>1553</v>
      </c>
      <c r="D634" s="1" t="s">
        <v>1560</v>
      </c>
      <c r="E634" s="1" t="s">
        <v>1553</v>
      </c>
      <c r="F634" s="1">
        <v>-0.21440000000000001</v>
      </c>
      <c r="G634" s="1">
        <v>0.112565</v>
      </c>
      <c r="H634" s="1">
        <v>9.69E-2</v>
      </c>
      <c r="I634" s="1">
        <v>5.7096500000000001E-2</v>
      </c>
      <c r="J634" s="1" t="b">
        <v>0</v>
      </c>
      <c r="K634" s="1" t="b">
        <v>0</v>
      </c>
      <c r="L634" s="1" t="b">
        <v>0</v>
      </c>
      <c r="M634" s="1" t="s">
        <v>2013</v>
      </c>
      <c r="N634" s="1">
        <v>0.46058100000000002</v>
      </c>
      <c r="O634" s="1">
        <v>0.15254999999999999</v>
      </c>
      <c r="P634" s="1">
        <v>287590</v>
      </c>
      <c r="Q634" s="1" t="s">
        <v>21</v>
      </c>
      <c r="R634" s="1" t="b">
        <v>1</v>
      </c>
      <c r="S634" s="1" t="s">
        <v>1556</v>
      </c>
      <c r="T634" s="1" t="s">
        <v>1557</v>
      </c>
      <c r="U634" s="1">
        <v>4.5100000000000001E-2</v>
      </c>
      <c r="V634" s="13">
        <v>2.074E-6</v>
      </c>
      <c r="W634" s="1">
        <v>3440</v>
      </c>
      <c r="X634" s="1" t="s">
        <v>148</v>
      </c>
      <c r="Y634" s="1" t="b">
        <v>1</v>
      </c>
      <c r="Z634" s="1" t="s">
        <v>1556</v>
      </c>
      <c r="AA634" s="1" t="s">
        <v>2014</v>
      </c>
      <c r="AB634" s="1">
        <v>2</v>
      </c>
      <c r="AC634" s="1" t="b">
        <v>1</v>
      </c>
      <c r="AD634" s="1">
        <v>6.5267087294252199E-3</v>
      </c>
      <c r="AE634" s="1">
        <v>22.586238411166899</v>
      </c>
    </row>
    <row r="635" spans="1:31" x14ac:dyDescent="0.25">
      <c r="A635" s="1" t="s">
        <v>2030</v>
      </c>
      <c r="B635" s="1" t="s">
        <v>1553</v>
      </c>
      <c r="C635" s="1" t="s">
        <v>1554</v>
      </c>
      <c r="D635" s="1" t="s">
        <v>1553</v>
      </c>
      <c r="E635" s="1" t="s">
        <v>1554</v>
      </c>
      <c r="F635" s="1">
        <v>0.1678</v>
      </c>
      <c r="G635" s="1">
        <v>0.13042500000000001</v>
      </c>
      <c r="H635" s="1">
        <v>0.12690000000000001</v>
      </c>
      <c r="I635" s="1">
        <v>0.34931400000000001</v>
      </c>
      <c r="J635" s="1" t="b">
        <v>0</v>
      </c>
      <c r="K635" s="1" t="b">
        <v>0</v>
      </c>
      <c r="L635" s="1" t="b">
        <v>0</v>
      </c>
      <c r="M635" s="1" t="s">
        <v>2013</v>
      </c>
      <c r="N635" s="1">
        <v>6.9312299999999993E-2</v>
      </c>
      <c r="O635" s="1">
        <v>7.1804699999999999E-2</v>
      </c>
      <c r="P635" s="1">
        <v>287590</v>
      </c>
      <c r="Q635" s="1" t="s">
        <v>21</v>
      </c>
      <c r="R635" s="1" t="b">
        <v>1</v>
      </c>
      <c r="S635" s="1" t="s">
        <v>1556</v>
      </c>
      <c r="T635" s="1" t="s">
        <v>1557</v>
      </c>
      <c r="U635" s="1">
        <v>3.7690000000000001E-2</v>
      </c>
      <c r="V635" s="13">
        <v>8.7569999999999993E-6</v>
      </c>
      <c r="W635" s="1">
        <v>3440</v>
      </c>
      <c r="X635" s="1" t="s">
        <v>148</v>
      </c>
      <c r="Y635" s="1" t="b">
        <v>1</v>
      </c>
      <c r="Z635" s="1" t="s">
        <v>1556</v>
      </c>
      <c r="AA635" s="1" t="s">
        <v>2014</v>
      </c>
      <c r="AB635" s="1">
        <v>2</v>
      </c>
      <c r="AC635" s="1" t="b">
        <v>1</v>
      </c>
      <c r="AD635" s="1">
        <v>5.7289887957832396E-3</v>
      </c>
      <c r="AE635" s="1">
        <v>19.809753334805102</v>
      </c>
    </row>
    <row r="636" spans="1:31" x14ac:dyDescent="0.25">
      <c r="A636" s="1" t="s">
        <v>2031</v>
      </c>
      <c r="B636" s="1" t="s">
        <v>1554</v>
      </c>
      <c r="C636" s="1" t="s">
        <v>1568</v>
      </c>
      <c r="D636" s="1" t="s">
        <v>1554</v>
      </c>
      <c r="E636" s="1" t="s">
        <v>1568</v>
      </c>
      <c r="F636" s="1">
        <v>0.43709999999999999</v>
      </c>
      <c r="G636" s="1">
        <v>-0.11559</v>
      </c>
      <c r="H636" s="1">
        <v>0.97460000000000002</v>
      </c>
      <c r="I636" s="1">
        <v>0.927118</v>
      </c>
      <c r="J636" s="1" t="b">
        <v>0</v>
      </c>
      <c r="K636" s="1" t="b">
        <v>0</v>
      </c>
      <c r="L636" s="1" t="b">
        <v>0</v>
      </c>
      <c r="M636" s="1" t="s">
        <v>2013</v>
      </c>
      <c r="N636" s="1">
        <v>0.39416099999999998</v>
      </c>
      <c r="O636" s="1">
        <v>0.135653</v>
      </c>
      <c r="P636" s="1">
        <v>287590</v>
      </c>
      <c r="Q636" s="1" t="s">
        <v>21</v>
      </c>
      <c r="R636" s="1" t="b">
        <v>1</v>
      </c>
      <c r="S636" s="1" t="s">
        <v>1556</v>
      </c>
      <c r="T636" s="1" t="s">
        <v>1557</v>
      </c>
      <c r="U636" s="1">
        <v>8.0070000000000002E-2</v>
      </c>
      <c r="V636" s="13">
        <v>5.1219999999999998E-8</v>
      </c>
      <c r="W636" s="1">
        <v>3440</v>
      </c>
      <c r="X636" s="1" t="s">
        <v>148</v>
      </c>
      <c r="Y636" s="1" t="b">
        <v>1</v>
      </c>
      <c r="Z636" s="1" t="s">
        <v>1556</v>
      </c>
      <c r="AA636" s="1" t="s">
        <v>2014</v>
      </c>
      <c r="AB636" s="1">
        <v>2</v>
      </c>
      <c r="AC636" s="1" t="b">
        <v>1</v>
      </c>
      <c r="AD636" s="1">
        <v>8.5885028557087795E-3</v>
      </c>
      <c r="AE636" s="1">
        <v>29.783064754623599</v>
      </c>
    </row>
    <row r="637" spans="1:31" x14ac:dyDescent="0.25">
      <c r="A637" s="1" t="s">
        <v>2032</v>
      </c>
      <c r="B637" s="1" t="s">
        <v>1560</v>
      </c>
      <c r="C637" s="1" t="s">
        <v>1553</v>
      </c>
      <c r="D637" s="1" t="s">
        <v>1560</v>
      </c>
      <c r="E637" s="1" t="s">
        <v>1553</v>
      </c>
      <c r="F637" s="1">
        <v>0.60170000000000001</v>
      </c>
      <c r="G637" s="1">
        <v>3.4244700000000003E-2</v>
      </c>
      <c r="H637" s="1">
        <v>1.83E-2</v>
      </c>
      <c r="I637" s="1">
        <v>8.0578300000000005E-2</v>
      </c>
      <c r="J637" s="1" t="b">
        <v>0</v>
      </c>
      <c r="K637" s="1" t="b">
        <v>0</v>
      </c>
      <c r="L637" s="1" t="b">
        <v>0</v>
      </c>
      <c r="M637" s="1" t="s">
        <v>2013</v>
      </c>
      <c r="N637" s="1">
        <v>0.784354</v>
      </c>
      <c r="O637" s="1">
        <v>0.125141</v>
      </c>
      <c r="P637" s="1">
        <v>287590</v>
      </c>
      <c r="Q637" s="1" t="s">
        <v>21</v>
      </c>
      <c r="R637" s="1" t="b">
        <v>1</v>
      </c>
      <c r="S637" s="1" t="s">
        <v>1556</v>
      </c>
      <c r="T637" s="1" t="s">
        <v>1557</v>
      </c>
      <c r="U637" s="1">
        <v>9.5019999999999993E-2</v>
      </c>
      <c r="V637" s="13">
        <v>2.7279999999999998E-10</v>
      </c>
      <c r="W637" s="1">
        <v>3440</v>
      </c>
      <c r="X637" s="1" t="s">
        <v>148</v>
      </c>
      <c r="Y637" s="1" t="b">
        <v>1</v>
      </c>
      <c r="Z637" s="1" t="s">
        <v>1556</v>
      </c>
      <c r="AA637" s="1" t="s">
        <v>2014</v>
      </c>
      <c r="AB637" s="1">
        <v>2</v>
      </c>
      <c r="AC637" s="1" t="b">
        <v>1</v>
      </c>
      <c r="AD637" s="1">
        <v>1.1522279696719699E-2</v>
      </c>
      <c r="AE637" s="1">
        <v>40.075357070433697</v>
      </c>
    </row>
    <row r="638" spans="1:31" x14ac:dyDescent="0.25">
      <c r="A638" s="1" t="s">
        <v>2033</v>
      </c>
      <c r="B638" s="1" t="s">
        <v>1553</v>
      </c>
      <c r="C638" s="1" t="s">
        <v>1554</v>
      </c>
      <c r="D638" s="1" t="s">
        <v>1553</v>
      </c>
      <c r="E638" s="1" t="s">
        <v>1554</v>
      </c>
      <c r="F638" s="1">
        <v>-0.4</v>
      </c>
      <c r="G638" s="1">
        <v>1.0983000000000001</v>
      </c>
      <c r="H638" s="1">
        <v>2.3E-2</v>
      </c>
      <c r="I638" s="1">
        <v>5.5360799999999996E-3</v>
      </c>
      <c r="J638" s="1" t="b">
        <v>0</v>
      </c>
      <c r="K638" s="1" t="b">
        <v>0</v>
      </c>
      <c r="L638" s="1" t="b">
        <v>0</v>
      </c>
      <c r="M638" s="1" t="s">
        <v>2013</v>
      </c>
      <c r="N638" s="1">
        <v>0.102607</v>
      </c>
      <c r="O638" s="1">
        <v>0.67283599999999999</v>
      </c>
      <c r="P638" s="1">
        <v>287590</v>
      </c>
      <c r="Q638" s="1" t="s">
        <v>21</v>
      </c>
      <c r="R638" s="1" t="b">
        <v>1</v>
      </c>
      <c r="S638" s="1" t="s">
        <v>1556</v>
      </c>
      <c r="T638" s="1" t="s">
        <v>1557</v>
      </c>
      <c r="U638" s="1">
        <v>8.7599999999999997E-2</v>
      </c>
      <c r="V638" s="13">
        <v>5.1569999999999999E-6</v>
      </c>
      <c r="W638" s="1">
        <v>3440</v>
      </c>
      <c r="X638" s="1" t="s">
        <v>148</v>
      </c>
      <c r="Y638" s="1" t="b">
        <v>1</v>
      </c>
      <c r="Z638" s="1" t="s">
        <v>1556</v>
      </c>
      <c r="AA638" s="1" t="s">
        <v>2014</v>
      </c>
      <c r="AB638" s="1">
        <v>2</v>
      </c>
      <c r="AC638" s="1" t="b">
        <v>1</v>
      </c>
      <c r="AD638" s="1">
        <v>6.0246102920586504E-3</v>
      </c>
      <c r="AE638" s="1">
        <v>20.838151928674598</v>
      </c>
    </row>
    <row r="639" spans="1:31" x14ac:dyDescent="0.25">
      <c r="A639" s="1" t="s">
        <v>1773</v>
      </c>
      <c r="B639" s="1" t="s">
        <v>1568</v>
      </c>
      <c r="C639" s="1" t="s">
        <v>1554</v>
      </c>
      <c r="D639" s="1" t="s">
        <v>1568</v>
      </c>
      <c r="E639" s="1" t="s">
        <v>1554</v>
      </c>
      <c r="F639" s="1">
        <v>-0.28270000000000001</v>
      </c>
      <c r="G639" s="1">
        <v>0.117993</v>
      </c>
      <c r="H639" s="1">
        <v>9.6100000000000005E-2</v>
      </c>
      <c r="I639" s="1">
        <v>2.2148600000000001E-2</v>
      </c>
      <c r="J639" s="1" t="b">
        <v>0</v>
      </c>
      <c r="K639" s="1" t="b">
        <v>0</v>
      </c>
      <c r="L639" s="1" t="b">
        <v>0</v>
      </c>
      <c r="M639" s="1" t="s">
        <v>2013</v>
      </c>
      <c r="N639" s="1">
        <v>0.63088</v>
      </c>
      <c r="O639" s="1">
        <v>0.24557000000000001</v>
      </c>
      <c r="P639" s="1">
        <v>287590</v>
      </c>
      <c r="Q639" s="1" t="s">
        <v>21</v>
      </c>
      <c r="R639" s="1" t="b">
        <v>1</v>
      </c>
      <c r="S639" s="1" t="s">
        <v>1556</v>
      </c>
      <c r="T639" s="1" t="s">
        <v>1557</v>
      </c>
      <c r="U639" s="1">
        <v>4.3679999999999997E-2</v>
      </c>
      <c r="V639" s="13">
        <v>1.109E-10</v>
      </c>
      <c r="W639" s="1">
        <v>3440</v>
      </c>
      <c r="X639" s="1" t="s">
        <v>148</v>
      </c>
      <c r="Y639" s="1" t="b">
        <v>1</v>
      </c>
      <c r="Z639" s="1" t="s">
        <v>1556</v>
      </c>
      <c r="AA639" s="1" t="s">
        <v>2014</v>
      </c>
      <c r="AB639" s="1">
        <v>2</v>
      </c>
      <c r="AC639" s="1" t="b">
        <v>1</v>
      </c>
      <c r="AD639" s="1">
        <v>1.20301654333473E-2</v>
      </c>
      <c r="AE639" s="1">
        <v>41.863331564155999</v>
      </c>
    </row>
    <row r="640" spans="1:31" x14ac:dyDescent="0.25">
      <c r="A640" s="1" t="s">
        <v>2034</v>
      </c>
      <c r="B640" s="1" t="s">
        <v>1560</v>
      </c>
      <c r="C640" s="1" t="s">
        <v>1553</v>
      </c>
      <c r="D640" s="1" t="s">
        <v>1560</v>
      </c>
      <c r="E640" s="1" t="s">
        <v>1553</v>
      </c>
      <c r="F640" s="1">
        <v>1.893</v>
      </c>
      <c r="G640" s="1">
        <v>6.6776199999999994E-2</v>
      </c>
      <c r="H640" s="13">
        <v>8.9999999999999998E-4</v>
      </c>
      <c r="I640" s="1">
        <v>1.7153600000000001E-2</v>
      </c>
      <c r="J640" s="1" t="b">
        <v>0</v>
      </c>
      <c r="K640" s="1" t="b">
        <v>0</v>
      </c>
      <c r="L640" s="1" t="b">
        <v>0</v>
      </c>
      <c r="M640" s="1" t="s">
        <v>2013</v>
      </c>
      <c r="N640" s="1">
        <v>0.80331699999999995</v>
      </c>
      <c r="O640" s="1">
        <v>0.26811600000000002</v>
      </c>
      <c r="P640" s="1">
        <v>287590</v>
      </c>
      <c r="Q640" s="1" t="s">
        <v>21</v>
      </c>
      <c r="R640" s="1" t="b">
        <v>1</v>
      </c>
      <c r="S640" s="1" t="s">
        <v>1556</v>
      </c>
      <c r="T640" s="1" t="s">
        <v>1557</v>
      </c>
      <c r="U640" s="1">
        <v>0.42780000000000001</v>
      </c>
      <c r="V640" s="13">
        <v>9.9380000000000004E-6</v>
      </c>
      <c r="W640" s="1">
        <v>3440</v>
      </c>
      <c r="X640" s="1" t="s">
        <v>148</v>
      </c>
      <c r="Y640" s="1" t="b">
        <v>1</v>
      </c>
      <c r="Z640" s="1" t="s">
        <v>1556</v>
      </c>
      <c r="AA640" s="1" t="s">
        <v>2014</v>
      </c>
      <c r="AB640" s="1">
        <v>2</v>
      </c>
      <c r="AC640" s="1" t="b">
        <v>1</v>
      </c>
      <c r="AD640" s="1">
        <v>5.65973699454739E-3</v>
      </c>
      <c r="AE640" s="1">
        <v>19.5689307887829</v>
      </c>
    </row>
    <row r="641" spans="1:31" x14ac:dyDescent="0.25">
      <c r="A641" s="1" t="s">
        <v>1699</v>
      </c>
      <c r="B641" s="1" t="s">
        <v>1568</v>
      </c>
      <c r="C641" s="1" t="s">
        <v>1553</v>
      </c>
      <c r="D641" s="1" t="s">
        <v>1568</v>
      </c>
      <c r="E641" s="1" t="s">
        <v>1553</v>
      </c>
      <c r="F641" s="1">
        <v>-0.30840000000000001</v>
      </c>
      <c r="G641" s="1">
        <v>0.263733</v>
      </c>
      <c r="H641" s="1">
        <v>7.0300000000000001E-2</v>
      </c>
      <c r="I641" s="1">
        <v>2.54729E-2</v>
      </c>
      <c r="J641" s="1" t="b">
        <v>0</v>
      </c>
      <c r="K641" s="1" t="b">
        <v>1</v>
      </c>
      <c r="L641" s="1" t="b">
        <v>0</v>
      </c>
      <c r="M641" s="1" t="s">
        <v>2013</v>
      </c>
      <c r="N641" s="1">
        <v>0.27122099999999999</v>
      </c>
      <c r="O641" s="1">
        <v>0.239702</v>
      </c>
      <c r="P641" s="1">
        <v>287590</v>
      </c>
      <c r="Q641" s="1" t="s">
        <v>21</v>
      </c>
      <c r="R641" s="1" t="b">
        <v>1</v>
      </c>
      <c r="S641" s="1" t="s">
        <v>1556</v>
      </c>
      <c r="T641" s="1" t="s">
        <v>1557</v>
      </c>
      <c r="U641" s="1">
        <v>4.9349999999999998E-2</v>
      </c>
      <c r="V641" s="13">
        <v>4.6139999999999998E-10</v>
      </c>
      <c r="W641" s="1">
        <v>3440</v>
      </c>
      <c r="X641" s="1" t="s">
        <v>148</v>
      </c>
      <c r="Y641" s="1" t="b">
        <v>1</v>
      </c>
      <c r="Z641" s="1" t="s">
        <v>1556</v>
      </c>
      <c r="AA641" s="1" t="s">
        <v>2014</v>
      </c>
      <c r="AB641" s="1">
        <v>2</v>
      </c>
      <c r="AC641" s="1" t="b">
        <v>1</v>
      </c>
      <c r="AD641" s="1">
        <v>1.12251817013512E-2</v>
      </c>
      <c r="AE641" s="1">
        <v>39.030296863394597</v>
      </c>
    </row>
    <row r="642" spans="1:31" x14ac:dyDescent="0.25">
      <c r="A642" s="1" t="s">
        <v>1700</v>
      </c>
      <c r="B642" s="1" t="s">
        <v>1568</v>
      </c>
      <c r="C642" s="1" t="s">
        <v>1554</v>
      </c>
      <c r="D642" s="1" t="s">
        <v>1568</v>
      </c>
      <c r="E642" s="1" t="s">
        <v>1554</v>
      </c>
      <c r="F642" s="1">
        <v>0.52249999999999996</v>
      </c>
      <c r="G642" s="1">
        <v>-1.0772299999999999</v>
      </c>
      <c r="H642" s="1">
        <v>1.2200000000000001E-2</v>
      </c>
      <c r="I642" s="1" t="s">
        <v>1609</v>
      </c>
      <c r="J642" s="1" t="b">
        <v>0</v>
      </c>
      <c r="K642" s="1" t="b">
        <v>0</v>
      </c>
      <c r="L642" s="1" t="b">
        <v>0</v>
      </c>
      <c r="M642" s="1" t="s">
        <v>2013</v>
      </c>
      <c r="N642" s="1">
        <v>0.62279600000000002</v>
      </c>
      <c r="O642" s="1">
        <v>2.1899799999999998</v>
      </c>
      <c r="P642" s="1">
        <v>287590</v>
      </c>
      <c r="Q642" s="1" t="s">
        <v>21</v>
      </c>
      <c r="R642" s="1" t="b">
        <v>1</v>
      </c>
      <c r="S642" s="1" t="s">
        <v>1556</v>
      </c>
      <c r="T642" s="1" t="s">
        <v>1557</v>
      </c>
      <c r="U642" s="1">
        <v>0.1173</v>
      </c>
      <c r="V642" s="13">
        <v>8.6670000000000002E-6</v>
      </c>
      <c r="W642" s="1">
        <v>3440</v>
      </c>
      <c r="X642" s="1" t="s">
        <v>148</v>
      </c>
      <c r="Y642" s="1" t="b">
        <v>1</v>
      </c>
      <c r="Z642" s="1" t="s">
        <v>1556</v>
      </c>
      <c r="AA642" s="1" t="s">
        <v>2014</v>
      </c>
      <c r="AB642" s="1">
        <v>2</v>
      </c>
      <c r="AC642" s="1" t="b">
        <v>1</v>
      </c>
      <c r="AD642" s="1">
        <v>5.7348273776706201E-3</v>
      </c>
      <c r="AE642" s="1">
        <v>19.8300584867422</v>
      </c>
    </row>
    <row r="643" spans="1:31" x14ac:dyDescent="0.25">
      <c r="A643" s="1" t="s">
        <v>1988</v>
      </c>
      <c r="B643" s="1" t="s">
        <v>1568</v>
      </c>
      <c r="C643" s="1" t="s">
        <v>1553</v>
      </c>
      <c r="D643" s="1" t="s">
        <v>1568</v>
      </c>
      <c r="E643" s="1" t="s">
        <v>1553</v>
      </c>
      <c r="F643" s="1">
        <v>-0.38550000000000001</v>
      </c>
      <c r="G643" s="1">
        <v>8.2348500000000005E-2</v>
      </c>
      <c r="H643" s="1">
        <v>5.0599999999999999E-2</v>
      </c>
      <c r="I643" s="1">
        <v>7.7262700000000004E-3</v>
      </c>
      <c r="J643" s="1" t="b">
        <v>0</v>
      </c>
      <c r="K643" s="1" t="b">
        <v>1</v>
      </c>
      <c r="L643" s="1" t="b">
        <v>0</v>
      </c>
      <c r="M643" s="1" t="s">
        <v>2013</v>
      </c>
      <c r="N643" s="1">
        <v>0.83761099999999999</v>
      </c>
      <c r="O643" s="1">
        <v>0.40179799999999999</v>
      </c>
      <c r="P643" s="1">
        <v>287590</v>
      </c>
      <c r="Q643" s="1" t="s">
        <v>21</v>
      </c>
      <c r="R643" s="1" t="b">
        <v>1</v>
      </c>
      <c r="S643" s="1" t="s">
        <v>1556</v>
      </c>
      <c r="T643" s="1" t="s">
        <v>1557</v>
      </c>
      <c r="U643" s="1">
        <v>5.8479999999999997E-2</v>
      </c>
      <c r="V643" s="13">
        <v>5.0000000000000002E-11</v>
      </c>
      <c r="W643" s="1">
        <v>3440</v>
      </c>
      <c r="X643" s="1" t="s">
        <v>148</v>
      </c>
      <c r="Y643" s="1" t="b">
        <v>1</v>
      </c>
      <c r="Z643" s="1" t="s">
        <v>1556</v>
      </c>
      <c r="AA643" s="1" t="s">
        <v>2014</v>
      </c>
      <c r="AB643" s="1">
        <v>2</v>
      </c>
      <c r="AC643" s="1" t="b">
        <v>1</v>
      </c>
      <c r="AD643" s="1">
        <v>1.2474521722021899E-2</v>
      </c>
      <c r="AE643" s="1">
        <v>43.429163726587802</v>
      </c>
    </row>
    <row r="644" spans="1:31" x14ac:dyDescent="0.25">
      <c r="A644" s="1" t="s">
        <v>2035</v>
      </c>
      <c r="B644" s="1" t="s">
        <v>1568</v>
      </c>
      <c r="C644" s="1" t="s">
        <v>1554</v>
      </c>
      <c r="D644" s="1" t="s">
        <v>1568</v>
      </c>
      <c r="E644" s="1" t="s">
        <v>1554</v>
      </c>
      <c r="F644" s="1">
        <v>0.84030000000000005</v>
      </c>
      <c r="G644" s="1">
        <v>-0.16344700000000001</v>
      </c>
      <c r="H644" s="1">
        <v>2.5000000000000001E-2</v>
      </c>
      <c r="I644" s="1">
        <v>1.5357300000000001E-2</v>
      </c>
      <c r="J644" s="1" t="b">
        <v>0</v>
      </c>
      <c r="K644" s="1" t="b">
        <v>0</v>
      </c>
      <c r="L644" s="1" t="b">
        <v>0</v>
      </c>
      <c r="M644" s="1" t="s">
        <v>2013</v>
      </c>
      <c r="N644" s="1">
        <v>0.51568700000000001</v>
      </c>
      <c r="O644" s="1">
        <v>0.25145299999999998</v>
      </c>
      <c r="P644" s="1">
        <v>287590</v>
      </c>
      <c r="Q644" s="1" t="s">
        <v>21</v>
      </c>
      <c r="R644" s="1" t="b">
        <v>1</v>
      </c>
      <c r="S644" s="1" t="s">
        <v>1556</v>
      </c>
      <c r="T644" s="1" t="s">
        <v>1557</v>
      </c>
      <c r="U644" s="1">
        <v>8.1500000000000003E-2</v>
      </c>
      <c r="V644" s="13">
        <v>1.425E-24</v>
      </c>
      <c r="W644" s="1">
        <v>3440</v>
      </c>
      <c r="X644" s="1" t="s">
        <v>148</v>
      </c>
      <c r="Y644" s="1" t="b">
        <v>1</v>
      </c>
      <c r="Z644" s="1" t="s">
        <v>1556</v>
      </c>
      <c r="AA644" s="1" t="s">
        <v>2014</v>
      </c>
      <c r="AB644" s="1">
        <v>2</v>
      </c>
      <c r="AC644" s="1" t="b">
        <v>1</v>
      </c>
      <c r="AD644" s="1">
        <v>2.9976258876807299E-2</v>
      </c>
      <c r="AE644" s="1">
        <v>106.24315019252199</v>
      </c>
    </row>
    <row r="645" spans="1:31" x14ac:dyDescent="0.25">
      <c r="A645" s="1" t="s">
        <v>2036</v>
      </c>
      <c r="B645" s="1" t="s">
        <v>1553</v>
      </c>
      <c r="C645" s="1" t="s">
        <v>1560</v>
      </c>
      <c r="D645" s="1" t="s">
        <v>1553</v>
      </c>
      <c r="E645" s="1" t="s">
        <v>1560</v>
      </c>
      <c r="F645" s="1">
        <v>0.78100000000000003</v>
      </c>
      <c r="G645" s="1">
        <v>-0.24638199999999999</v>
      </c>
      <c r="H645" s="1">
        <v>5.0299999999999997E-2</v>
      </c>
      <c r="I645" s="1">
        <v>1.0972600000000001E-2</v>
      </c>
      <c r="J645" s="1" t="b">
        <v>0</v>
      </c>
      <c r="K645" s="1" t="b">
        <v>0</v>
      </c>
      <c r="L645" s="1" t="b">
        <v>0</v>
      </c>
      <c r="M645" s="1" t="s">
        <v>2013</v>
      </c>
      <c r="N645" s="1">
        <v>0.376249</v>
      </c>
      <c r="O645" s="1">
        <v>0.27845199999999998</v>
      </c>
      <c r="P645" s="1">
        <v>287590</v>
      </c>
      <c r="Q645" s="1" t="s">
        <v>21</v>
      </c>
      <c r="R645" s="1" t="b">
        <v>1</v>
      </c>
      <c r="S645" s="1" t="s">
        <v>1556</v>
      </c>
      <c r="T645" s="1" t="s">
        <v>1557</v>
      </c>
      <c r="U645" s="1">
        <v>6.0299999999999999E-2</v>
      </c>
      <c r="V645" s="13">
        <v>1.7009999999999999E-37</v>
      </c>
      <c r="W645" s="1">
        <v>3440</v>
      </c>
      <c r="X645" s="1" t="s">
        <v>148</v>
      </c>
      <c r="Y645" s="1" t="b">
        <v>1</v>
      </c>
      <c r="Z645" s="1" t="s">
        <v>1556</v>
      </c>
      <c r="AA645" s="1" t="s">
        <v>2014</v>
      </c>
      <c r="AB645" s="1">
        <v>2</v>
      </c>
      <c r="AC645" s="1" t="b">
        <v>1</v>
      </c>
      <c r="AD645" s="1">
        <v>4.6497625961470397E-2</v>
      </c>
      <c r="AE645" s="1">
        <v>167.654368156902</v>
      </c>
    </row>
    <row r="646" spans="1:31" x14ac:dyDescent="0.25">
      <c r="A646" s="1" t="s">
        <v>1703</v>
      </c>
      <c r="B646" s="1" t="s">
        <v>1568</v>
      </c>
      <c r="C646" s="1" t="s">
        <v>1554</v>
      </c>
      <c r="D646" s="1" t="s">
        <v>1568</v>
      </c>
      <c r="E646" s="1" t="s">
        <v>1554</v>
      </c>
      <c r="F646" s="1">
        <v>0.31180000000000002</v>
      </c>
      <c r="G646" s="1">
        <v>9.6950700000000001E-2</v>
      </c>
      <c r="H646" s="1">
        <v>7.46E-2</v>
      </c>
      <c r="I646" s="1">
        <v>1.89023E-2</v>
      </c>
      <c r="J646" s="1" t="b">
        <v>0</v>
      </c>
      <c r="K646" s="1" t="b">
        <v>0</v>
      </c>
      <c r="L646" s="1" t="b">
        <v>0</v>
      </c>
      <c r="M646" s="1" t="s">
        <v>2013</v>
      </c>
      <c r="N646" s="1">
        <v>0.70553900000000003</v>
      </c>
      <c r="O646" s="1">
        <v>0.25658300000000001</v>
      </c>
      <c r="P646" s="1">
        <v>287590</v>
      </c>
      <c r="Q646" s="1" t="s">
        <v>21</v>
      </c>
      <c r="R646" s="1" t="b">
        <v>1</v>
      </c>
      <c r="S646" s="1" t="s">
        <v>1556</v>
      </c>
      <c r="T646" s="1" t="s">
        <v>1557</v>
      </c>
      <c r="U646" s="1">
        <v>4.7789999999999999E-2</v>
      </c>
      <c r="V646" s="13">
        <v>7.7789999999999997E-11</v>
      </c>
      <c r="W646" s="1">
        <v>3440</v>
      </c>
      <c r="X646" s="1" t="s">
        <v>148</v>
      </c>
      <c r="Y646" s="1" t="b">
        <v>1</v>
      </c>
      <c r="Z646" s="1" t="s">
        <v>1556</v>
      </c>
      <c r="AA646" s="1" t="s">
        <v>2014</v>
      </c>
      <c r="AB646" s="1">
        <v>2</v>
      </c>
      <c r="AC646" s="1" t="b">
        <v>1</v>
      </c>
      <c r="AD646" s="1">
        <v>1.2223022682381899E-2</v>
      </c>
      <c r="AE646" s="1">
        <v>42.542753017128398</v>
      </c>
    </row>
    <row r="647" spans="1:31" x14ac:dyDescent="0.25">
      <c r="A647" s="1" t="s">
        <v>2037</v>
      </c>
      <c r="B647" s="1" t="s">
        <v>1560</v>
      </c>
      <c r="C647" s="1" t="s">
        <v>1568</v>
      </c>
      <c r="D647" s="1" t="s">
        <v>1560</v>
      </c>
      <c r="E647" s="1" t="s">
        <v>1568</v>
      </c>
      <c r="F647" s="1">
        <v>0.36709999999999998</v>
      </c>
      <c r="G647" s="1">
        <v>-0.47497600000000001</v>
      </c>
      <c r="H647" s="1">
        <v>2.7300000000000001E-2</v>
      </c>
      <c r="I647" s="1">
        <v>6.99476E-3</v>
      </c>
      <c r="J647" s="1" t="b">
        <v>0</v>
      </c>
      <c r="K647" s="1" t="b">
        <v>0</v>
      </c>
      <c r="L647" s="1" t="b">
        <v>0</v>
      </c>
      <c r="M647" s="1" t="s">
        <v>2013</v>
      </c>
      <c r="N647" s="1">
        <v>0.123719</v>
      </c>
      <c r="O647" s="1">
        <v>0.30855700000000003</v>
      </c>
      <c r="P647" s="1">
        <v>287590</v>
      </c>
      <c r="Q647" s="1" t="s">
        <v>21</v>
      </c>
      <c r="R647" s="1" t="b">
        <v>1</v>
      </c>
      <c r="S647" s="1" t="s">
        <v>1556</v>
      </c>
      <c r="T647" s="1" t="s">
        <v>1557</v>
      </c>
      <c r="U647" s="1">
        <v>7.8799999999999995E-2</v>
      </c>
      <c r="V647" s="13">
        <v>3.2959999999999999E-6</v>
      </c>
      <c r="W647" s="1">
        <v>3440</v>
      </c>
      <c r="X647" s="1" t="s">
        <v>148</v>
      </c>
      <c r="Y647" s="1" t="b">
        <v>1</v>
      </c>
      <c r="Z647" s="1" t="s">
        <v>1556</v>
      </c>
      <c r="AA647" s="1" t="s">
        <v>2014</v>
      </c>
      <c r="AB647" s="1">
        <v>2</v>
      </c>
      <c r="AC647" s="1" t="b">
        <v>1</v>
      </c>
      <c r="AD647" s="1">
        <v>6.2694082510797201E-3</v>
      </c>
      <c r="AE647" s="1">
        <v>21.690210350954001</v>
      </c>
    </row>
    <row r="648" spans="1:31" x14ac:dyDescent="0.25">
      <c r="A648" s="1" t="s">
        <v>1989</v>
      </c>
      <c r="B648" s="1" t="s">
        <v>1554</v>
      </c>
      <c r="C648" s="1" t="s">
        <v>1560</v>
      </c>
      <c r="D648" s="1" t="s">
        <v>1554</v>
      </c>
      <c r="E648" s="1" t="s">
        <v>1560</v>
      </c>
      <c r="F648" s="1">
        <v>0.3427</v>
      </c>
      <c r="G648" s="1">
        <v>-0.20538500000000001</v>
      </c>
      <c r="H648" s="1">
        <v>5.04E-2</v>
      </c>
      <c r="I648" s="1">
        <v>1.7443599999999999E-3</v>
      </c>
      <c r="J648" s="1" t="b">
        <v>0</v>
      </c>
      <c r="K648" s="1" t="b">
        <v>1</v>
      </c>
      <c r="L648" s="1" t="b">
        <v>0</v>
      </c>
      <c r="M648" s="1" t="s">
        <v>2013</v>
      </c>
      <c r="N648" s="1">
        <v>0.77984399999999998</v>
      </c>
      <c r="O648" s="1">
        <v>0.73477099999999995</v>
      </c>
      <c r="P648" s="1">
        <v>287590</v>
      </c>
      <c r="Q648" s="1" t="s">
        <v>21</v>
      </c>
      <c r="R648" s="1" t="b">
        <v>1</v>
      </c>
      <c r="S648" s="1" t="s">
        <v>1556</v>
      </c>
      <c r="T648" s="1" t="s">
        <v>1557</v>
      </c>
      <c r="U648" s="1">
        <v>5.8430000000000003E-2</v>
      </c>
      <c r="V648" s="13">
        <v>4.8930000000000004E-9</v>
      </c>
      <c r="W648" s="1">
        <v>3440</v>
      </c>
      <c r="X648" s="1" t="s">
        <v>148</v>
      </c>
      <c r="Y648" s="1" t="b">
        <v>1</v>
      </c>
      <c r="Z648" s="1" t="s">
        <v>1556</v>
      </c>
      <c r="AA648" s="1" t="s">
        <v>2014</v>
      </c>
      <c r="AB648" s="1">
        <v>2</v>
      </c>
      <c r="AC648" s="1" t="b">
        <v>1</v>
      </c>
      <c r="AD648" s="1">
        <v>9.9009448118766996E-3</v>
      </c>
      <c r="AE648" s="1">
        <v>34.379841173330298</v>
      </c>
    </row>
    <row r="649" spans="1:31" x14ac:dyDescent="0.25">
      <c r="A649" s="1" t="s">
        <v>2038</v>
      </c>
      <c r="B649" s="1" t="s">
        <v>1560</v>
      </c>
      <c r="C649" s="1" t="s">
        <v>1553</v>
      </c>
      <c r="D649" s="1" t="s">
        <v>1560</v>
      </c>
      <c r="E649" s="1" t="s">
        <v>1553</v>
      </c>
      <c r="F649" s="1">
        <v>-0.41560000000000002</v>
      </c>
      <c r="G649" s="1">
        <v>0.164436</v>
      </c>
      <c r="H649" s="1">
        <v>9.4600000000000004E-2</v>
      </c>
      <c r="I649" s="1">
        <v>0.10702100000000001</v>
      </c>
      <c r="J649" s="1" t="b">
        <v>0</v>
      </c>
      <c r="K649" s="1" t="b">
        <v>0</v>
      </c>
      <c r="L649" s="1" t="b">
        <v>0</v>
      </c>
      <c r="M649" s="1" t="s">
        <v>2013</v>
      </c>
      <c r="N649" s="1">
        <v>0.15057100000000001</v>
      </c>
      <c r="O649" s="1">
        <v>0.114389</v>
      </c>
      <c r="P649" s="1">
        <v>287590</v>
      </c>
      <c r="Q649" s="1" t="s">
        <v>21</v>
      </c>
      <c r="R649" s="1" t="b">
        <v>1</v>
      </c>
      <c r="S649" s="1" t="s">
        <v>1556</v>
      </c>
      <c r="T649" s="1" t="s">
        <v>1557</v>
      </c>
      <c r="U649" s="1">
        <v>4.2999999999999997E-2</v>
      </c>
      <c r="V649" s="13">
        <v>7.9060000000000001E-22</v>
      </c>
      <c r="W649" s="1">
        <v>3440</v>
      </c>
      <c r="X649" s="1" t="s">
        <v>148</v>
      </c>
      <c r="Y649" s="1" t="b">
        <v>1</v>
      </c>
      <c r="Z649" s="1" t="s">
        <v>1556</v>
      </c>
      <c r="AA649" s="1" t="s">
        <v>2014</v>
      </c>
      <c r="AB649" s="1">
        <v>2</v>
      </c>
      <c r="AC649" s="1" t="b">
        <v>1</v>
      </c>
      <c r="AD649" s="1">
        <v>2.6437451199116498E-2</v>
      </c>
      <c r="AE649" s="1">
        <v>93.360161948004603</v>
      </c>
    </row>
    <row r="650" spans="1:31" x14ac:dyDescent="0.25">
      <c r="A650" s="1" t="s">
        <v>1783</v>
      </c>
      <c r="B650" s="1" t="s">
        <v>1568</v>
      </c>
      <c r="C650" s="1" t="s">
        <v>1560</v>
      </c>
      <c r="D650" s="1" t="s">
        <v>1568</v>
      </c>
      <c r="E650" s="1" t="s">
        <v>1560</v>
      </c>
      <c r="F650" s="1">
        <v>0.32369999999999999</v>
      </c>
      <c r="G650" s="1">
        <v>-3.1505699999999998E-2</v>
      </c>
      <c r="H650" s="1">
        <v>3.7199999999999997E-2</v>
      </c>
      <c r="I650" s="1">
        <v>8.0574000000000007E-2</v>
      </c>
      <c r="J650" s="1" t="b">
        <v>0</v>
      </c>
      <c r="K650" s="1" t="b">
        <v>0</v>
      </c>
      <c r="L650" s="1" t="b">
        <v>0</v>
      </c>
      <c r="M650" s="1" t="s">
        <v>2013</v>
      </c>
      <c r="N650" s="1">
        <v>0.79479599999999995</v>
      </c>
      <c r="O650" s="1">
        <v>0.12113500000000001</v>
      </c>
      <c r="P650" s="1">
        <v>287590</v>
      </c>
      <c r="Q650" s="1" t="s">
        <v>21</v>
      </c>
      <c r="R650" s="1" t="b">
        <v>1</v>
      </c>
      <c r="S650" s="1" t="s">
        <v>1556</v>
      </c>
      <c r="T650" s="1" t="s">
        <v>1557</v>
      </c>
      <c r="U650" s="1">
        <v>6.7049999999999998E-2</v>
      </c>
      <c r="V650" s="13">
        <v>1.438E-6</v>
      </c>
      <c r="W650" s="1">
        <v>3440</v>
      </c>
      <c r="X650" s="1" t="s">
        <v>148</v>
      </c>
      <c r="Y650" s="1" t="b">
        <v>1</v>
      </c>
      <c r="Z650" s="1" t="s">
        <v>1556</v>
      </c>
      <c r="AA650" s="1" t="s">
        <v>2014</v>
      </c>
      <c r="AB650" s="1">
        <v>2</v>
      </c>
      <c r="AC650" s="1" t="b">
        <v>1</v>
      </c>
      <c r="AD650" s="1">
        <v>6.7297175021076997E-3</v>
      </c>
      <c r="AE650" s="1">
        <v>23.293527632842899</v>
      </c>
    </row>
    <row r="651" spans="1:31" x14ac:dyDescent="0.25">
      <c r="A651" s="1" t="s">
        <v>2039</v>
      </c>
      <c r="B651" s="1" t="s">
        <v>1554</v>
      </c>
      <c r="C651" s="1" t="s">
        <v>1568</v>
      </c>
      <c r="D651" s="1" t="s">
        <v>1554</v>
      </c>
      <c r="E651" s="1" t="s">
        <v>1568</v>
      </c>
      <c r="F651" s="1">
        <v>0.27739999999999998</v>
      </c>
      <c r="G651" s="1">
        <v>-5.6212999999999999E-2</v>
      </c>
      <c r="H651" s="1">
        <v>4.99E-2</v>
      </c>
      <c r="I651" s="1">
        <v>7.6829799999999998E-3</v>
      </c>
      <c r="J651" s="1" t="b">
        <v>0</v>
      </c>
      <c r="K651" s="1" t="b">
        <v>0</v>
      </c>
      <c r="L651" s="1" t="b">
        <v>0</v>
      </c>
      <c r="M651" s="1" t="s">
        <v>2013</v>
      </c>
      <c r="N651" s="1">
        <v>0.88211499999999998</v>
      </c>
      <c r="O651" s="1">
        <v>0.37907800000000003</v>
      </c>
      <c r="P651" s="1">
        <v>287590</v>
      </c>
      <c r="Q651" s="1" t="s">
        <v>21</v>
      </c>
      <c r="R651" s="1" t="b">
        <v>1</v>
      </c>
      <c r="S651" s="1" t="s">
        <v>1556</v>
      </c>
      <c r="T651" s="1" t="s">
        <v>1557</v>
      </c>
      <c r="U651" s="1">
        <v>5.7790000000000001E-2</v>
      </c>
      <c r="V651" s="13">
        <v>1.6479999999999999E-6</v>
      </c>
      <c r="W651" s="1">
        <v>3440</v>
      </c>
      <c r="X651" s="1" t="s">
        <v>148</v>
      </c>
      <c r="Y651" s="1" t="b">
        <v>1</v>
      </c>
      <c r="Z651" s="1" t="s">
        <v>1556</v>
      </c>
      <c r="AA651" s="1" t="s">
        <v>2014</v>
      </c>
      <c r="AB651" s="1">
        <v>2</v>
      </c>
      <c r="AC651" s="1" t="b">
        <v>1</v>
      </c>
      <c r="AD651" s="1">
        <v>6.6534952315079002E-3</v>
      </c>
      <c r="AE651" s="1">
        <v>23.027932847315299</v>
      </c>
    </row>
    <row r="652" spans="1:31" x14ac:dyDescent="0.25">
      <c r="A652" s="1" t="s">
        <v>2040</v>
      </c>
      <c r="B652" s="1" t="s">
        <v>1554</v>
      </c>
      <c r="C652" s="1" t="s">
        <v>1553</v>
      </c>
      <c r="D652" s="1" t="s">
        <v>1554</v>
      </c>
      <c r="E652" s="1" t="s">
        <v>1553</v>
      </c>
      <c r="F652" s="1">
        <v>-0.30659999999999998</v>
      </c>
      <c r="G652" s="1">
        <v>0.107076</v>
      </c>
      <c r="H652" s="1">
        <v>0.94779999999999998</v>
      </c>
      <c r="I652" s="1">
        <v>0.96338599999999996</v>
      </c>
      <c r="J652" s="1" t="b">
        <v>0</v>
      </c>
      <c r="K652" s="1" t="b">
        <v>0</v>
      </c>
      <c r="L652" s="1" t="b">
        <v>0</v>
      </c>
      <c r="M652" s="1" t="s">
        <v>2013</v>
      </c>
      <c r="N652" s="1">
        <v>0.53131200000000001</v>
      </c>
      <c r="O652" s="1">
        <v>0.171047</v>
      </c>
      <c r="P652" s="1">
        <v>287590</v>
      </c>
      <c r="Q652" s="1" t="s">
        <v>21</v>
      </c>
      <c r="R652" s="1" t="b">
        <v>1</v>
      </c>
      <c r="S652" s="1" t="s">
        <v>1556</v>
      </c>
      <c r="T652" s="1" t="s">
        <v>1557</v>
      </c>
      <c r="U652" s="1">
        <v>5.6779999999999997E-2</v>
      </c>
      <c r="V652" s="13">
        <v>7.156E-8</v>
      </c>
      <c r="W652" s="1">
        <v>3440</v>
      </c>
      <c r="X652" s="1" t="s">
        <v>148</v>
      </c>
      <c r="Y652" s="1" t="b">
        <v>1</v>
      </c>
      <c r="Z652" s="1" t="s">
        <v>1556</v>
      </c>
      <c r="AA652" s="1" t="s">
        <v>2014</v>
      </c>
      <c r="AB652" s="1">
        <v>2</v>
      </c>
      <c r="AC652" s="1" t="b">
        <v>1</v>
      </c>
      <c r="AD652" s="1">
        <v>8.4048405765231298E-3</v>
      </c>
      <c r="AE652" s="1">
        <v>29.1407653894628</v>
      </c>
    </row>
    <row r="653" spans="1:31" x14ac:dyDescent="0.25">
      <c r="A653" s="1" t="s">
        <v>1784</v>
      </c>
      <c r="B653" s="1" t="s">
        <v>1554</v>
      </c>
      <c r="C653" s="1" t="s">
        <v>1560</v>
      </c>
      <c r="D653" s="1" t="s">
        <v>1554</v>
      </c>
      <c r="E653" s="1" t="s">
        <v>1560</v>
      </c>
      <c r="F653" s="1">
        <v>0.45479999999999998</v>
      </c>
      <c r="G653" s="1">
        <v>0.11117200000000001</v>
      </c>
      <c r="H653" s="1">
        <v>3.1199999999999999E-2</v>
      </c>
      <c r="I653" s="1">
        <v>1.6716399999999999E-2</v>
      </c>
      <c r="J653" s="1" t="b">
        <v>0</v>
      </c>
      <c r="K653" s="1" t="b">
        <v>1</v>
      </c>
      <c r="L653" s="1" t="b">
        <v>0</v>
      </c>
      <c r="M653" s="1" t="s">
        <v>2013</v>
      </c>
      <c r="N653" s="1">
        <v>0.69489599999999996</v>
      </c>
      <c r="O653" s="1">
        <v>0.283445</v>
      </c>
      <c r="P653" s="1">
        <v>287590</v>
      </c>
      <c r="Q653" s="1" t="s">
        <v>21</v>
      </c>
      <c r="R653" s="1" t="b">
        <v>1</v>
      </c>
      <c r="S653" s="1" t="s">
        <v>1556</v>
      </c>
      <c r="T653" s="1" t="s">
        <v>1557</v>
      </c>
      <c r="U653" s="1">
        <v>7.4010000000000006E-2</v>
      </c>
      <c r="V653" s="13">
        <v>8.879E-10</v>
      </c>
      <c r="W653" s="1">
        <v>3440</v>
      </c>
      <c r="X653" s="1" t="s">
        <v>148</v>
      </c>
      <c r="Y653" s="1" t="b">
        <v>1</v>
      </c>
      <c r="Z653" s="1" t="s">
        <v>1556</v>
      </c>
      <c r="AA653" s="1" t="s">
        <v>2014</v>
      </c>
      <c r="AB653" s="1">
        <v>2</v>
      </c>
      <c r="AC653" s="1" t="b">
        <v>1</v>
      </c>
      <c r="AD653" s="1">
        <v>1.0858258841407399E-2</v>
      </c>
      <c r="AE653" s="1">
        <v>37.740489904948198</v>
      </c>
    </row>
    <row r="654" spans="1:31" x14ac:dyDescent="0.25">
      <c r="A654" s="1" t="s">
        <v>2041</v>
      </c>
      <c r="B654" s="1" t="s">
        <v>1560</v>
      </c>
      <c r="C654" s="1" t="s">
        <v>1553</v>
      </c>
      <c r="D654" s="1" t="s">
        <v>1560</v>
      </c>
      <c r="E654" s="1" t="s">
        <v>1553</v>
      </c>
      <c r="F654" s="1">
        <v>-0.1159</v>
      </c>
      <c r="G654" s="1">
        <v>7.6088000000000003E-2</v>
      </c>
      <c r="H654" s="1">
        <v>0.439</v>
      </c>
      <c r="I654" s="1">
        <v>0.24617600000000001</v>
      </c>
      <c r="J654" s="1" t="b">
        <v>0</v>
      </c>
      <c r="K654" s="1" t="b">
        <v>0</v>
      </c>
      <c r="L654" s="1" t="b">
        <v>0</v>
      </c>
      <c r="M654" s="1" t="s">
        <v>2013</v>
      </c>
      <c r="N654" s="1">
        <v>0.33900000000000002</v>
      </c>
      <c r="O654" s="1">
        <v>7.9578099999999999E-2</v>
      </c>
      <c r="P654" s="1">
        <v>287590</v>
      </c>
      <c r="Q654" s="1" t="s">
        <v>21</v>
      </c>
      <c r="R654" s="1" t="b">
        <v>1</v>
      </c>
      <c r="S654" s="1" t="s">
        <v>1556</v>
      </c>
      <c r="T654" s="1" t="s">
        <v>1557</v>
      </c>
      <c r="U654" s="1">
        <v>2.5399999999999999E-2</v>
      </c>
      <c r="V654" s="13">
        <v>5.276E-6</v>
      </c>
      <c r="W654" s="1">
        <v>3440</v>
      </c>
      <c r="X654" s="1" t="s">
        <v>148</v>
      </c>
      <c r="Y654" s="1" t="b">
        <v>1</v>
      </c>
      <c r="Z654" s="1" t="s">
        <v>1556</v>
      </c>
      <c r="AA654" s="1" t="s">
        <v>2014</v>
      </c>
      <c r="AB654" s="1">
        <v>2</v>
      </c>
      <c r="AC654" s="1" t="b">
        <v>1</v>
      </c>
      <c r="AD654" s="1">
        <v>6.0161729718488897E-3</v>
      </c>
      <c r="AE654" s="1">
        <v>20.808791969037401</v>
      </c>
    </row>
    <row r="655" spans="1:31" x14ac:dyDescent="0.25">
      <c r="A655" s="1" t="s">
        <v>1938</v>
      </c>
      <c r="B655" s="1" t="s">
        <v>1554</v>
      </c>
      <c r="C655" s="1" t="s">
        <v>1568</v>
      </c>
      <c r="D655" s="1" t="s">
        <v>1554</v>
      </c>
      <c r="E655" s="1" t="s">
        <v>1568</v>
      </c>
      <c r="F655" s="1">
        <v>0.4753</v>
      </c>
      <c r="G655" s="1">
        <v>0.22373699999999999</v>
      </c>
      <c r="H655" s="1">
        <v>1.54E-2</v>
      </c>
      <c r="I655" s="1">
        <v>2.2507899999999999E-3</v>
      </c>
      <c r="J655" s="1" t="b">
        <v>0</v>
      </c>
      <c r="K655" s="1" t="b">
        <v>0</v>
      </c>
      <c r="L655" s="1" t="b">
        <v>0</v>
      </c>
      <c r="M655" s="1" t="s">
        <v>2013</v>
      </c>
      <c r="N655" s="1">
        <v>0.782694</v>
      </c>
      <c r="O655" s="1">
        <v>0.81120099999999995</v>
      </c>
      <c r="P655" s="1">
        <v>287590</v>
      </c>
      <c r="Q655" s="1" t="s">
        <v>21</v>
      </c>
      <c r="R655" s="1" t="b">
        <v>1</v>
      </c>
      <c r="S655" s="1" t="s">
        <v>1556</v>
      </c>
      <c r="T655" s="1" t="s">
        <v>1557</v>
      </c>
      <c r="U655" s="1">
        <v>0.104</v>
      </c>
      <c r="V655" s="13">
        <v>5.0690000000000001E-6</v>
      </c>
      <c r="W655" s="1">
        <v>3440</v>
      </c>
      <c r="X655" s="1" t="s">
        <v>148</v>
      </c>
      <c r="Y655" s="1" t="b">
        <v>1</v>
      </c>
      <c r="Z655" s="1" t="s">
        <v>1556</v>
      </c>
      <c r="AA655" s="1" t="s">
        <v>2014</v>
      </c>
      <c r="AB655" s="1">
        <v>2</v>
      </c>
      <c r="AC655" s="1" t="b">
        <v>1</v>
      </c>
      <c r="AD655" s="1">
        <v>6.0350597389958504E-3</v>
      </c>
      <c r="AE655" s="1">
        <v>20.874514323633399</v>
      </c>
    </row>
    <row r="656" spans="1:31" x14ac:dyDescent="0.25">
      <c r="A656" s="1" t="s">
        <v>2042</v>
      </c>
      <c r="B656" s="1" t="s">
        <v>1568</v>
      </c>
      <c r="C656" s="1" t="s">
        <v>1560</v>
      </c>
      <c r="D656" s="1" t="s">
        <v>1568</v>
      </c>
      <c r="E656" s="1" t="s">
        <v>1560</v>
      </c>
      <c r="F656" s="1">
        <v>0.17399999999999999</v>
      </c>
      <c r="G656" s="1">
        <v>-2.6207600000000001E-2</v>
      </c>
      <c r="H656" s="1">
        <v>0.80700000000000005</v>
      </c>
      <c r="I656" s="1">
        <v>0.67428500000000002</v>
      </c>
      <c r="J656" s="1" t="b">
        <v>0</v>
      </c>
      <c r="K656" s="1" t="b">
        <v>0</v>
      </c>
      <c r="L656" s="1" t="b">
        <v>0</v>
      </c>
      <c r="M656" s="1" t="s">
        <v>2013</v>
      </c>
      <c r="N656" s="1">
        <v>0.71747700000000003</v>
      </c>
      <c r="O656" s="1">
        <v>7.2430300000000003E-2</v>
      </c>
      <c r="P656" s="1">
        <v>287590</v>
      </c>
      <c r="Q656" s="1" t="s">
        <v>21</v>
      </c>
      <c r="R656" s="1" t="b">
        <v>1</v>
      </c>
      <c r="S656" s="1" t="s">
        <v>1556</v>
      </c>
      <c r="T656" s="1" t="s">
        <v>1557</v>
      </c>
      <c r="U656" s="1">
        <v>3.2000000000000001E-2</v>
      </c>
      <c r="V656" s="13">
        <v>5.7590000000000002E-8</v>
      </c>
      <c r="W656" s="1">
        <v>3440</v>
      </c>
      <c r="X656" s="1" t="s">
        <v>148</v>
      </c>
      <c r="Y656" s="1" t="b">
        <v>1</v>
      </c>
      <c r="Z656" s="1" t="s">
        <v>1556</v>
      </c>
      <c r="AA656" s="1" t="s">
        <v>2014</v>
      </c>
      <c r="AB656" s="1">
        <v>2</v>
      </c>
      <c r="AC656" s="1" t="b">
        <v>1</v>
      </c>
      <c r="AD656" s="1">
        <v>8.5216429916832592E-3</v>
      </c>
      <c r="AE656" s="1">
        <v>29.5492164789244</v>
      </c>
    </row>
    <row r="657" spans="1:31" x14ac:dyDescent="0.25">
      <c r="A657" s="1" t="s">
        <v>2043</v>
      </c>
      <c r="B657" s="1" t="s">
        <v>1553</v>
      </c>
      <c r="C657" s="1" t="s">
        <v>1554</v>
      </c>
      <c r="D657" s="1" t="s">
        <v>1553</v>
      </c>
      <c r="E657" s="1" t="s">
        <v>1554</v>
      </c>
      <c r="F657" s="1">
        <v>0.16300000000000001</v>
      </c>
      <c r="G657" s="1">
        <v>3.2435100000000001E-2</v>
      </c>
      <c r="H657" s="1">
        <v>0.85799999999999998</v>
      </c>
      <c r="I657" s="1">
        <v>0.86673199999999995</v>
      </c>
      <c r="J657" s="1" t="b">
        <v>0</v>
      </c>
      <c r="K657" s="1" t="b">
        <v>0</v>
      </c>
      <c r="L657" s="1" t="b">
        <v>0</v>
      </c>
      <c r="M657" s="1" t="s">
        <v>2013</v>
      </c>
      <c r="N657" s="1">
        <v>0.73904999999999998</v>
      </c>
      <c r="O657" s="1">
        <v>9.7370600000000002E-2</v>
      </c>
      <c r="P657" s="1">
        <v>287590</v>
      </c>
      <c r="Q657" s="1" t="s">
        <v>21</v>
      </c>
      <c r="R657" s="1" t="b">
        <v>1</v>
      </c>
      <c r="S657" s="1" t="s">
        <v>1556</v>
      </c>
      <c r="T657" s="1" t="s">
        <v>1557</v>
      </c>
      <c r="U657" s="1">
        <v>3.576E-2</v>
      </c>
      <c r="V657" s="13">
        <v>5.3240000000000002E-6</v>
      </c>
      <c r="W657" s="1">
        <v>3440</v>
      </c>
      <c r="X657" s="1" t="s">
        <v>148</v>
      </c>
      <c r="Y657" s="1" t="b">
        <v>1</v>
      </c>
      <c r="Z657" s="1" t="s">
        <v>1556</v>
      </c>
      <c r="AA657" s="1" t="s">
        <v>2014</v>
      </c>
      <c r="AB657" s="1">
        <v>2</v>
      </c>
      <c r="AC657" s="1" t="b">
        <v>1</v>
      </c>
      <c r="AD657" s="1">
        <v>6.0035286657695204E-3</v>
      </c>
      <c r="AE657" s="1">
        <v>20.764793586450601</v>
      </c>
    </row>
    <row r="658" spans="1:31" x14ac:dyDescent="0.25">
      <c r="A658" s="1" t="s">
        <v>2044</v>
      </c>
      <c r="B658" s="1" t="s">
        <v>1554</v>
      </c>
      <c r="C658" s="1" t="s">
        <v>1568</v>
      </c>
      <c r="D658" s="1" t="s">
        <v>1554</v>
      </c>
      <c r="E658" s="1" t="s">
        <v>1568</v>
      </c>
      <c r="F658" s="1">
        <v>0.33960000000000001</v>
      </c>
      <c r="G658" s="1">
        <v>0.100302</v>
      </c>
      <c r="H658" s="1">
        <v>4.8099999999999997E-2</v>
      </c>
      <c r="I658" s="1">
        <v>8.9906100000000003E-2</v>
      </c>
      <c r="J658" s="1" t="b">
        <v>0</v>
      </c>
      <c r="K658" s="1" t="b">
        <v>0</v>
      </c>
      <c r="L658" s="1" t="b">
        <v>0</v>
      </c>
      <c r="M658" s="1" t="s">
        <v>2013</v>
      </c>
      <c r="N658" s="1">
        <v>0.42497699999999999</v>
      </c>
      <c r="O658" s="1">
        <v>0.125721</v>
      </c>
      <c r="P658" s="1">
        <v>287590</v>
      </c>
      <c r="Q658" s="1" t="s">
        <v>21</v>
      </c>
      <c r="R658" s="1" t="b">
        <v>1</v>
      </c>
      <c r="S658" s="1" t="s">
        <v>1556</v>
      </c>
      <c r="T658" s="1" t="s">
        <v>1557</v>
      </c>
      <c r="U658" s="1">
        <v>5.7689999999999998E-2</v>
      </c>
      <c r="V658" s="13">
        <v>4.312E-9</v>
      </c>
      <c r="W658" s="1">
        <v>3440</v>
      </c>
      <c r="X658" s="1" t="s">
        <v>148</v>
      </c>
      <c r="Y658" s="1" t="b">
        <v>1</v>
      </c>
      <c r="Z658" s="1" t="s">
        <v>1556</v>
      </c>
      <c r="AA658" s="1" t="s">
        <v>2014</v>
      </c>
      <c r="AB658" s="1">
        <v>2</v>
      </c>
      <c r="AC658" s="1" t="b">
        <v>1</v>
      </c>
      <c r="AD658" s="1">
        <v>9.9729332159337603E-3</v>
      </c>
      <c r="AE658" s="1">
        <v>34.632330313711002</v>
      </c>
    </row>
    <row r="659" spans="1:31" x14ac:dyDescent="0.25">
      <c r="A659" s="1" t="s">
        <v>1944</v>
      </c>
      <c r="B659" s="1" t="s">
        <v>1568</v>
      </c>
      <c r="C659" s="1" t="s">
        <v>1560</v>
      </c>
      <c r="D659" s="1" t="s">
        <v>1568</v>
      </c>
      <c r="E659" s="1" t="s">
        <v>1560</v>
      </c>
      <c r="F659" s="1">
        <v>-0.16339999999999999</v>
      </c>
      <c r="G659" s="1">
        <v>-0.121972</v>
      </c>
      <c r="H659" s="1">
        <v>0.1426</v>
      </c>
      <c r="I659" s="1">
        <v>0.10077899999999999</v>
      </c>
      <c r="J659" s="1" t="b">
        <v>0</v>
      </c>
      <c r="K659" s="1" t="b">
        <v>0</v>
      </c>
      <c r="L659" s="1" t="b">
        <v>0</v>
      </c>
      <c r="M659" s="1" t="s">
        <v>2013</v>
      </c>
      <c r="N659" s="1">
        <v>0.24995800000000001</v>
      </c>
      <c r="O659" s="1">
        <v>0.106021</v>
      </c>
      <c r="P659" s="1">
        <v>287590</v>
      </c>
      <c r="Q659" s="1" t="s">
        <v>21</v>
      </c>
      <c r="R659" s="1" t="b">
        <v>1</v>
      </c>
      <c r="S659" s="1" t="s">
        <v>1556</v>
      </c>
      <c r="T659" s="1" t="s">
        <v>1557</v>
      </c>
      <c r="U659" s="1">
        <v>3.6360000000000003E-2</v>
      </c>
      <c r="V659" s="13">
        <v>7.2819999999999999E-6</v>
      </c>
      <c r="W659" s="1">
        <v>3440</v>
      </c>
      <c r="X659" s="1" t="s">
        <v>148</v>
      </c>
      <c r="Y659" s="1" t="b">
        <v>1</v>
      </c>
      <c r="Z659" s="1" t="s">
        <v>1556</v>
      </c>
      <c r="AA659" s="1" t="s">
        <v>2014</v>
      </c>
      <c r="AB659" s="1">
        <v>2</v>
      </c>
      <c r="AC659" s="1" t="b">
        <v>1</v>
      </c>
      <c r="AD659" s="1">
        <v>5.8365432503909801E-3</v>
      </c>
      <c r="AE659" s="1">
        <v>20.183839547321099</v>
      </c>
    </row>
    <row r="660" spans="1:31" x14ac:dyDescent="0.25">
      <c r="A660" s="1" t="s">
        <v>2045</v>
      </c>
      <c r="B660" s="1" t="s">
        <v>1560</v>
      </c>
      <c r="C660" s="1" t="s">
        <v>1553</v>
      </c>
      <c r="D660" s="1" t="s">
        <v>1560</v>
      </c>
      <c r="E660" s="1" t="s">
        <v>1553</v>
      </c>
      <c r="F660" s="1">
        <v>-0.1958</v>
      </c>
      <c r="G660" s="1">
        <v>6.5607599999999997E-3</v>
      </c>
      <c r="H660" s="1">
        <v>0.61260000000000003</v>
      </c>
      <c r="I660" s="1">
        <v>0.61579399999999995</v>
      </c>
      <c r="J660" s="1" t="b">
        <v>0</v>
      </c>
      <c r="K660" s="1" t="b">
        <v>0</v>
      </c>
      <c r="L660" s="1" t="b">
        <v>0</v>
      </c>
      <c r="M660" s="1" t="s">
        <v>2013</v>
      </c>
      <c r="N660" s="1">
        <v>0.92394600000000005</v>
      </c>
      <c r="O660" s="1">
        <v>6.8724400000000005E-2</v>
      </c>
      <c r="P660" s="1">
        <v>287590</v>
      </c>
      <c r="Q660" s="1" t="s">
        <v>21</v>
      </c>
      <c r="R660" s="1" t="b">
        <v>1</v>
      </c>
      <c r="S660" s="1" t="s">
        <v>1556</v>
      </c>
      <c r="T660" s="1" t="s">
        <v>1557</v>
      </c>
      <c r="U660" s="1">
        <v>2.7179999999999999E-2</v>
      </c>
      <c r="V660" s="13">
        <v>7.1469999999999997E-13</v>
      </c>
      <c r="W660" s="1">
        <v>3440</v>
      </c>
      <c r="X660" s="1" t="s">
        <v>148</v>
      </c>
      <c r="Y660" s="1" t="b">
        <v>1</v>
      </c>
      <c r="Z660" s="1" t="s">
        <v>1556</v>
      </c>
      <c r="AA660" s="1" t="s">
        <v>2014</v>
      </c>
      <c r="AB660" s="1">
        <v>2</v>
      </c>
      <c r="AC660" s="1" t="b">
        <v>1</v>
      </c>
      <c r="AD660" s="1">
        <v>1.4861590135082601E-2</v>
      </c>
      <c r="AE660" s="1">
        <v>51.864942400753797</v>
      </c>
    </row>
    <row r="661" spans="1:31" x14ac:dyDescent="0.25">
      <c r="A661" s="1" t="s">
        <v>2046</v>
      </c>
      <c r="B661" s="1" t="s">
        <v>1568</v>
      </c>
      <c r="C661" s="1" t="s">
        <v>1553</v>
      </c>
      <c r="D661" s="1" t="s">
        <v>1568</v>
      </c>
      <c r="E661" s="1" t="s">
        <v>1553</v>
      </c>
      <c r="F661" s="1">
        <v>1.1679999999999999</v>
      </c>
      <c r="G661" s="1">
        <v>-0.30690200000000001</v>
      </c>
      <c r="H661" s="1">
        <v>1.0200000000000001E-2</v>
      </c>
      <c r="I661" s="1">
        <v>9.9251200000000008E-3</v>
      </c>
      <c r="J661" s="1" t="b">
        <v>0</v>
      </c>
      <c r="K661" s="1" t="b">
        <v>1</v>
      </c>
      <c r="L661" s="1" t="b">
        <v>0</v>
      </c>
      <c r="M661" s="1" t="s">
        <v>2013</v>
      </c>
      <c r="N661" s="1">
        <v>0.28391499999999997</v>
      </c>
      <c r="O661" s="1">
        <v>0.28640500000000002</v>
      </c>
      <c r="P661" s="1">
        <v>287590</v>
      </c>
      <c r="Q661" s="1" t="s">
        <v>21</v>
      </c>
      <c r="R661" s="1" t="b">
        <v>1</v>
      </c>
      <c r="S661" s="1" t="s">
        <v>1556</v>
      </c>
      <c r="T661" s="1" t="s">
        <v>1557</v>
      </c>
      <c r="U661" s="1">
        <v>0.1202</v>
      </c>
      <c r="V661" s="13">
        <v>5.0700000000000002E-22</v>
      </c>
      <c r="W661" s="1">
        <v>3440</v>
      </c>
      <c r="X661" s="1" t="s">
        <v>148</v>
      </c>
      <c r="Y661" s="1" t="b">
        <v>1</v>
      </c>
      <c r="Z661" s="1" t="s">
        <v>1556</v>
      </c>
      <c r="AA661" s="1" t="s">
        <v>2014</v>
      </c>
      <c r="AB661" s="1">
        <v>2</v>
      </c>
      <c r="AC661" s="1" t="b">
        <v>1</v>
      </c>
      <c r="AD661" s="1">
        <v>2.67151891503947E-2</v>
      </c>
      <c r="AE661" s="1">
        <v>94.367875954913501</v>
      </c>
    </row>
    <row r="662" spans="1:31" x14ac:dyDescent="0.25">
      <c r="A662" s="1" t="s">
        <v>1723</v>
      </c>
      <c r="B662" s="1" t="s">
        <v>1553</v>
      </c>
      <c r="C662" s="1" t="s">
        <v>1560</v>
      </c>
      <c r="D662" s="1" t="s">
        <v>1553</v>
      </c>
      <c r="E662" s="1" t="s">
        <v>1560</v>
      </c>
      <c r="F662" s="1">
        <v>-0.3659</v>
      </c>
      <c r="G662" s="1">
        <v>9.7999100000000006E-2</v>
      </c>
      <c r="H662" s="1">
        <v>0.38040000000000002</v>
      </c>
      <c r="I662" s="1">
        <v>0.27937499999999998</v>
      </c>
      <c r="J662" s="1" t="b">
        <v>0</v>
      </c>
      <c r="K662" s="1" t="b">
        <v>0</v>
      </c>
      <c r="L662" s="1" t="b">
        <v>0</v>
      </c>
      <c r="M662" s="1" t="s">
        <v>2013</v>
      </c>
      <c r="N662" s="1">
        <v>0.19941900000000001</v>
      </c>
      <c r="O662" s="1">
        <v>7.6370300000000002E-2</v>
      </c>
      <c r="P662" s="1">
        <v>287590</v>
      </c>
      <c r="Q662" s="1" t="s">
        <v>21</v>
      </c>
      <c r="R662" s="1" t="b">
        <v>1</v>
      </c>
      <c r="S662" s="1" t="s">
        <v>1556</v>
      </c>
      <c r="T662" s="1" t="s">
        <v>1557</v>
      </c>
      <c r="U662" s="1">
        <v>2.5559999999999999E-2</v>
      </c>
      <c r="V662" s="13">
        <v>3.3439999999999997E-45</v>
      </c>
      <c r="W662" s="1">
        <v>3440</v>
      </c>
      <c r="X662" s="1" t="s">
        <v>148</v>
      </c>
      <c r="Y662" s="1" t="b">
        <v>1</v>
      </c>
      <c r="Z662" s="1" t="s">
        <v>1556</v>
      </c>
      <c r="AA662" s="1" t="s">
        <v>2014</v>
      </c>
      <c r="AB662" s="1">
        <v>2</v>
      </c>
      <c r="AC662" s="1" t="b">
        <v>1</v>
      </c>
      <c r="AD662" s="1">
        <v>5.6223006274158403E-2</v>
      </c>
      <c r="AE662" s="1">
        <v>204.80971337038901</v>
      </c>
    </row>
    <row r="663" spans="1:31" x14ac:dyDescent="0.25">
      <c r="A663" s="1" t="s">
        <v>2047</v>
      </c>
      <c r="B663" s="1" t="s">
        <v>1553</v>
      </c>
      <c r="C663" s="1" t="s">
        <v>1554</v>
      </c>
      <c r="D663" s="1" t="s">
        <v>1553</v>
      </c>
      <c r="E663" s="1" t="s">
        <v>1554</v>
      </c>
      <c r="F663" s="1">
        <v>0.13439999999999999</v>
      </c>
      <c r="G663" s="1">
        <v>-6.1427900000000001E-2</v>
      </c>
      <c r="H663" s="1">
        <v>0.41959999999999997</v>
      </c>
      <c r="I663" s="1">
        <v>0.39926</v>
      </c>
      <c r="J663" s="1" t="b">
        <v>0</v>
      </c>
      <c r="K663" s="1" t="b">
        <v>0</v>
      </c>
      <c r="L663" s="1" t="b">
        <v>0</v>
      </c>
      <c r="M663" s="1" t="s">
        <v>2013</v>
      </c>
      <c r="N663" s="1">
        <v>0.36445100000000002</v>
      </c>
      <c r="O663" s="1">
        <v>6.7732600000000004E-2</v>
      </c>
      <c r="P663" s="1">
        <v>287590</v>
      </c>
      <c r="Q663" s="1" t="s">
        <v>21</v>
      </c>
      <c r="R663" s="1" t="b">
        <v>1</v>
      </c>
      <c r="S663" s="1" t="s">
        <v>1556</v>
      </c>
      <c r="T663" s="1" t="s">
        <v>1557</v>
      </c>
      <c r="U663" s="1">
        <v>2.6530000000000001E-2</v>
      </c>
      <c r="V663" s="13">
        <v>4.2819999999999998E-7</v>
      </c>
      <c r="W663" s="1">
        <v>3440</v>
      </c>
      <c r="X663" s="1" t="s">
        <v>148</v>
      </c>
      <c r="Y663" s="1" t="b">
        <v>1</v>
      </c>
      <c r="Z663" s="1" t="s">
        <v>1556</v>
      </c>
      <c r="AA663" s="1" t="s">
        <v>2014</v>
      </c>
      <c r="AB663" s="1">
        <v>2</v>
      </c>
      <c r="AC663" s="1" t="b">
        <v>1</v>
      </c>
      <c r="AD663" s="1">
        <v>7.4052135081508E-3</v>
      </c>
      <c r="AE663" s="1">
        <v>25.6490608126235</v>
      </c>
    </row>
    <row r="664" spans="1:31" x14ac:dyDescent="0.25">
      <c r="A664" s="1" t="s">
        <v>2048</v>
      </c>
      <c r="B664" s="1" t="s">
        <v>1568</v>
      </c>
      <c r="C664" s="1" t="s">
        <v>1554</v>
      </c>
      <c r="D664" s="1" t="s">
        <v>1568</v>
      </c>
      <c r="E664" s="1" t="s">
        <v>1554</v>
      </c>
      <c r="F664" s="1">
        <v>-0.1176</v>
      </c>
      <c r="G664" s="1">
        <v>-2.10977E-2</v>
      </c>
      <c r="H664" s="1">
        <v>0.63019999999999998</v>
      </c>
      <c r="I664" s="1">
        <v>0.60275299999999998</v>
      </c>
      <c r="J664" s="1" t="b">
        <v>0</v>
      </c>
      <c r="K664" s="1" t="b">
        <v>0</v>
      </c>
      <c r="L664" s="1" t="b">
        <v>0</v>
      </c>
      <c r="M664" s="1" t="s">
        <v>2013</v>
      </c>
      <c r="N664" s="1">
        <v>0.76380199999999998</v>
      </c>
      <c r="O664" s="1">
        <v>7.0210599999999998E-2</v>
      </c>
      <c r="P664" s="1">
        <v>287590</v>
      </c>
      <c r="Q664" s="1" t="s">
        <v>21</v>
      </c>
      <c r="R664" s="1" t="b">
        <v>1</v>
      </c>
      <c r="S664" s="1" t="s">
        <v>1556</v>
      </c>
      <c r="T664" s="1" t="s">
        <v>1557</v>
      </c>
      <c r="U664" s="1">
        <v>2.6190000000000001E-2</v>
      </c>
      <c r="V664" s="13">
        <v>7.2740000000000002E-6</v>
      </c>
      <c r="W664" s="1">
        <v>3440</v>
      </c>
      <c r="X664" s="1" t="s">
        <v>148</v>
      </c>
      <c r="Y664" s="1" t="b">
        <v>1</v>
      </c>
      <c r="Z664" s="1" t="s">
        <v>1556</v>
      </c>
      <c r="AA664" s="1" t="s">
        <v>2014</v>
      </c>
      <c r="AB664" s="1">
        <v>2</v>
      </c>
      <c r="AC664" s="1" t="b">
        <v>1</v>
      </c>
      <c r="AD664" s="1">
        <v>5.8270286822502898E-3</v>
      </c>
      <c r="AE664" s="1">
        <v>20.150743570329499</v>
      </c>
    </row>
    <row r="665" spans="1:31" x14ac:dyDescent="0.25">
      <c r="A665" s="1" t="s">
        <v>2049</v>
      </c>
      <c r="B665" s="1" t="s">
        <v>1560</v>
      </c>
      <c r="C665" s="1" t="s">
        <v>1553</v>
      </c>
      <c r="D665" s="1" t="s">
        <v>1560</v>
      </c>
      <c r="E665" s="1" t="s">
        <v>1553</v>
      </c>
      <c r="F665" s="1">
        <v>0.2888</v>
      </c>
      <c r="G665" s="1">
        <v>-4.3142800000000002E-2</v>
      </c>
      <c r="H665" s="1">
        <v>0.1419</v>
      </c>
      <c r="I665" s="1">
        <v>7.0614200000000002E-2</v>
      </c>
      <c r="J665" s="1" t="b">
        <v>0</v>
      </c>
      <c r="K665" s="1" t="b">
        <v>0</v>
      </c>
      <c r="L665" s="1" t="b">
        <v>0</v>
      </c>
      <c r="M665" s="1" t="s">
        <v>2013</v>
      </c>
      <c r="N665" s="1">
        <v>0.73690199999999995</v>
      </c>
      <c r="O665" s="1">
        <v>0.128418</v>
      </c>
      <c r="P665" s="1">
        <v>287590</v>
      </c>
      <c r="Q665" s="1" t="s">
        <v>21</v>
      </c>
      <c r="R665" s="1" t="b">
        <v>1</v>
      </c>
      <c r="S665" s="1" t="s">
        <v>1556</v>
      </c>
      <c r="T665" s="1" t="s">
        <v>1557</v>
      </c>
      <c r="U665" s="1">
        <v>3.6319999999999998E-2</v>
      </c>
      <c r="V665" s="13">
        <v>2.4959999999999999E-15</v>
      </c>
      <c r="W665" s="1">
        <v>3440</v>
      </c>
      <c r="X665" s="1" t="s">
        <v>148</v>
      </c>
      <c r="Y665" s="1" t="b">
        <v>1</v>
      </c>
      <c r="Z665" s="1" t="s">
        <v>1556</v>
      </c>
      <c r="AA665" s="1" t="s">
        <v>2014</v>
      </c>
      <c r="AB665" s="1">
        <v>2</v>
      </c>
      <c r="AC665" s="1" t="b">
        <v>1</v>
      </c>
      <c r="AD665" s="1">
        <v>1.8048221675221601E-2</v>
      </c>
      <c r="AE665" s="1">
        <v>63.190257901736999</v>
      </c>
    </row>
    <row r="666" spans="1:31" x14ac:dyDescent="0.25">
      <c r="A666" s="1" t="s">
        <v>1950</v>
      </c>
      <c r="B666" s="1" t="s">
        <v>1553</v>
      </c>
      <c r="C666" s="1" t="s">
        <v>1560</v>
      </c>
      <c r="D666" s="1" t="s">
        <v>1553</v>
      </c>
      <c r="E666" s="1" t="s">
        <v>1560</v>
      </c>
      <c r="F666" s="1">
        <v>-0.34420000000000001</v>
      </c>
      <c r="G666" s="1">
        <v>2.9787899999999999E-2</v>
      </c>
      <c r="H666" s="1">
        <v>4.2599999999999999E-2</v>
      </c>
      <c r="I666" s="1">
        <v>7.0622900000000002E-2</v>
      </c>
      <c r="J666" s="1" t="b">
        <v>0</v>
      </c>
      <c r="K666" s="1" t="b">
        <v>0</v>
      </c>
      <c r="L666" s="1" t="b">
        <v>0</v>
      </c>
      <c r="M666" s="1" t="s">
        <v>2013</v>
      </c>
      <c r="N666" s="1">
        <v>0.82155199999999995</v>
      </c>
      <c r="O666" s="1">
        <v>0.13206899999999999</v>
      </c>
      <c r="P666" s="1">
        <v>287590</v>
      </c>
      <c r="Q666" s="1" t="s">
        <v>21</v>
      </c>
      <c r="R666" s="1" t="b">
        <v>1</v>
      </c>
      <c r="S666" s="1" t="s">
        <v>1556</v>
      </c>
      <c r="T666" s="1" t="s">
        <v>1557</v>
      </c>
      <c r="U666" s="1">
        <v>6.2759999999999996E-2</v>
      </c>
      <c r="V666" s="13">
        <v>4.4530000000000002E-8</v>
      </c>
      <c r="W666" s="1">
        <v>3440</v>
      </c>
      <c r="X666" s="1" t="s">
        <v>148</v>
      </c>
      <c r="Y666" s="1" t="b">
        <v>1</v>
      </c>
      <c r="Z666" s="1" t="s">
        <v>1556</v>
      </c>
      <c r="AA666" s="1" t="s">
        <v>2014</v>
      </c>
      <c r="AB666" s="1">
        <v>2</v>
      </c>
      <c r="AC666" s="1" t="b">
        <v>1</v>
      </c>
      <c r="AD666" s="1">
        <v>8.6679533507006499E-3</v>
      </c>
      <c r="AE666" s="1">
        <v>30.060990886387899</v>
      </c>
    </row>
    <row r="667" spans="1:31" x14ac:dyDescent="0.25">
      <c r="A667" s="1" t="s">
        <v>2050</v>
      </c>
      <c r="B667" s="1" t="s">
        <v>1553</v>
      </c>
      <c r="C667" s="1" t="s">
        <v>1554</v>
      </c>
      <c r="D667" s="1" t="s">
        <v>1553</v>
      </c>
      <c r="E667" s="1" t="s">
        <v>1554</v>
      </c>
      <c r="F667" s="1">
        <v>0.31580000000000003</v>
      </c>
      <c r="G667" s="1">
        <v>-0.44985999999999998</v>
      </c>
      <c r="H667" s="1">
        <v>3.56E-2</v>
      </c>
      <c r="I667" s="1">
        <v>3.6488800000000002E-3</v>
      </c>
      <c r="J667" s="1" t="b">
        <v>0</v>
      </c>
      <c r="K667" s="1" t="b">
        <v>0</v>
      </c>
      <c r="L667" s="1" t="b">
        <v>0</v>
      </c>
      <c r="M667" s="1" t="s">
        <v>2013</v>
      </c>
      <c r="N667" s="1">
        <v>0.31773899999999999</v>
      </c>
      <c r="O667" s="1">
        <v>0.45025799999999999</v>
      </c>
      <c r="P667" s="1">
        <v>287590</v>
      </c>
      <c r="Q667" s="1" t="s">
        <v>21</v>
      </c>
      <c r="R667" s="1" t="b">
        <v>1</v>
      </c>
      <c r="S667" s="1" t="s">
        <v>1556</v>
      </c>
      <c r="T667" s="1" t="s">
        <v>1557</v>
      </c>
      <c r="U667" s="1">
        <v>7.0250000000000007E-2</v>
      </c>
      <c r="V667" s="13">
        <v>7.17E-6</v>
      </c>
      <c r="W667" s="1">
        <v>3440</v>
      </c>
      <c r="X667" s="1" t="s">
        <v>148</v>
      </c>
      <c r="Y667" s="1" t="b">
        <v>1</v>
      </c>
      <c r="Z667" s="1" t="s">
        <v>1556</v>
      </c>
      <c r="AA667" s="1" t="s">
        <v>2014</v>
      </c>
      <c r="AB667" s="1">
        <v>2</v>
      </c>
      <c r="AC667" s="1" t="b">
        <v>1</v>
      </c>
      <c r="AD667" s="1">
        <v>5.8402217864818202E-3</v>
      </c>
      <c r="AE667" s="1">
        <v>20.196635331601701</v>
      </c>
    </row>
    <row r="668" spans="1:31" x14ac:dyDescent="0.25">
      <c r="A668" s="1" t="s">
        <v>1728</v>
      </c>
      <c r="B668" s="1" t="s">
        <v>1568</v>
      </c>
      <c r="C668" s="1" t="s">
        <v>1560</v>
      </c>
      <c r="D668" s="1" t="s">
        <v>1568</v>
      </c>
      <c r="E668" s="1" t="s">
        <v>1560</v>
      </c>
      <c r="F668" s="1">
        <v>0.2011</v>
      </c>
      <c r="G668" s="1">
        <v>3.1774700000000003E-2</v>
      </c>
      <c r="H668" s="1">
        <v>0.17630000000000001</v>
      </c>
      <c r="I668" s="1">
        <v>9.0520699999999996E-2</v>
      </c>
      <c r="J668" s="1" t="b">
        <v>0</v>
      </c>
      <c r="K668" s="1" t="b">
        <v>0</v>
      </c>
      <c r="L668" s="1" t="b">
        <v>0</v>
      </c>
      <c r="M668" s="1" t="s">
        <v>2013</v>
      </c>
      <c r="N668" s="1">
        <v>0.78813599999999995</v>
      </c>
      <c r="O668" s="1">
        <v>0.11824</v>
      </c>
      <c r="P668" s="1">
        <v>287590</v>
      </c>
      <c r="Q668" s="1" t="s">
        <v>21</v>
      </c>
      <c r="R668" s="1" t="b">
        <v>1</v>
      </c>
      <c r="S668" s="1" t="s">
        <v>1556</v>
      </c>
      <c r="T668" s="1" t="s">
        <v>1557</v>
      </c>
      <c r="U668" s="1">
        <v>3.5209999999999998E-2</v>
      </c>
      <c r="V668" s="13">
        <v>1.226E-8</v>
      </c>
      <c r="W668" s="1">
        <v>3440</v>
      </c>
      <c r="X668" s="1" t="s">
        <v>148</v>
      </c>
      <c r="Y668" s="1" t="b">
        <v>1</v>
      </c>
      <c r="Z668" s="1" t="s">
        <v>1556</v>
      </c>
      <c r="AA668" s="1" t="s">
        <v>2014</v>
      </c>
      <c r="AB668" s="1">
        <v>2</v>
      </c>
      <c r="AC668" s="1" t="b">
        <v>1</v>
      </c>
      <c r="AD668" s="1">
        <v>9.3936581716350699E-3</v>
      </c>
      <c r="AE668" s="1">
        <v>32.601645507814602</v>
      </c>
    </row>
    <row r="669" spans="1:31" x14ac:dyDescent="0.25">
      <c r="A669" s="1" t="s">
        <v>1951</v>
      </c>
      <c r="B669" s="1" t="s">
        <v>1560</v>
      </c>
      <c r="C669" s="1" t="s">
        <v>1554</v>
      </c>
      <c r="D669" s="1" t="s">
        <v>1560</v>
      </c>
      <c r="E669" s="1" t="s">
        <v>1554</v>
      </c>
      <c r="F669" s="1">
        <v>0.5262</v>
      </c>
      <c r="G669" s="1">
        <v>7.8913400000000002E-3</v>
      </c>
      <c r="H669" s="1">
        <v>1.72E-2</v>
      </c>
      <c r="I669" s="1">
        <v>1.5872399999999998E-2</v>
      </c>
      <c r="J669" s="1" t="b">
        <v>0</v>
      </c>
      <c r="K669" s="1" t="b">
        <v>1</v>
      </c>
      <c r="L669" s="1" t="b">
        <v>0</v>
      </c>
      <c r="M669" s="1" t="s">
        <v>2013</v>
      </c>
      <c r="N669" s="1">
        <v>0.97664600000000001</v>
      </c>
      <c r="O669" s="1">
        <v>0.26957100000000001</v>
      </c>
      <c r="P669" s="1">
        <v>287590</v>
      </c>
      <c r="Q669" s="1" t="s">
        <v>21</v>
      </c>
      <c r="R669" s="1" t="b">
        <v>1</v>
      </c>
      <c r="S669" s="1" t="s">
        <v>1556</v>
      </c>
      <c r="T669" s="1" t="s">
        <v>1557</v>
      </c>
      <c r="U669" s="1">
        <v>9.9409999999999998E-2</v>
      </c>
      <c r="V669" s="13">
        <v>1.279E-7</v>
      </c>
      <c r="W669" s="1">
        <v>3440</v>
      </c>
      <c r="X669" s="1" t="s">
        <v>148</v>
      </c>
      <c r="Y669" s="1" t="b">
        <v>1</v>
      </c>
      <c r="Z669" s="1" t="s">
        <v>1556</v>
      </c>
      <c r="AA669" s="1" t="s">
        <v>2014</v>
      </c>
      <c r="AB669" s="1">
        <v>2</v>
      </c>
      <c r="AC669" s="1" t="b">
        <v>1</v>
      </c>
      <c r="AD669" s="1">
        <v>8.07904749684288E-3</v>
      </c>
      <c r="AE669" s="1">
        <v>28.001994739653799</v>
      </c>
    </row>
    <row r="670" spans="1:31" x14ac:dyDescent="0.25">
      <c r="A670" s="1" t="s">
        <v>1729</v>
      </c>
      <c r="B670" s="1" t="s">
        <v>1554</v>
      </c>
      <c r="C670" s="1" t="s">
        <v>1553</v>
      </c>
      <c r="D670" s="1" t="s">
        <v>1554</v>
      </c>
      <c r="E670" s="1" t="s">
        <v>1553</v>
      </c>
      <c r="F670" s="1">
        <v>0.30180000000000001</v>
      </c>
      <c r="G670" s="1">
        <v>0.13299900000000001</v>
      </c>
      <c r="H670" s="1">
        <v>0.1263</v>
      </c>
      <c r="I670" s="1">
        <v>0.19949800000000001</v>
      </c>
      <c r="J670" s="1" t="b">
        <v>0</v>
      </c>
      <c r="K670" s="1" t="b">
        <v>0</v>
      </c>
      <c r="L670" s="1" t="b">
        <v>0</v>
      </c>
      <c r="M670" s="1" t="s">
        <v>2013</v>
      </c>
      <c r="N670" s="1">
        <v>0.129278</v>
      </c>
      <c r="O670" s="1">
        <v>8.76749E-2</v>
      </c>
      <c r="P670" s="1">
        <v>287590</v>
      </c>
      <c r="Q670" s="1" t="s">
        <v>21</v>
      </c>
      <c r="R670" s="1" t="b">
        <v>1</v>
      </c>
      <c r="S670" s="1" t="s">
        <v>1556</v>
      </c>
      <c r="T670" s="1" t="s">
        <v>1557</v>
      </c>
      <c r="U670" s="1">
        <v>3.7199999999999997E-2</v>
      </c>
      <c r="V670" s="13">
        <v>6.7960000000000004E-16</v>
      </c>
      <c r="W670" s="1">
        <v>3440</v>
      </c>
      <c r="X670" s="1" t="s">
        <v>148</v>
      </c>
      <c r="Y670" s="1" t="b">
        <v>1</v>
      </c>
      <c r="Z670" s="1" t="s">
        <v>1556</v>
      </c>
      <c r="AA670" s="1" t="s">
        <v>2014</v>
      </c>
      <c r="AB670" s="1">
        <v>2</v>
      </c>
      <c r="AC670" s="1" t="b">
        <v>1</v>
      </c>
      <c r="AD670" s="1">
        <v>1.8774270725296999E-2</v>
      </c>
      <c r="AE670" s="1">
        <v>65.780931775282596</v>
      </c>
    </row>
    <row r="671" spans="1:31" x14ac:dyDescent="0.25">
      <c r="A671" s="1" t="s">
        <v>2051</v>
      </c>
      <c r="B671" s="1" t="s">
        <v>1560</v>
      </c>
      <c r="C671" s="1" t="s">
        <v>1553</v>
      </c>
      <c r="D671" s="1" t="s">
        <v>1560</v>
      </c>
      <c r="E671" s="1" t="s">
        <v>1553</v>
      </c>
      <c r="F671" s="1">
        <v>-0.13320000000000001</v>
      </c>
      <c r="G671" s="1">
        <v>-5.3894800000000003E-3</v>
      </c>
      <c r="H671" s="1">
        <v>0.25159999999999999</v>
      </c>
      <c r="I671" s="1">
        <v>9.5559000000000005E-2</v>
      </c>
      <c r="J671" s="1" t="b">
        <v>0</v>
      </c>
      <c r="K671" s="1" t="b">
        <v>0</v>
      </c>
      <c r="L671" s="1" t="b">
        <v>0</v>
      </c>
      <c r="M671" s="1" t="s">
        <v>2013</v>
      </c>
      <c r="N671" s="1">
        <v>0.96301499999999995</v>
      </c>
      <c r="O671" s="1">
        <v>0.116227</v>
      </c>
      <c r="P671" s="1">
        <v>287590</v>
      </c>
      <c r="Q671" s="1" t="s">
        <v>21</v>
      </c>
      <c r="R671" s="1" t="b">
        <v>1</v>
      </c>
      <c r="S671" s="1" t="s">
        <v>1556</v>
      </c>
      <c r="T671" s="1" t="s">
        <v>1557</v>
      </c>
      <c r="U671" s="1">
        <v>2.988E-2</v>
      </c>
      <c r="V671" s="13">
        <v>8.5180000000000004E-6</v>
      </c>
      <c r="W671" s="1">
        <v>3440</v>
      </c>
      <c r="X671" s="1" t="s">
        <v>148</v>
      </c>
      <c r="Y671" s="1" t="b">
        <v>1</v>
      </c>
      <c r="Z671" s="1" t="s">
        <v>1556</v>
      </c>
      <c r="AA671" s="1" t="s">
        <v>2014</v>
      </c>
      <c r="AB671" s="1">
        <v>2</v>
      </c>
      <c r="AC671" s="1" t="b">
        <v>1</v>
      </c>
      <c r="AD671" s="1">
        <v>5.7436398314080197E-3</v>
      </c>
      <c r="AE671" s="1">
        <v>19.860706485229201</v>
      </c>
    </row>
    <row r="672" spans="1:31" x14ac:dyDescent="0.25">
      <c r="A672" s="1" t="s">
        <v>2052</v>
      </c>
      <c r="B672" s="1" t="s">
        <v>1553</v>
      </c>
      <c r="C672" s="1" t="s">
        <v>1568</v>
      </c>
      <c r="D672" s="1" t="s">
        <v>1553</v>
      </c>
      <c r="E672" s="1" t="s">
        <v>1568</v>
      </c>
      <c r="F672" s="1">
        <v>-0.23449999999999999</v>
      </c>
      <c r="G672" s="1">
        <v>-1.9971500000000001E-3</v>
      </c>
      <c r="H672" s="1">
        <v>0.22500000000000001</v>
      </c>
      <c r="I672" s="1">
        <v>0.126633</v>
      </c>
      <c r="J672" s="1" t="b">
        <v>0</v>
      </c>
      <c r="K672" s="1" t="b">
        <v>1</v>
      </c>
      <c r="L672" s="1" t="b">
        <v>0</v>
      </c>
      <c r="M672" s="1" t="s">
        <v>2013</v>
      </c>
      <c r="N672" s="1">
        <v>0.98409999999999997</v>
      </c>
      <c r="O672" s="1">
        <v>0.100212</v>
      </c>
      <c r="P672" s="1">
        <v>287590</v>
      </c>
      <c r="Q672" s="1" t="s">
        <v>21</v>
      </c>
      <c r="R672" s="1" t="b">
        <v>1</v>
      </c>
      <c r="S672" s="1" t="s">
        <v>1556</v>
      </c>
      <c r="T672" s="1" t="s">
        <v>1557</v>
      </c>
      <c r="U672" s="1">
        <v>3.0640000000000001E-2</v>
      </c>
      <c r="V672" s="13">
        <v>2.549E-14</v>
      </c>
      <c r="W672" s="1">
        <v>3440</v>
      </c>
      <c r="X672" s="1" t="s">
        <v>148</v>
      </c>
      <c r="Y672" s="1" t="b">
        <v>1</v>
      </c>
      <c r="Z672" s="1" t="s">
        <v>1556</v>
      </c>
      <c r="AA672" s="1" t="s">
        <v>2014</v>
      </c>
      <c r="AB672" s="1">
        <v>2</v>
      </c>
      <c r="AC672" s="1" t="b">
        <v>1</v>
      </c>
      <c r="AD672" s="1">
        <v>1.67423745241169E-2</v>
      </c>
      <c r="AE672" s="1">
        <v>58.540388726764803</v>
      </c>
    </row>
    <row r="673" spans="1:31" x14ac:dyDescent="0.25">
      <c r="A673" s="1" t="s">
        <v>1731</v>
      </c>
      <c r="B673" s="1" t="s">
        <v>1568</v>
      </c>
      <c r="C673" s="1" t="s">
        <v>1553</v>
      </c>
      <c r="D673" s="1" t="s">
        <v>1568</v>
      </c>
      <c r="E673" s="1" t="s">
        <v>1553</v>
      </c>
      <c r="F673" s="1">
        <v>0.50339999999999996</v>
      </c>
      <c r="G673" s="1">
        <v>-9.4305399999999998E-2</v>
      </c>
      <c r="H673" s="1">
        <v>3.3300000000000003E-2</v>
      </c>
      <c r="I673" s="1">
        <v>6.1853400000000001E-3</v>
      </c>
      <c r="J673" s="1" t="b">
        <v>0</v>
      </c>
      <c r="K673" s="1" t="b">
        <v>1</v>
      </c>
      <c r="L673" s="1" t="b">
        <v>0</v>
      </c>
      <c r="M673" s="1" t="s">
        <v>2013</v>
      </c>
      <c r="N673" s="1">
        <v>0.82849600000000001</v>
      </c>
      <c r="O673" s="1">
        <v>0.43532700000000002</v>
      </c>
      <c r="P673" s="1">
        <v>287590</v>
      </c>
      <c r="Q673" s="1" t="s">
        <v>21</v>
      </c>
      <c r="R673" s="1" t="b">
        <v>1</v>
      </c>
      <c r="S673" s="1" t="s">
        <v>1556</v>
      </c>
      <c r="T673" s="1" t="s">
        <v>1557</v>
      </c>
      <c r="U673" s="1">
        <v>7.2749999999999995E-2</v>
      </c>
      <c r="V673" s="13">
        <v>5.4030000000000003E-12</v>
      </c>
      <c r="W673" s="1">
        <v>3440</v>
      </c>
      <c r="X673" s="1" t="s">
        <v>148</v>
      </c>
      <c r="Y673" s="1" t="b">
        <v>1</v>
      </c>
      <c r="Z673" s="1" t="s">
        <v>1556</v>
      </c>
      <c r="AA673" s="1" t="s">
        <v>2014</v>
      </c>
      <c r="AB673" s="1">
        <v>2</v>
      </c>
      <c r="AC673" s="1" t="b">
        <v>1</v>
      </c>
      <c r="AD673" s="1">
        <v>1.3727732445174201E-2</v>
      </c>
      <c r="AE673" s="1">
        <v>47.852855341372802</v>
      </c>
    </row>
    <row r="674" spans="1:31" x14ac:dyDescent="0.25">
      <c r="A674" s="1" t="s">
        <v>2053</v>
      </c>
      <c r="B674" s="1" t="s">
        <v>1554</v>
      </c>
      <c r="C674" s="1" t="s">
        <v>1568</v>
      </c>
      <c r="D674" s="1" t="s">
        <v>1554</v>
      </c>
      <c r="E674" s="1" t="s">
        <v>1568</v>
      </c>
      <c r="F674" s="1">
        <v>0.2049</v>
      </c>
      <c r="G674" s="1">
        <v>9.9710300000000002E-2</v>
      </c>
      <c r="H674" s="1">
        <v>0.10780000000000001</v>
      </c>
      <c r="I674" s="1">
        <v>8.2249100000000006E-2</v>
      </c>
      <c r="J674" s="1" t="b">
        <v>0</v>
      </c>
      <c r="K674" s="1" t="b">
        <v>0</v>
      </c>
      <c r="L674" s="1" t="b">
        <v>0</v>
      </c>
      <c r="M674" s="1" t="s">
        <v>2013</v>
      </c>
      <c r="N674" s="1">
        <v>0.434583</v>
      </c>
      <c r="O674" s="1">
        <v>0.127609</v>
      </c>
      <c r="P674" s="1">
        <v>287590</v>
      </c>
      <c r="Q674" s="1" t="s">
        <v>21</v>
      </c>
      <c r="R674" s="1" t="b">
        <v>1</v>
      </c>
      <c r="S674" s="1" t="s">
        <v>1556</v>
      </c>
      <c r="T674" s="1" t="s">
        <v>1557</v>
      </c>
      <c r="U674" s="1">
        <v>4.1169999999999998E-2</v>
      </c>
      <c r="V674" s="13">
        <v>6.7589999999999996E-7</v>
      </c>
      <c r="W674" s="1">
        <v>3440</v>
      </c>
      <c r="X674" s="1" t="s">
        <v>148</v>
      </c>
      <c r="Y674" s="1" t="b">
        <v>1</v>
      </c>
      <c r="Z674" s="1" t="s">
        <v>1556</v>
      </c>
      <c r="AA674" s="1" t="s">
        <v>2014</v>
      </c>
      <c r="AB674" s="1">
        <v>2</v>
      </c>
      <c r="AC674" s="1" t="b">
        <v>1</v>
      </c>
      <c r="AD674" s="1">
        <v>7.1490411977578397E-3</v>
      </c>
      <c r="AE674" s="1">
        <v>24.755380875637599</v>
      </c>
    </row>
    <row r="675" spans="1:31" x14ac:dyDescent="0.25">
      <c r="A675" s="1" t="s">
        <v>2054</v>
      </c>
      <c r="B675" s="1" t="s">
        <v>1560</v>
      </c>
      <c r="C675" s="1" t="s">
        <v>1553</v>
      </c>
      <c r="D675" s="1" t="s">
        <v>1560</v>
      </c>
      <c r="E675" s="1" t="s">
        <v>1553</v>
      </c>
      <c r="F675" s="1">
        <v>0.17169999999999999</v>
      </c>
      <c r="G675" s="1">
        <v>-2.24426E-2</v>
      </c>
      <c r="H675" s="1">
        <v>0.87239999999999995</v>
      </c>
      <c r="I675" s="1">
        <v>0.96352899999999997</v>
      </c>
      <c r="J675" s="1" t="b">
        <v>0</v>
      </c>
      <c r="K675" s="1" t="b">
        <v>0</v>
      </c>
      <c r="L675" s="1" t="b">
        <v>0</v>
      </c>
      <c r="M675" s="1" t="s">
        <v>2013</v>
      </c>
      <c r="N675" s="1">
        <v>0.90184500000000001</v>
      </c>
      <c r="O675" s="1">
        <v>0.18196899999999999</v>
      </c>
      <c r="P675" s="1">
        <v>287590</v>
      </c>
      <c r="Q675" s="1" t="s">
        <v>21</v>
      </c>
      <c r="R675" s="1" t="b">
        <v>1</v>
      </c>
      <c r="S675" s="1" t="s">
        <v>1556</v>
      </c>
      <c r="T675" s="1" t="s">
        <v>1557</v>
      </c>
      <c r="U675" s="1">
        <v>3.7839999999999999E-2</v>
      </c>
      <c r="V675" s="13">
        <v>5.9209999999999997E-6</v>
      </c>
      <c r="W675" s="1">
        <v>3440</v>
      </c>
      <c r="X675" s="1" t="s">
        <v>148</v>
      </c>
      <c r="Y675" s="1" t="b">
        <v>1</v>
      </c>
      <c r="Z675" s="1" t="s">
        <v>1556</v>
      </c>
      <c r="AA675" s="1" t="s">
        <v>2014</v>
      </c>
      <c r="AB675" s="1">
        <v>2</v>
      </c>
      <c r="AC675" s="1" t="b">
        <v>1</v>
      </c>
      <c r="AD675" s="1">
        <v>5.9496071932215299E-3</v>
      </c>
      <c r="AE675" s="1">
        <v>20.577175642514501</v>
      </c>
    </row>
    <row r="676" spans="1:31" x14ac:dyDescent="0.25">
      <c r="A676" s="1" t="s">
        <v>1799</v>
      </c>
      <c r="B676" s="1" t="s">
        <v>1568</v>
      </c>
      <c r="C676" s="1" t="s">
        <v>1553</v>
      </c>
      <c r="D676" s="1" t="s">
        <v>1568</v>
      </c>
      <c r="E676" s="1" t="s">
        <v>1553</v>
      </c>
      <c r="F676" s="1">
        <v>0.82750000000000001</v>
      </c>
      <c r="G676" s="1">
        <v>0.198763</v>
      </c>
      <c r="H676" s="1">
        <v>4.53E-2</v>
      </c>
      <c r="I676" s="1">
        <v>6.6225199999999998E-3</v>
      </c>
      <c r="J676" s="1" t="b">
        <v>0</v>
      </c>
      <c r="K676" s="1" t="b">
        <v>1</v>
      </c>
      <c r="L676" s="1" t="b">
        <v>0</v>
      </c>
      <c r="M676" s="1" t="s">
        <v>2013</v>
      </c>
      <c r="N676" s="1">
        <v>0.66276299999999999</v>
      </c>
      <c r="O676" s="1">
        <v>0.45577299999999998</v>
      </c>
      <c r="P676" s="1">
        <v>287590</v>
      </c>
      <c r="Q676" s="1" t="s">
        <v>21</v>
      </c>
      <c r="R676" s="1" t="b">
        <v>1</v>
      </c>
      <c r="S676" s="1" t="s">
        <v>1556</v>
      </c>
      <c r="T676" s="1" t="s">
        <v>1557</v>
      </c>
      <c r="U676" s="1">
        <v>6.1330000000000003E-2</v>
      </c>
      <c r="V676" s="13">
        <v>1.8270000000000001E-40</v>
      </c>
      <c r="W676" s="1">
        <v>3440</v>
      </c>
      <c r="X676" s="1" t="s">
        <v>148</v>
      </c>
      <c r="Y676" s="1" t="b">
        <v>1</v>
      </c>
      <c r="Z676" s="1" t="s">
        <v>1556</v>
      </c>
      <c r="AA676" s="1" t="s">
        <v>2014</v>
      </c>
      <c r="AB676" s="1">
        <v>2</v>
      </c>
      <c r="AC676" s="1" t="b">
        <v>1</v>
      </c>
      <c r="AD676" s="1">
        <v>5.0261525391688398E-2</v>
      </c>
      <c r="AE676" s="1">
        <v>181.94390236521701</v>
      </c>
    </row>
    <row r="677" spans="1:31" x14ac:dyDescent="0.25">
      <c r="A677" s="1" t="s">
        <v>2055</v>
      </c>
      <c r="B677" s="1" t="s">
        <v>1554</v>
      </c>
      <c r="C677" s="1" t="s">
        <v>1553</v>
      </c>
      <c r="D677" s="1" t="s">
        <v>1554</v>
      </c>
      <c r="E677" s="1" t="s">
        <v>1553</v>
      </c>
      <c r="F677" s="1">
        <v>0.6704</v>
      </c>
      <c r="G677" s="1">
        <v>-0.51775800000000005</v>
      </c>
      <c r="H677" s="1">
        <v>1.4E-2</v>
      </c>
      <c r="I677" s="1">
        <v>4.5059100000000001E-3</v>
      </c>
      <c r="J677" s="1" t="b">
        <v>0</v>
      </c>
      <c r="K677" s="1" t="b">
        <v>0</v>
      </c>
      <c r="L677" s="1" t="b">
        <v>0</v>
      </c>
      <c r="M677" s="1" t="s">
        <v>2013</v>
      </c>
      <c r="N677" s="1">
        <v>0.15360299999999999</v>
      </c>
      <c r="O677" s="1">
        <v>0.36285000000000001</v>
      </c>
      <c r="P677" s="1">
        <v>287590</v>
      </c>
      <c r="Q677" s="1" t="s">
        <v>21</v>
      </c>
      <c r="R677" s="1" t="b">
        <v>1</v>
      </c>
      <c r="S677" s="1" t="s">
        <v>1556</v>
      </c>
      <c r="T677" s="1" t="s">
        <v>1557</v>
      </c>
      <c r="U677" s="1">
        <v>0.1089</v>
      </c>
      <c r="V677" s="13">
        <v>8.4289999999999995E-10</v>
      </c>
      <c r="W677" s="1">
        <v>3440</v>
      </c>
      <c r="X677" s="1" t="s">
        <v>148</v>
      </c>
      <c r="Y677" s="1" t="b">
        <v>1</v>
      </c>
      <c r="Z677" s="1" t="s">
        <v>1556</v>
      </c>
      <c r="AA677" s="1" t="s">
        <v>2014</v>
      </c>
      <c r="AB677" s="1">
        <v>2</v>
      </c>
      <c r="AC677" s="1" t="b">
        <v>1</v>
      </c>
      <c r="AD677" s="1">
        <v>1.08967115549976E-2</v>
      </c>
      <c r="AE677" s="1">
        <v>37.8756139664427</v>
      </c>
    </row>
    <row r="678" spans="1:31" x14ac:dyDescent="0.25">
      <c r="A678" s="1" t="s">
        <v>2056</v>
      </c>
      <c r="B678" s="1" t="s">
        <v>1560</v>
      </c>
      <c r="C678" s="1" t="s">
        <v>1553</v>
      </c>
      <c r="D678" s="1" t="s">
        <v>1560</v>
      </c>
      <c r="E678" s="1" t="s">
        <v>1553</v>
      </c>
      <c r="F678" s="1">
        <v>0.62380000000000002</v>
      </c>
      <c r="G678" s="1">
        <v>-5.18833E-2</v>
      </c>
      <c r="H678" s="1">
        <v>4.8300000000000003E-2</v>
      </c>
      <c r="I678" s="1">
        <v>7.2942900000000005E-2</v>
      </c>
      <c r="J678" s="1" t="b">
        <v>0</v>
      </c>
      <c r="K678" s="1" t="b">
        <v>0</v>
      </c>
      <c r="L678" s="1" t="b">
        <v>0</v>
      </c>
      <c r="M678" s="1" t="s">
        <v>2013</v>
      </c>
      <c r="N678" s="1">
        <v>0.68111299999999997</v>
      </c>
      <c r="O678" s="1">
        <v>0.12625400000000001</v>
      </c>
      <c r="P678" s="1">
        <v>287590</v>
      </c>
      <c r="Q678" s="1" t="s">
        <v>21</v>
      </c>
      <c r="R678" s="1" t="b">
        <v>1</v>
      </c>
      <c r="S678" s="1" t="s">
        <v>1556</v>
      </c>
      <c r="T678" s="1" t="s">
        <v>1557</v>
      </c>
      <c r="U678" s="1">
        <v>5.8869999999999999E-2</v>
      </c>
      <c r="V678" s="13">
        <v>7.7540000000000005E-26</v>
      </c>
      <c r="W678" s="1">
        <v>3440</v>
      </c>
      <c r="X678" s="1" t="s">
        <v>148</v>
      </c>
      <c r="Y678" s="1" t="b">
        <v>1</v>
      </c>
      <c r="Z678" s="1" t="s">
        <v>1556</v>
      </c>
      <c r="AA678" s="1" t="s">
        <v>2014</v>
      </c>
      <c r="AB678" s="1">
        <v>2</v>
      </c>
      <c r="AC678" s="1" t="b">
        <v>1</v>
      </c>
      <c r="AD678" s="1">
        <v>3.1607887444137797E-2</v>
      </c>
      <c r="AE678" s="1">
        <v>112.214789468018</v>
      </c>
    </row>
    <row r="679" spans="1:31" x14ac:dyDescent="0.25">
      <c r="A679" s="1" t="s">
        <v>1960</v>
      </c>
      <c r="B679" s="1" t="s">
        <v>1568</v>
      </c>
      <c r="C679" s="1" t="s">
        <v>1560</v>
      </c>
      <c r="D679" s="1" t="s">
        <v>1568</v>
      </c>
      <c r="E679" s="1" t="s">
        <v>1560</v>
      </c>
      <c r="F679" s="1">
        <v>0.70630000000000004</v>
      </c>
      <c r="G679" s="1">
        <v>-4.5819199999999997E-2</v>
      </c>
      <c r="H679" s="1">
        <v>2.7799999999999998E-2</v>
      </c>
      <c r="I679" s="1">
        <v>2.99571E-2</v>
      </c>
      <c r="J679" s="1" t="b">
        <v>0</v>
      </c>
      <c r="K679" s="1" t="b">
        <v>0</v>
      </c>
      <c r="L679" s="1" t="b">
        <v>0</v>
      </c>
      <c r="M679" s="1" t="s">
        <v>2013</v>
      </c>
      <c r="N679" s="1">
        <v>0.812361</v>
      </c>
      <c r="O679" s="1">
        <v>0.193019</v>
      </c>
      <c r="P679" s="1">
        <v>287590</v>
      </c>
      <c r="Q679" s="1" t="s">
        <v>21</v>
      </c>
      <c r="R679" s="1" t="b">
        <v>1</v>
      </c>
      <c r="S679" s="1" t="s">
        <v>1556</v>
      </c>
      <c r="T679" s="1" t="s">
        <v>1557</v>
      </c>
      <c r="U679" s="1">
        <v>7.6219999999999996E-2</v>
      </c>
      <c r="V679" s="13">
        <v>3.279E-20</v>
      </c>
      <c r="W679" s="1">
        <v>3440</v>
      </c>
      <c r="X679" s="1" t="s">
        <v>148</v>
      </c>
      <c r="Y679" s="1" t="b">
        <v>1</v>
      </c>
      <c r="Z679" s="1" t="s">
        <v>1556</v>
      </c>
      <c r="AA679" s="1" t="s">
        <v>2014</v>
      </c>
      <c r="AB679" s="1">
        <v>2</v>
      </c>
      <c r="AC679" s="1" t="b">
        <v>1</v>
      </c>
      <c r="AD679" s="1">
        <v>2.4354221456870301E-2</v>
      </c>
      <c r="AE679" s="1">
        <v>85.819889974565001</v>
      </c>
    </row>
    <row r="680" spans="1:31" x14ac:dyDescent="0.25">
      <c r="A680" s="1" t="s">
        <v>2057</v>
      </c>
      <c r="B680" s="1" t="s">
        <v>1553</v>
      </c>
      <c r="C680" s="1" t="s">
        <v>1560</v>
      </c>
      <c r="D680" s="1" t="s">
        <v>1553</v>
      </c>
      <c r="E680" s="1" t="s">
        <v>1560</v>
      </c>
      <c r="F680" s="1">
        <v>0.60009999999999997</v>
      </c>
      <c r="G680" s="1">
        <v>6.9193500000000005E-2</v>
      </c>
      <c r="H680" s="1">
        <v>1.4800000000000001E-2</v>
      </c>
      <c r="I680" s="1">
        <v>2.0516800000000002E-2</v>
      </c>
      <c r="J680" s="1" t="b">
        <v>0</v>
      </c>
      <c r="K680" s="1" t="b">
        <v>0</v>
      </c>
      <c r="L680" s="1" t="b">
        <v>0</v>
      </c>
      <c r="M680" s="1" t="s">
        <v>2013</v>
      </c>
      <c r="N680" s="1">
        <v>0.78190999999999999</v>
      </c>
      <c r="O680" s="1">
        <v>0.249948</v>
      </c>
      <c r="P680" s="1">
        <v>287590</v>
      </c>
      <c r="Q680" s="1" t="s">
        <v>21</v>
      </c>
      <c r="R680" s="1" t="b">
        <v>1</v>
      </c>
      <c r="S680" s="1" t="s">
        <v>1556</v>
      </c>
      <c r="T680" s="1" t="s">
        <v>1557</v>
      </c>
      <c r="U680" s="1">
        <v>0.10680000000000001</v>
      </c>
      <c r="V680" s="13">
        <v>2.0540000000000001E-8</v>
      </c>
      <c r="W680" s="1">
        <v>3440</v>
      </c>
      <c r="X680" s="1" t="s">
        <v>148</v>
      </c>
      <c r="Y680" s="1" t="b">
        <v>1</v>
      </c>
      <c r="Z680" s="1" t="s">
        <v>1556</v>
      </c>
      <c r="AA680" s="1" t="s">
        <v>2014</v>
      </c>
      <c r="AB680" s="1">
        <v>2</v>
      </c>
      <c r="AC680" s="1" t="b">
        <v>1</v>
      </c>
      <c r="AD680" s="1">
        <v>9.0944941327194204E-3</v>
      </c>
      <c r="AE680" s="1">
        <v>31.553837013876802</v>
      </c>
    </row>
    <row r="681" spans="1:31" x14ac:dyDescent="0.25">
      <c r="A681" s="1" t="s">
        <v>1738</v>
      </c>
      <c r="B681" s="1" t="s">
        <v>1554</v>
      </c>
      <c r="C681" s="1" t="s">
        <v>1568</v>
      </c>
      <c r="D681" s="1" t="s">
        <v>1554</v>
      </c>
      <c r="E681" s="1" t="s">
        <v>1568</v>
      </c>
      <c r="F681" s="1">
        <v>0.44750000000000001</v>
      </c>
      <c r="G681" s="1">
        <v>0.688886</v>
      </c>
      <c r="H681" s="1">
        <v>2.0199999999999999E-2</v>
      </c>
      <c r="I681" s="1">
        <v>3.2246900000000001E-3</v>
      </c>
      <c r="J681" s="1" t="b">
        <v>0</v>
      </c>
      <c r="K681" s="1" t="b">
        <v>0</v>
      </c>
      <c r="L681" s="1" t="b">
        <v>0</v>
      </c>
      <c r="M681" s="1" t="s">
        <v>2013</v>
      </c>
      <c r="N681" s="1">
        <v>0.37729800000000002</v>
      </c>
      <c r="O681" s="1">
        <v>0.78026600000000002</v>
      </c>
      <c r="P681" s="1">
        <v>287590</v>
      </c>
      <c r="Q681" s="1" t="s">
        <v>21</v>
      </c>
      <c r="R681" s="1" t="b">
        <v>1</v>
      </c>
      <c r="S681" s="1" t="s">
        <v>1556</v>
      </c>
      <c r="T681" s="1" t="s">
        <v>1557</v>
      </c>
      <c r="U681" s="1">
        <v>9.2979999999999993E-2</v>
      </c>
      <c r="V681" s="13">
        <v>1.5549999999999999E-6</v>
      </c>
      <c r="W681" s="1">
        <v>3440</v>
      </c>
      <c r="X681" s="1" t="s">
        <v>148</v>
      </c>
      <c r="Y681" s="1" t="b">
        <v>1</v>
      </c>
      <c r="Z681" s="1" t="s">
        <v>1556</v>
      </c>
      <c r="AA681" s="1" t="s">
        <v>2014</v>
      </c>
      <c r="AB681" s="1">
        <v>2</v>
      </c>
      <c r="AC681" s="1" t="b">
        <v>1</v>
      </c>
      <c r="AD681" s="1">
        <v>6.6885808518241602E-3</v>
      </c>
      <c r="AE681" s="1">
        <v>23.150182838219401</v>
      </c>
    </row>
    <row r="682" spans="1:31" x14ac:dyDescent="0.25">
      <c r="A682" s="1" t="s">
        <v>2058</v>
      </c>
      <c r="B682" s="1" t="s">
        <v>1554</v>
      </c>
      <c r="C682" s="1" t="s">
        <v>1568</v>
      </c>
      <c r="D682" s="1" t="s">
        <v>1554</v>
      </c>
      <c r="E682" s="1" t="s">
        <v>1568</v>
      </c>
      <c r="F682" s="1">
        <v>0.39989999999999998</v>
      </c>
      <c r="G682" s="1">
        <v>4.7174099999999997E-2</v>
      </c>
      <c r="H682" s="1">
        <v>4.3700000000000003E-2</v>
      </c>
      <c r="I682" s="1">
        <v>9.6385799999999994E-2</v>
      </c>
      <c r="J682" s="1" t="b">
        <v>0</v>
      </c>
      <c r="K682" s="1" t="b">
        <v>0</v>
      </c>
      <c r="L682" s="1" t="b">
        <v>0</v>
      </c>
      <c r="M682" s="1" t="s">
        <v>2013</v>
      </c>
      <c r="N682" s="1">
        <v>0.68285300000000004</v>
      </c>
      <c r="O682" s="1">
        <v>0.11546099999999999</v>
      </c>
      <c r="P682" s="1">
        <v>287590</v>
      </c>
      <c r="Q682" s="1" t="s">
        <v>21</v>
      </c>
      <c r="R682" s="1" t="b">
        <v>1</v>
      </c>
      <c r="S682" s="1" t="s">
        <v>1556</v>
      </c>
      <c r="T682" s="1" t="s">
        <v>1557</v>
      </c>
      <c r="U682" s="1">
        <v>6.1780000000000002E-2</v>
      </c>
      <c r="V682" s="13">
        <v>1.102E-10</v>
      </c>
      <c r="W682" s="1">
        <v>3440</v>
      </c>
      <c r="X682" s="1" t="s">
        <v>148</v>
      </c>
      <c r="Y682" s="1" t="b">
        <v>1</v>
      </c>
      <c r="Z682" s="1" t="s">
        <v>1556</v>
      </c>
      <c r="AA682" s="1" t="s">
        <v>2014</v>
      </c>
      <c r="AB682" s="1">
        <v>2</v>
      </c>
      <c r="AC682" s="1" t="b">
        <v>1</v>
      </c>
      <c r="AD682" s="1">
        <v>1.20334675398324E-2</v>
      </c>
      <c r="AE682" s="1">
        <v>41.874962402748899</v>
      </c>
    </row>
    <row r="683" spans="1:31" x14ac:dyDescent="0.25">
      <c r="A683" s="1" t="s">
        <v>2059</v>
      </c>
      <c r="B683" s="1" t="s">
        <v>1554</v>
      </c>
      <c r="C683" s="1" t="s">
        <v>1568</v>
      </c>
      <c r="D683" s="1" t="s">
        <v>1554</v>
      </c>
      <c r="E683" s="1" t="s">
        <v>1568</v>
      </c>
      <c r="F683" s="1">
        <v>-1.4</v>
      </c>
      <c r="G683" s="1">
        <v>0.51979200000000003</v>
      </c>
      <c r="H683" s="1">
        <v>1.6000000000000001E-3</v>
      </c>
      <c r="I683" s="1">
        <v>2.2122699999999999E-2</v>
      </c>
      <c r="J683" s="1" t="b">
        <v>0</v>
      </c>
      <c r="K683" s="1" t="b">
        <v>0</v>
      </c>
      <c r="L683" s="1" t="b">
        <v>0</v>
      </c>
      <c r="M683" s="1" t="s">
        <v>2013</v>
      </c>
      <c r="N683" s="1">
        <v>6.2260099999999999E-2</v>
      </c>
      <c r="O683" s="1">
        <v>0.27879199999999998</v>
      </c>
      <c r="P683" s="1">
        <v>287590</v>
      </c>
      <c r="Q683" s="1" t="s">
        <v>21</v>
      </c>
      <c r="R683" s="1" t="b">
        <v>1</v>
      </c>
      <c r="S683" s="1" t="s">
        <v>1556</v>
      </c>
      <c r="T683" s="1" t="s">
        <v>1557</v>
      </c>
      <c r="U683" s="1">
        <v>0.30869999999999997</v>
      </c>
      <c r="V683" s="13">
        <v>5.9569999999999999E-6</v>
      </c>
      <c r="W683" s="1">
        <v>3440</v>
      </c>
      <c r="X683" s="1" t="s">
        <v>148</v>
      </c>
      <c r="Y683" s="1" t="b">
        <v>1</v>
      </c>
      <c r="Z683" s="1" t="s">
        <v>1556</v>
      </c>
      <c r="AA683" s="1" t="s">
        <v>2014</v>
      </c>
      <c r="AB683" s="1">
        <v>2</v>
      </c>
      <c r="AC683" s="1" t="b">
        <v>1</v>
      </c>
      <c r="AD683" s="1">
        <v>5.94340711518549E-3</v>
      </c>
      <c r="AE683" s="1">
        <v>20.555603984988998</v>
      </c>
    </row>
    <row r="684" spans="1:31" x14ac:dyDescent="0.25">
      <c r="A684" s="1" t="s">
        <v>1740</v>
      </c>
      <c r="B684" s="1" t="s">
        <v>1553</v>
      </c>
      <c r="C684" s="1" t="s">
        <v>1560</v>
      </c>
      <c r="D684" s="1" t="s">
        <v>1553</v>
      </c>
      <c r="E684" s="1" t="s">
        <v>1560</v>
      </c>
      <c r="F684" s="1">
        <v>0.45129999999999998</v>
      </c>
      <c r="G684" s="1">
        <v>-0.31928600000000001</v>
      </c>
      <c r="H684" s="1">
        <v>1.95E-2</v>
      </c>
      <c r="I684" s="1">
        <v>5.5187600000000002E-3</v>
      </c>
      <c r="J684" s="1" t="b">
        <v>0</v>
      </c>
      <c r="K684" s="1" t="b">
        <v>0</v>
      </c>
      <c r="L684" s="1" t="b">
        <v>0</v>
      </c>
      <c r="M684" s="1" t="s">
        <v>2013</v>
      </c>
      <c r="N684" s="1">
        <v>0.39732699999999999</v>
      </c>
      <c r="O684" s="1">
        <v>0.37722600000000001</v>
      </c>
      <c r="P684" s="1">
        <v>287590</v>
      </c>
      <c r="Q684" s="1" t="s">
        <v>21</v>
      </c>
      <c r="R684" s="1" t="b">
        <v>1</v>
      </c>
      <c r="S684" s="1" t="s">
        <v>1556</v>
      </c>
      <c r="T684" s="1" t="s">
        <v>1557</v>
      </c>
      <c r="U684" s="1">
        <v>9.6280000000000004E-2</v>
      </c>
      <c r="V684" s="13">
        <v>2.8739999999999999E-6</v>
      </c>
      <c r="W684" s="1">
        <v>3440</v>
      </c>
      <c r="X684" s="1" t="s">
        <v>148</v>
      </c>
      <c r="Y684" s="1" t="b">
        <v>1</v>
      </c>
      <c r="Z684" s="1" t="s">
        <v>1556</v>
      </c>
      <c r="AA684" s="1" t="s">
        <v>2014</v>
      </c>
      <c r="AB684" s="1">
        <v>2</v>
      </c>
      <c r="AC684" s="1" t="b">
        <v>1</v>
      </c>
      <c r="AD684" s="1">
        <v>6.3465107959946396E-3</v>
      </c>
      <c r="AE684" s="1">
        <v>21.9586650212526</v>
      </c>
    </row>
    <row r="685" spans="1:31" x14ac:dyDescent="0.25">
      <c r="A685" s="1" t="s">
        <v>2060</v>
      </c>
      <c r="B685" s="1" t="s">
        <v>1568</v>
      </c>
      <c r="C685" s="1" t="s">
        <v>1554</v>
      </c>
      <c r="D685" s="1" t="s">
        <v>1568</v>
      </c>
      <c r="E685" s="1" t="s">
        <v>1554</v>
      </c>
      <c r="F685" s="1">
        <v>0.39410000000000001</v>
      </c>
      <c r="G685" s="1">
        <v>1.7713599999999999E-2</v>
      </c>
      <c r="H685" s="1">
        <v>4.9099999999999998E-2</v>
      </c>
      <c r="I685" s="1">
        <v>3.59347E-2</v>
      </c>
      <c r="J685" s="1" t="b">
        <v>0</v>
      </c>
      <c r="K685" s="1" t="b">
        <v>0</v>
      </c>
      <c r="L685" s="1" t="b">
        <v>0</v>
      </c>
      <c r="M685" s="1" t="s">
        <v>2013</v>
      </c>
      <c r="N685" s="1">
        <v>0.92254400000000003</v>
      </c>
      <c r="O685" s="1">
        <v>0.18218400000000001</v>
      </c>
      <c r="P685" s="1">
        <v>287590</v>
      </c>
      <c r="Q685" s="1" t="s">
        <v>21</v>
      </c>
      <c r="R685" s="1" t="b">
        <v>1</v>
      </c>
      <c r="S685" s="1" t="s">
        <v>1556</v>
      </c>
      <c r="T685" s="1" t="s">
        <v>1557</v>
      </c>
      <c r="U685" s="1">
        <v>5.7849999999999999E-2</v>
      </c>
      <c r="V685" s="13">
        <v>1.125E-11</v>
      </c>
      <c r="W685" s="1">
        <v>3440</v>
      </c>
      <c r="X685" s="1" t="s">
        <v>148</v>
      </c>
      <c r="Y685" s="1" t="b">
        <v>1</v>
      </c>
      <c r="Z685" s="1" t="s">
        <v>1556</v>
      </c>
      <c r="AA685" s="1" t="s">
        <v>2014</v>
      </c>
      <c r="AB685" s="1">
        <v>2</v>
      </c>
      <c r="AC685" s="1" t="b">
        <v>1</v>
      </c>
      <c r="AD685" s="1">
        <v>1.3311523303708E-2</v>
      </c>
      <c r="AE685" s="1">
        <v>46.382438022770899</v>
      </c>
    </row>
    <row r="686" spans="1:31" x14ac:dyDescent="0.25">
      <c r="A686" s="1" t="s">
        <v>2061</v>
      </c>
      <c r="B686" s="1" t="s">
        <v>1554</v>
      </c>
      <c r="C686" s="1" t="s">
        <v>1568</v>
      </c>
      <c r="D686" s="1" t="s">
        <v>1554</v>
      </c>
      <c r="E686" s="1" t="s">
        <v>1568</v>
      </c>
      <c r="F686" s="1">
        <v>-0.20799999999999999</v>
      </c>
      <c r="G686" s="1">
        <v>-9.5437400000000006E-2</v>
      </c>
      <c r="H686" s="1">
        <v>9.0700000000000003E-2</v>
      </c>
      <c r="I686" s="1">
        <v>7.0510299999999998E-3</v>
      </c>
      <c r="J686" s="1" t="b">
        <v>0</v>
      </c>
      <c r="K686" s="1" t="b">
        <v>0</v>
      </c>
      <c r="L686" s="1" t="b">
        <v>0</v>
      </c>
      <c r="M686" s="1" t="s">
        <v>2013</v>
      </c>
      <c r="N686" s="1">
        <v>0.80768099999999998</v>
      </c>
      <c r="O686" s="1">
        <v>0.39206999999999997</v>
      </c>
      <c r="P686" s="1">
        <v>287590</v>
      </c>
      <c r="Q686" s="1" t="s">
        <v>21</v>
      </c>
      <c r="R686" s="1" t="b">
        <v>1</v>
      </c>
      <c r="S686" s="1" t="s">
        <v>1556</v>
      </c>
      <c r="T686" s="1" t="s">
        <v>1557</v>
      </c>
      <c r="U686" s="1">
        <v>4.4839999999999998E-2</v>
      </c>
      <c r="V686" s="13">
        <v>3.631E-6</v>
      </c>
      <c r="W686" s="1">
        <v>3440</v>
      </c>
      <c r="X686" s="1" t="s">
        <v>148</v>
      </c>
      <c r="Y686" s="1" t="b">
        <v>1</v>
      </c>
      <c r="Z686" s="1" t="s">
        <v>1556</v>
      </c>
      <c r="AA686" s="1" t="s">
        <v>2014</v>
      </c>
      <c r="AB686" s="1">
        <v>2</v>
      </c>
      <c r="AC686" s="1" t="b">
        <v>1</v>
      </c>
      <c r="AD686" s="1">
        <v>6.2162562346705199E-3</v>
      </c>
      <c r="AE686" s="1">
        <v>21.5051705855272</v>
      </c>
    </row>
    <row r="687" spans="1:31" x14ac:dyDescent="0.25">
      <c r="A687" s="1" t="s">
        <v>2009</v>
      </c>
      <c r="B687" s="1" t="s">
        <v>1560</v>
      </c>
      <c r="C687" s="1" t="s">
        <v>1553</v>
      </c>
      <c r="D687" s="1" t="s">
        <v>1560</v>
      </c>
      <c r="E687" s="1" t="s">
        <v>1553</v>
      </c>
      <c r="F687" s="1">
        <v>-0.4703</v>
      </c>
      <c r="G687" s="1">
        <v>-0.36363699999999999</v>
      </c>
      <c r="H687" s="1">
        <v>6.3500000000000001E-2</v>
      </c>
      <c r="I687" s="1">
        <v>1.14357E-2</v>
      </c>
      <c r="J687" s="1" t="b">
        <v>0</v>
      </c>
      <c r="K687" s="1" t="b">
        <v>0</v>
      </c>
      <c r="L687" s="1" t="b">
        <v>0</v>
      </c>
      <c r="M687" s="1" t="s">
        <v>2013</v>
      </c>
      <c r="N687" s="1">
        <v>0.15854199999999999</v>
      </c>
      <c r="O687" s="1">
        <v>0.25790000000000002</v>
      </c>
      <c r="P687" s="1">
        <v>287590</v>
      </c>
      <c r="Q687" s="1" t="s">
        <v>21</v>
      </c>
      <c r="R687" s="1" t="b">
        <v>1</v>
      </c>
      <c r="S687" s="1" t="s">
        <v>1556</v>
      </c>
      <c r="T687" s="1" t="s">
        <v>1557</v>
      </c>
      <c r="U687" s="1">
        <v>5.2479999999999999E-2</v>
      </c>
      <c r="V687" s="13">
        <v>5.133E-19</v>
      </c>
      <c r="W687" s="1">
        <v>3440</v>
      </c>
      <c r="X687" s="1" t="s">
        <v>148</v>
      </c>
      <c r="Y687" s="1" t="b">
        <v>1</v>
      </c>
      <c r="Z687" s="1" t="s">
        <v>1556</v>
      </c>
      <c r="AA687" s="1" t="s">
        <v>2014</v>
      </c>
      <c r="AB687" s="1">
        <v>2</v>
      </c>
      <c r="AC687" s="1" t="b">
        <v>1</v>
      </c>
      <c r="AD687" s="1">
        <v>2.2812955979615E-2</v>
      </c>
      <c r="AE687" s="1">
        <v>80.261955106601306</v>
      </c>
    </row>
    <row r="688" spans="1:31" x14ac:dyDescent="0.25">
      <c r="A688" s="1" t="s">
        <v>1964</v>
      </c>
      <c r="B688" s="1" t="s">
        <v>1568</v>
      </c>
      <c r="C688" s="1" t="s">
        <v>1553</v>
      </c>
      <c r="D688" s="1" t="s">
        <v>1568</v>
      </c>
      <c r="E688" s="1" t="s">
        <v>1553</v>
      </c>
      <c r="F688" s="1">
        <v>-0.44090000000000001</v>
      </c>
      <c r="G688" s="1">
        <v>0.53631200000000001</v>
      </c>
      <c r="H688" s="1">
        <v>3.2300000000000002E-2</v>
      </c>
      <c r="I688" s="1">
        <v>2.5464199999999999E-2</v>
      </c>
      <c r="J688" s="1" t="b">
        <v>0</v>
      </c>
      <c r="K688" s="1" t="b">
        <v>1</v>
      </c>
      <c r="L688" s="1" t="b">
        <v>0</v>
      </c>
      <c r="M688" s="1" t="s">
        <v>2013</v>
      </c>
      <c r="N688" s="1">
        <v>4.0462199999999997E-2</v>
      </c>
      <c r="O688" s="1">
        <v>0.26174399999999998</v>
      </c>
      <c r="P688" s="1">
        <v>287590</v>
      </c>
      <c r="Q688" s="1" t="s">
        <v>21</v>
      </c>
      <c r="R688" s="1" t="b">
        <v>1</v>
      </c>
      <c r="S688" s="1" t="s">
        <v>1556</v>
      </c>
      <c r="T688" s="1" t="s">
        <v>1557</v>
      </c>
      <c r="U688" s="1">
        <v>7.5859999999999997E-2</v>
      </c>
      <c r="V688" s="13">
        <v>6.7379999999999997E-9</v>
      </c>
      <c r="W688" s="1">
        <v>3440</v>
      </c>
      <c r="X688" s="1" t="s">
        <v>148</v>
      </c>
      <c r="Y688" s="1" t="b">
        <v>1</v>
      </c>
      <c r="Z688" s="1" t="s">
        <v>1556</v>
      </c>
      <c r="AA688" s="1" t="s">
        <v>2014</v>
      </c>
      <c r="AB688" s="1">
        <v>2</v>
      </c>
      <c r="AC688" s="1" t="b">
        <v>1</v>
      </c>
      <c r="AD688" s="1">
        <v>9.7241636782038395E-3</v>
      </c>
      <c r="AE688" s="1">
        <v>33.759962123119998</v>
      </c>
    </row>
    <row r="689" spans="1:31" x14ac:dyDescent="0.25">
      <c r="A689" s="1" t="s">
        <v>2062</v>
      </c>
      <c r="B689" s="1" t="s">
        <v>1554</v>
      </c>
      <c r="C689" s="1" t="s">
        <v>1568</v>
      </c>
      <c r="D689" s="1" t="s">
        <v>1554</v>
      </c>
      <c r="E689" s="1" t="s">
        <v>1568</v>
      </c>
      <c r="F689" s="1">
        <v>0.85240000000000005</v>
      </c>
      <c r="G689" s="1">
        <v>-3.2261199999999999E-3</v>
      </c>
      <c r="H689" s="1">
        <v>4.1000000000000003E-3</v>
      </c>
      <c r="I689" s="1">
        <v>6.7510700000000007E-2</v>
      </c>
      <c r="J689" s="1" t="b">
        <v>0</v>
      </c>
      <c r="K689" s="1" t="b">
        <v>0</v>
      </c>
      <c r="L689" s="1" t="b">
        <v>0</v>
      </c>
      <c r="M689" s="1" t="s">
        <v>2013</v>
      </c>
      <c r="N689" s="1">
        <v>0.98084499999999997</v>
      </c>
      <c r="O689" s="1">
        <v>0.13437099999999999</v>
      </c>
      <c r="P689" s="1">
        <v>287590</v>
      </c>
      <c r="Q689" s="1" t="s">
        <v>21</v>
      </c>
      <c r="R689" s="1" t="b">
        <v>1</v>
      </c>
      <c r="S689" s="1" t="s">
        <v>1556</v>
      </c>
      <c r="T689" s="1" t="s">
        <v>1557</v>
      </c>
      <c r="U689" s="1">
        <v>0.18149999999999999</v>
      </c>
      <c r="V689" s="13">
        <v>2.7489999999999999E-6</v>
      </c>
      <c r="W689" s="1">
        <v>3440</v>
      </c>
      <c r="X689" s="1" t="s">
        <v>148</v>
      </c>
      <c r="Y689" s="1" t="b">
        <v>1</v>
      </c>
      <c r="Z689" s="1" t="s">
        <v>1556</v>
      </c>
      <c r="AA689" s="1" t="s">
        <v>2014</v>
      </c>
      <c r="AB689" s="1">
        <v>2</v>
      </c>
      <c r="AC689" s="1" t="b">
        <v>1</v>
      </c>
      <c r="AD689" s="1">
        <v>6.3708809709438399E-3</v>
      </c>
      <c r="AE689" s="1">
        <v>22.043525454958399</v>
      </c>
    </row>
    <row r="690" spans="1:31" x14ac:dyDescent="0.25">
      <c r="A690" s="1" t="s">
        <v>2063</v>
      </c>
      <c r="B690" s="1" t="s">
        <v>1554</v>
      </c>
      <c r="C690" s="1" t="s">
        <v>1568</v>
      </c>
      <c r="D690" s="1" t="s">
        <v>1554</v>
      </c>
      <c r="E690" s="1" t="s">
        <v>1568</v>
      </c>
      <c r="F690" s="1">
        <v>0.34239999999999998</v>
      </c>
      <c r="G690" s="1">
        <v>5.3247500000000003E-2</v>
      </c>
      <c r="H690" s="1">
        <v>7.17E-2</v>
      </c>
      <c r="I690" s="1">
        <v>3.53201E-2</v>
      </c>
      <c r="J690" s="1" t="b">
        <v>0</v>
      </c>
      <c r="K690" s="1" t="b">
        <v>0</v>
      </c>
      <c r="L690" s="1" t="b">
        <v>0</v>
      </c>
      <c r="M690" s="1" t="s">
        <v>2013</v>
      </c>
      <c r="N690" s="1">
        <v>0.77498800000000001</v>
      </c>
      <c r="O690" s="1">
        <v>0.186274</v>
      </c>
      <c r="P690" s="1">
        <v>287590</v>
      </c>
      <c r="Q690" s="1" t="s">
        <v>21</v>
      </c>
      <c r="R690" s="1" t="b">
        <v>1</v>
      </c>
      <c r="S690" s="1" t="s">
        <v>1556</v>
      </c>
      <c r="T690" s="1" t="s">
        <v>1557</v>
      </c>
      <c r="U690" s="1">
        <v>4.9689999999999998E-2</v>
      </c>
      <c r="V690" s="13">
        <v>6.5829999999999997E-12</v>
      </c>
      <c r="W690" s="1">
        <v>3440</v>
      </c>
      <c r="X690" s="1" t="s">
        <v>148</v>
      </c>
      <c r="Y690" s="1" t="b">
        <v>1</v>
      </c>
      <c r="Z690" s="1" t="s">
        <v>1556</v>
      </c>
      <c r="AA690" s="1" t="s">
        <v>2014</v>
      </c>
      <c r="AB690" s="1">
        <v>2</v>
      </c>
      <c r="AC690" s="1" t="b">
        <v>1</v>
      </c>
      <c r="AD690" s="1">
        <v>1.36149965853206E-2</v>
      </c>
      <c r="AE690" s="1">
        <v>47.454450441045203</v>
      </c>
    </row>
    <row r="691" spans="1:31" x14ac:dyDescent="0.25">
      <c r="A691" s="1" t="s">
        <v>2064</v>
      </c>
      <c r="B691" s="1" t="s">
        <v>1553</v>
      </c>
      <c r="C691" s="1" t="s">
        <v>1560</v>
      </c>
      <c r="D691" s="1" t="s">
        <v>1553</v>
      </c>
      <c r="E691" s="1" t="s">
        <v>1560</v>
      </c>
      <c r="F691" s="1">
        <v>0.21099999999999999</v>
      </c>
      <c r="G691" s="1">
        <v>-5.0525E-2</v>
      </c>
      <c r="H691" s="1">
        <v>9.8299999999999998E-2</v>
      </c>
      <c r="I691" s="1">
        <v>0.10745399999999999</v>
      </c>
      <c r="J691" s="1" t="b">
        <v>0</v>
      </c>
      <c r="K691" s="1" t="b">
        <v>0</v>
      </c>
      <c r="L691" s="1" t="b">
        <v>0</v>
      </c>
      <c r="M691" s="1" t="s">
        <v>2013</v>
      </c>
      <c r="N691" s="1">
        <v>0.64288000000000001</v>
      </c>
      <c r="O691" s="1">
        <v>0.10896599999999999</v>
      </c>
      <c r="P691" s="1">
        <v>287590</v>
      </c>
      <c r="Q691" s="1" t="s">
        <v>21</v>
      </c>
      <c r="R691" s="1" t="b">
        <v>1</v>
      </c>
      <c r="S691" s="1" t="s">
        <v>1556</v>
      </c>
      <c r="T691" s="1" t="s">
        <v>1557</v>
      </c>
      <c r="U691" s="1">
        <v>4.2259999999999999E-2</v>
      </c>
      <c r="V691" s="13">
        <v>6.2630000000000004E-7</v>
      </c>
      <c r="W691" s="1">
        <v>3440</v>
      </c>
      <c r="X691" s="1" t="s">
        <v>148</v>
      </c>
      <c r="Y691" s="1" t="b">
        <v>1</v>
      </c>
      <c r="Z691" s="1" t="s">
        <v>1556</v>
      </c>
      <c r="AA691" s="1" t="s">
        <v>2014</v>
      </c>
      <c r="AB691" s="1">
        <v>2</v>
      </c>
      <c r="AC691" s="1" t="b">
        <v>1</v>
      </c>
      <c r="AD691" s="1">
        <v>7.1946815760598097E-3</v>
      </c>
      <c r="AE691" s="1">
        <v>24.9145676392633</v>
      </c>
    </row>
    <row r="692" spans="1:31" x14ac:dyDescent="0.25">
      <c r="A692" s="1" t="s">
        <v>1744</v>
      </c>
      <c r="B692" s="1" t="s">
        <v>1560</v>
      </c>
      <c r="C692" s="1" t="s">
        <v>1553</v>
      </c>
      <c r="D692" s="1" t="s">
        <v>1560</v>
      </c>
      <c r="E692" s="1" t="s">
        <v>1553</v>
      </c>
      <c r="F692" s="1">
        <v>0.45129999999999998</v>
      </c>
      <c r="G692" s="1">
        <v>-0.133355</v>
      </c>
      <c r="H692" s="1">
        <v>4.0099999999999997E-2</v>
      </c>
      <c r="I692" s="1">
        <v>3.0714600000000002E-2</v>
      </c>
      <c r="J692" s="1" t="b">
        <v>0</v>
      </c>
      <c r="K692" s="1" t="b">
        <v>0</v>
      </c>
      <c r="L692" s="1" t="b">
        <v>0</v>
      </c>
      <c r="M692" s="1" t="s">
        <v>2013</v>
      </c>
      <c r="N692" s="1">
        <v>0.46105699999999999</v>
      </c>
      <c r="O692" s="1">
        <v>0.18091699999999999</v>
      </c>
      <c r="P692" s="1">
        <v>287590</v>
      </c>
      <c r="Q692" s="1" t="s">
        <v>21</v>
      </c>
      <c r="R692" s="1" t="b">
        <v>1</v>
      </c>
      <c r="S692" s="1" t="s">
        <v>1556</v>
      </c>
      <c r="T692" s="1" t="s">
        <v>1557</v>
      </c>
      <c r="U692" s="1">
        <v>6.6119999999999998E-2</v>
      </c>
      <c r="V692" s="13">
        <v>1.032E-11</v>
      </c>
      <c r="W692" s="1">
        <v>3440</v>
      </c>
      <c r="X692" s="1" t="s">
        <v>148</v>
      </c>
      <c r="Y692" s="1" t="b">
        <v>1</v>
      </c>
      <c r="Z692" s="1" t="s">
        <v>1556</v>
      </c>
      <c r="AA692" s="1" t="s">
        <v>2014</v>
      </c>
      <c r="AB692" s="1">
        <v>2</v>
      </c>
      <c r="AC692" s="1" t="b">
        <v>1</v>
      </c>
      <c r="AD692" s="1">
        <v>1.33617846375951E-2</v>
      </c>
      <c r="AE692" s="1">
        <v>46.559939467962202</v>
      </c>
    </row>
    <row r="693" spans="1:31" x14ac:dyDescent="0.25">
      <c r="A693" s="1" t="s">
        <v>1808</v>
      </c>
      <c r="B693" s="1" t="s">
        <v>1560</v>
      </c>
      <c r="C693" s="1" t="s">
        <v>1553</v>
      </c>
      <c r="D693" s="1" t="s">
        <v>1560</v>
      </c>
      <c r="E693" s="1" t="s">
        <v>1553</v>
      </c>
      <c r="F693" s="1">
        <v>-0.35599999999999998</v>
      </c>
      <c r="G693" s="1">
        <v>0.81226299999999996</v>
      </c>
      <c r="H693" s="1">
        <v>5.3100000000000001E-2</v>
      </c>
      <c r="I693" s="1">
        <v>7.5401499999999998E-3</v>
      </c>
      <c r="J693" s="1" t="b">
        <v>0</v>
      </c>
      <c r="K693" s="1" t="b">
        <v>0</v>
      </c>
      <c r="L693" s="1" t="b">
        <v>0</v>
      </c>
      <c r="M693" s="1" t="s">
        <v>2013</v>
      </c>
      <c r="N693" s="1">
        <v>0.11851299999999999</v>
      </c>
      <c r="O693" s="1">
        <v>0.52033300000000005</v>
      </c>
      <c r="P693" s="1">
        <v>287590</v>
      </c>
      <c r="Q693" s="1" t="s">
        <v>21</v>
      </c>
      <c r="R693" s="1" t="b">
        <v>1</v>
      </c>
      <c r="S693" s="1" t="s">
        <v>1556</v>
      </c>
      <c r="T693" s="1" t="s">
        <v>1557</v>
      </c>
      <c r="U693" s="1">
        <v>5.8709999999999998E-2</v>
      </c>
      <c r="V693" s="13">
        <v>1.477E-9</v>
      </c>
      <c r="W693" s="1">
        <v>3440</v>
      </c>
      <c r="X693" s="1" t="s">
        <v>148</v>
      </c>
      <c r="Y693" s="1" t="b">
        <v>1</v>
      </c>
      <c r="Z693" s="1" t="s">
        <v>1556</v>
      </c>
      <c r="AA693" s="1" t="s">
        <v>2014</v>
      </c>
      <c r="AB693" s="1">
        <v>2</v>
      </c>
      <c r="AC693" s="1" t="b">
        <v>1</v>
      </c>
      <c r="AD693" s="1">
        <v>1.0575479355380901E-2</v>
      </c>
      <c r="AE693" s="1">
        <v>36.747116394600503</v>
      </c>
    </row>
    <row r="694" spans="1:31" x14ac:dyDescent="0.25">
      <c r="A694" s="1" t="s">
        <v>1966</v>
      </c>
      <c r="B694" s="1" t="s">
        <v>1568</v>
      </c>
      <c r="C694" s="1" t="s">
        <v>1554</v>
      </c>
      <c r="D694" s="1" t="s">
        <v>1568</v>
      </c>
      <c r="E694" s="1" t="s">
        <v>1554</v>
      </c>
      <c r="F694" s="1">
        <v>0.4461</v>
      </c>
      <c r="G694" s="1">
        <v>-0.15713099999999999</v>
      </c>
      <c r="H694" s="1">
        <v>3.3599999999999998E-2</v>
      </c>
      <c r="I694" s="1">
        <v>3.5696699999999998E-2</v>
      </c>
      <c r="J694" s="1" t="b">
        <v>0</v>
      </c>
      <c r="K694" s="1" t="b">
        <v>0</v>
      </c>
      <c r="L694" s="1" t="b">
        <v>0</v>
      </c>
      <c r="M694" s="1" t="s">
        <v>2013</v>
      </c>
      <c r="N694" s="1">
        <v>0.360068</v>
      </c>
      <c r="O694" s="1">
        <v>0.171684</v>
      </c>
      <c r="P694" s="1">
        <v>287590</v>
      </c>
      <c r="Q694" s="1" t="s">
        <v>21</v>
      </c>
      <c r="R694" s="1" t="b">
        <v>1</v>
      </c>
      <c r="S694" s="1" t="s">
        <v>1556</v>
      </c>
      <c r="T694" s="1" t="s">
        <v>1557</v>
      </c>
      <c r="U694" s="1">
        <v>7.1929999999999994E-2</v>
      </c>
      <c r="V694" s="13">
        <v>6.2179999999999996E-10</v>
      </c>
      <c r="W694" s="1">
        <v>3440</v>
      </c>
      <c r="X694" s="1" t="s">
        <v>148</v>
      </c>
      <c r="Y694" s="1" t="b">
        <v>1</v>
      </c>
      <c r="Z694" s="1" t="s">
        <v>1556</v>
      </c>
      <c r="AA694" s="1" t="s">
        <v>2014</v>
      </c>
      <c r="AB694" s="1">
        <v>2</v>
      </c>
      <c r="AC694" s="1" t="b">
        <v>1</v>
      </c>
      <c r="AD694" s="1">
        <v>1.10574994070893E-2</v>
      </c>
      <c r="AE694" s="1">
        <v>38.440741437223302</v>
      </c>
    </row>
    <row r="695" spans="1:31" x14ac:dyDescent="0.25">
      <c r="A695" s="1" t="s">
        <v>1745</v>
      </c>
      <c r="B695" s="1" t="s">
        <v>1568</v>
      </c>
      <c r="C695" s="1" t="s">
        <v>1554</v>
      </c>
      <c r="D695" s="1" t="s">
        <v>1568</v>
      </c>
      <c r="E695" s="1" t="s">
        <v>1554</v>
      </c>
      <c r="F695" s="1">
        <v>-0.46279999999999999</v>
      </c>
      <c r="G695" s="1">
        <v>-0.43660399999999999</v>
      </c>
      <c r="H695" s="1">
        <v>5.1499999999999997E-2</v>
      </c>
      <c r="I695" s="1">
        <v>2.2075100000000002E-3</v>
      </c>
      <c r="J695" s="1" t="b">
        <v>0</v>
      </c>
      <c r="K695" s="1" t="b">
        <v>0</v>
      </c>
      <c r="L695" s="1" t="b">
        <v>0</v>
      </c>
      <c r="M695" s="1" t="s">
        <v>2013</v>
      </c>
      <c r="N695" s="1">
        <v>0.42621999999999999</v>
      </c>
      <c r="O695" s="1">
        <v>0.54871999999999999</v>
      </c>
      <c r="P695" s="1">
        <v>287590</v>
      </c>
      <c r="Q695" s="1" t="s">
        <v>21</v>
      </c>
      <c r="R695" s="1" t="b">
        <v>1</v>
      </c>
      <c r="S695" s="1" t="s">
        <v>1556</v>
      </c>
      <c r="T695" s="1" t="s">
        <v>1557</v>
      </c>
      <c r="U695" s="1">
        <v>5.7209999999999997E-2</v>
      </c>
      <c r="V695" s="13">
        <v>8.2639999999999998E-16</v>
      </c>
      <c r="W695" s="1">
        <v>3440</v>
      </c>
      <c r="X695" s="1" t="s">
        <v>148</v>
      </c>
      <c r="Y695" s="1" t="b">
        <v>1</v>
      </c>
      <c r="Z695" s="1" t="s">
        <v>1556</v>
      </c>
      <c r="AA695" s="1" t="s">
        <v>2014</v>
      </c>
      <c r="AB695" s="1">
        <v>2</v>
      </c>
      <c r="AC695" s="1" t="b">
        <v>1</v>
      </c>
      <c r="AD695" s="1">
        <v>1.8668106768343701E-2</v>
      </c>
      <c r="AE695" s="1">
        <v>65.401880354881001</v>
      </c>
    </row>
    <row r="696" spans="1:31" x14ac:dyDescent="0.25">
      <c r="A696" s="1" t="s">
        <v>2065</v>
      </c>
      <c r="B696" s="1" t="s">
        <v>1568</v>
      </c>
      <c r="C696" s="1" t="s">
        <v>1560</v>
      </c>
      <c r="D696" s="1" t="s">
        <v>1568</v>
      </c>
      <c r="E696" s="1" t="s">
        <v>1560</v>
      </c>
      <c r="F696" s="1">
        <v>0.4214</v>
      </c>
      <c r="G696" s="1">
        <v>0.129469</v>
      </c>
      <c r="H696" s="1">
        <v>2.2200000000000001E-2</v>
      </c>
      <c r="I696" s="1">
        <v>2.8156500000000001E-2</v>
      </c>
      <c r="J696" s="1" t="b">
        <v>0</v>
      </c>
      <c r="K696" s="1" t="b">
        <v>0</v>
      </c>
      <c r="L696" s="1" t="b">
        <v>0</v>
      </c>
      <c r="M696" s="1" t="s">
        <v>2013</v>
      </c>
      <c r="N696" s="1">
        <v>0.54711900000000002</v>
      </c>
      <c r="O696" s="1">
        <v>0.215035</v>
      </c>
      <c r="P696" s="1">
        <v>287590</v>
      </c>
      <c r="Q696" s="1" t="s">
        <v>21</v>
      </c>
      <c r="R696" s="1" t="b">
        <v>1</v>
      </c>
      <c r="S696" s="1" t="s">
        <v>1556</v>
      </c>
      <c r="T696" s="1" t="s">
        <v>1557</v>
      </c>
      <c r="U696" s="1">
        <v>8.5879999999999998E-2</v>
      </c>
      <c r="V696" s="13">
        <v>9.6629999999999996E-7</v>
      </c>
      <c r="W696" s="1">
        <v>3440</v>
      </c>
      <c r="X696" s="1" t="s">
        <v>148</v>
      </c>
      <c r="Y696" s="1" t="b">
        <v>1</v>
      </c>
      <c r="Z696" s="1" t="s">
        <v>1556</v>
      </c>
      <c r="AA696" s="1" t="s">
        <v>2014</v>
      </c>
      <c r="AB696" s="1">
        <v>2</v>
      </c>
      <c r="AC696" s="1" t="b">
        <v>1</v>
      </c>
      <c r="AD696" s="1">
        <v>6.9505222158531199E-3</v>
      </c>
      <c r="AE696" s="1">
        <v>24.063146814621401</v>
      </c>
    </row>
    <row r="697" spans="1:31" x14ac:dyDescent="0.25">
      <c r="A697" s="1" t="s">
        <v>2066</v>
      </c>
      <c r="B697" s="1" t="s">
        <v>1553</v>
      </c>
      <c r="C697" s="1" t="s">
        <v>1554</v>
      </c>
      <c r="D697" s="1" t="s">
        <v>1553</v>
      </c>
      <c r="E697" s="1" t="s">
        <v>1554</v>
      </c>
      <c r="F697" s="1">
        <v>0.20280000000000001</v>
      </c>
      <c r="G697" s="1">
        <v>-9.9559700000000001E-2</v>
      </c>
      <c r="H697" s="1">
        <v>8.0199999999999994E-2</v>
      </c>
      <c r="I697" s="1">
        <v>6.0706400000000001E-2</v>
      </c>
      <c r="J697" s="1" t="b">
        <v>0</v>
      </c>
      <c r="K697" s="1" t="b">
        <v>0</v>
      </c>
      <c r="L697" s="1" t="b">
        <v>0</v>
      </c>
      <c r="M697" s="1" t="s">
        <v>2013</v>
      </c>
      <c r="N697" s="1">
        <v>0.46032200000000001</v>
      </c>
      <c r="O697" s="1">
        <v>0.13484699999999999</v>
      </c>
      <c r="P697" s="1">
        <v>287590</v>
      </c>
      <c r="Q697" s="1" t="s">
        <v>21</v>
      </c>
      <c r="R697" s="1" t="b">
        <v>1</v>
      </c>
      <c r="S697" s="1" t="s">
        <v>1556</v>
      </c>
      <c r="T697" s="1" t="s">
        <v>1557</v>
      </c>
      <c r="U697" s="1">
        <v>4.5519999999999998E-2</v>
      </c>
      <c r="V697" s="13">
        <v>8.6309999999999992E-6</v>
      </c>
      <c r="W697" s="1">
        <v>3440</v>
      </c>
      <c r="X697" s="1" t="s">
        <v>148</v>
      </c>
      <c r="Y697" s="1" t="b">
        <v>1</v>
      </c>
      <c r="Z697" s="1" t="s">
        <v>1556</v>
      </c>
      <c r="AA697" s="1" t="s">
        <v>2014</v>
      </c>
      <c r="AB697" s="1">
        <v>2</v>
      </c>
      <c r="AC697" s="1" t="b">
        <v>1</v>
      </c>
      <c r="AD697" s="1">
        <v>5.7368605196239696E-3</v>
      </c>
      <c r="AE697" s="1">
        <v>19.8371293104309</v>
      </c>
    </row>
    <row r="698" spans="1:31" x14ac:dyDescent="0.25">
      <c r="A698" s="1" t="s">
        <v>2067</v>
      </c>
      <c r="B698" s="1" t="s">
        <v>1568</v>
      </c>
      <c r="C698" s="1" t="s">
        <v>1554</v>
      </c>
      <c r="D698" s="1" t="s">
        <v>1568</v>
      </c>
      <c r="E698" s="1" t="s">
        <v>1554</v>
      </c>
      <c r="F698" s="1">
        <v>-0.14649999999999999</v>
      </c>
      <c r="G698" s="1">
        <v>-1.82709E-2</v>
      </c>
      <c r="H698" s="1">
        <v>0.15809999999999999</v>
      </c>
      <c r="I698" s="1">
        <v>7.0531999999999997E-2</v>
      </c>
      <c r="J698" s="1" t="b">
        <v>0</v>
      </c>
      <c r="K698" s="1" t="b">
        <v>0</v>
      </c>
      <c r="L698" s="1" t="b">
        <v>0</v>
      </c>
      <c r="M698" s="1" t="s">
        <v>2068</v>
      </c>
      <c r="N698" s="1">
        <v>0.88856999999999997</v>
      </c>
      <c r="O698" s="1">
        <v>0.13039999999999999</v>
      </c>
      <c r="P698" s="1">
        <v>287590</v>
      </c>
      <c r="Q698" s="1" t="s">
        <v>21</v>
      </c>
      <c r="R698" s="1" t="b">
        <v>1</v>
      </c>
      <c r="S698" s="1" t="s">
        <v>1556</v>
      </c>
      <c r="T698" s="1" t="s">
        <v>1557</v>
      </c>
      <c r="U698" s="1">
        <v>3.286E-2</v>
      </c>
      <c r="V698" s="13">
        <v>8.4689999999999997E-6</v>
      </c>
      <c r="W698" s="1">
        <v>3403</v>
      </c>
      <c r="X698" s="1" t="s">
        <v>55</v>
      </c>
      <c r="Y698" s="1" t="b">
        <v>1</v>
      </c>
      <c r="Z698" s="1" t="s">
        <v>1556</v>
      </c>
      <c r="AA698" s="1" t="s">
        <v>2069</v>
      </c>
      <c r="AB698" s="1">
        <v>2</v>
      </c>
      <c r="AC698" s="1" t="b">
        <v>1</v>
      </c>
      <c r="AD698" s="1">
        <v>5.80696087810863E-3</v>
      </c>
      <c r="AE698" s="1">
        <v>19.8648282268109</v>
      </c>
    </row>
    <row r="699" spans="1:31" x14ac:dyDescent="0.25">
      <c r="A699" s="1" t="s">
        <v>2070</v>
      </c>
      <c r="B699" s="1" t="s">
        <v>1553</v>
      </c>
      <c r="C699" s="1" t="s">
        <v>1560</v>
      </c>
      <c r="D699" s="1" t="s">
        <v>1553</v>
      </c>
      <c r="E699" s="1" t="s">
        <v>1560</v>
      </c>
      <c r="F699" s="1">
        <v>-0.56699999999999995</v>
      </c>
      <c r="G699" s="1">
        <v>0.371251</v>
      </c>
      <c r="H699" s="1">
        <v>9.5999999999999992E-3</v>
      </c>
      <c r="I699" s="1">
        <v>4.5400999999999997E-2</v>
      </c>
      <c r="J699" s="1" t="b">
        <v>0</v>
      </c>
      <c r="K699" s="1" t="b">
        <v>0</v>
      </c>
      <c r="L699" s="1" t="b">
        <v>0</v>
      </c>
      <c r="M699" s="1" t="s">
        <v>2068</v>
      </c>
      <c r="N699" s="1">
        <v>4.7468999999999997E-2</v>
      </c>
      <c r="O699" s="1">
        <v>0.187303</v>
      </c>
      <c r="P699" s="1">
        <v>287590</v>
      </c>
      <c r="Q699" s="1" t="s">
        <v>21</v>
      </c>
      <c r="R699" s="1" t="b">
        <v>1</v>
      </c>
      <c r="S699" s="1" t="s">
        <v>1556</v>
      </c>
      <c r="T699" s="1" t="s">
        <v>1557</v>
      </c>
      <c r="U699" s="1">
        <v>0.12640000000000001</v>
      </c>
      <c r="V699" s="13">
        <v>7.4590000000000001E-6</v>
      </c>
      <c r="W699" s="1">
        <v>3403</v>
      </c>
      <c r="X699" s="1" t="s">
        <v>55</v>
      </c>
      <c r="Y699" s="1" t="b">
        <v>1</v>
      </c>
      <c r="Z699" s="1" t="s">
        <v>1556</v>
      </c>
      <c r="AA699" s="1" t="s">
        <v>2069</v>
      </c>
      <c r="AB699" s="1">
        <v>2</v>
      </c>
      <c r="AC699" s="1" t="b">
        <v>1</v>
      </c>
      <c r="AD699" s="1">
        <v>5.8782707745451204E-3</v>
      </c>
      <c r="AE699" s="1">
        <v>20.1102121767364</v>
      </c>
    </row>
    <row r="700" spans="1:31" x14ac:dyDescent="0.25">
      <c r="A700" s="1" t="s">
        <v>2071</v>
      </c>
      <c r="B700" s="1" t="s">
        <v>1553</v>
      </c>
      <c r="C700" s="1" t="s">
        <v>1568</v>
      </c>
      <c r="D700" s="1" t="s">
        <v>1553</v>
      </c>
      <c r="E700" s="1" t="s">
        <v>1568</v>
      </c>
      <c r="F700" s="1">
        <v>1.1910000000000001</v>
      </c>
      <c r="G700" s="1">
        <v>-0.247445</v>
      </c>
      <c r="H700" s="1">
        <v>2.0999999999999999E-3</v>
      </c>
      <c r="I700" s="1">
        <v>1.1310199999999999E-2</v>
      </c>
      <c r="J700" s="1" t="b">
        <v>0</v>
      </c>
      <c r="K700" s="1" t="b">
        <v>1</v>
      </c>
      <c r="L700" s="1" t="b">
        <v>0</v>
      </c>
      <c r="M700" s="1" t="s">
        <v>2068</v>
      </c>
      <c r="N700" s="1">
        <v>0.374166</v>
      </c>
      <c r="O700" s="1">
        <v>0.27843600000000002</v>
      </c>
      <c r="P700" s="1">
        <v>287590</v>
      </c>
      <c r="Q700" s="1" t="s">
        <v>21</v>
      </c>
      <c r="R700" s="1" t="b">
        <v>1</v>
      </c>
      <c r="S700" s="1" t="s">
        <v>1556</v>
      </c>
      <c r="T700" s="1" t="s">
        <v>1557</v>
      </c>
      <c r="U700" s="1">
        <v>0.25640000000000002</v>
      </c>
      <c r="V700" s="13">
        <v>3.5559999999999999E-6</v>
      </c>
      <c r="W700" s="1">
        <v>3403</v>
      </c>
      <c r="X700" s="1" t="s">
        <v>55</v>
      </c>
      <c r="Y700" s="1" t="b">
        <v>1</v>
      </c>
      <c r="Z700" s="1" t="s">
        <v>1556</v>
      </c>
      <c r="AA700" s="1" t="s">
        <v>2069</v>
      </c>
      <c r="AB700" s="1">
        <v>2</v>
      </c>
      <c r="AC700" s="1" t="b">
        <v>1</v>
      </c>
      <c r="AD700" s="1">
        <v>6.3005805511122098E-3</v>
      </c>
      <c r="AE700" s="1">
        <v>21.56414106211</v>
      </c>
    </row>
    <row r="701" spans="1:31" x14ac:dyDescent="0.25">
      <c r="A701" s="1" t="s">
        <v>2072</v>
      </c>
      <c r="B701" s="1" t="s">
        <v>1560</v>
      </c>
      <c r="C701" s="1" t="s">
        <v>1568</v>
      </c>
      <c r="D701" s="1" t="s">
        <v>1560</v>
      </c>
      <c r="E701" s="1" t="s">
        <v>1568</v>
      </c>
      <c r="F701" s="1">
        <v>-0.3543</v>
      </c>
      <c r="G701" s="1">
        <v>0.57163900000000001</v>
      </c>
      <c r="H701" s="1">
        <v>2.2599999999999999E-2</v>
      </c>
      <c r="I701" s="1">
        <v>1.98459E-2</v>
      </c>
      <c r="J701" s="1" t="b">
        <v>0</v>
      </c>
      <c r="K701" s="1" t="b">
        <v>0</v>
      </c>
      <c r="L701" s="1" t="b">
        <v>0</v>
      </c>
      <c r="M701" s="1" t="s">
        <v>2068</v>
      </c>
      <c r="N701" s="1">
        <v>5.5585299999999997E-2</v>
      </c>
      <c r="O701" s="1">
        <v>0.29861900000000002</v>
      </c>
      <c r="P701" s="1">
        <v>287590</v>
      </c>
      <c r="Q701" s="1" t="s">
        <v>21</v>
      </c>
      <c r="R701" s="1" t="b">
        <v>1</v>
      </c>
      <c r="S701" s="1" t="s">
        <v>1556</v>
      </c>
      <c r="T701" s="1" t="s">
        <v>1557</v>
      </c>
      <c r="U701" s="1">
        <v>7.9399999999999998E-2</v>
      </c>
      <c r="V701" s="13">
        <v>8.3939999999999996E-6</v>
      </c>
      <c r="W701" s="1">
        <v>3403</v>
      </c>
      <c r="X701" s="1" t="s">
        <v>55</v>
      </c>
      <c r="Y701" s="1" t="b">
        <v>1</v>
      </c>
      <c r="Z701" s="1" t="s">
        <v>1556</v>
      </c>
      <c r="AA701" s="1" t="s">
        <v>2069</v>
      </c>
      <c r="AB701" s="1">
        <v>2</v>
      </c>
      <c r="AC701" s="1" t="b">
        <v>1</v>
      </c>
      <c r="AD701" s="1">
        <v>5.8170881484730704E-3</v>
      </c>
      <c r="AE701" s="1">
        <v>19.899674956303699</v>
      </c>
    </row>
    <row r="702" spans="1:31" x14ac:dyDescent="0.25">
      <c r="A702" s="1" t="s">
        <v>2073</v>
      </c>
      <c r="B702" s="1" t="s">
        <v>1553</v>
      </c>
      <c r="C702" s="1" t="s">
        <v>1560</v>
      </c>
      <c r="D702" s="1" t="s">
        <v>1553</v>
      </c>
      <c r="E702" s="1" t="s">
        <v>1560</v>
      </c>
      <c r="F702" s="1">
        <v>0.13320000000000001</v>
      </c>
      <c r="G702" s="1">
        <v>5.0748300000000003E-2</v>
      </c>
      <c r="H702" s="1">
        <v>0.19850000000000001</v>
      </c>
      <c r="I702" s="1">
        <v>0.21387700000000001</v>
      </c>
      <c r="J702" s="1" t="b">
        <v>0</v>
      </c>
      <c r="K702" s="1" t="b">
        <v>0</v>
      </c>
      <c r="L702" s="1" t="b">
        <v>0</v>
      </c>
      <c r="M702" s="1" t="s">
        <v>2068</v>
      </c>
      <c r="N702" s="1">
        <v>0.543632</v>
      </c>
      <c r="O702" s="1">
        <v>8.3559599999999998E-2</v>
      </c>
      <c r="P702" s="1">
        <v>287590</v>
      </c>
      <c r="Q702" s="1" t="s">
        <v>21</v>
      </c>
      <c r="R702" s="1" t="b">
        <v>1</v>
      </c>
      <c r="S702" s="1" t="s">
        <v>1556</v>
      </c>
      <c r="T702" s="1" t="s">
        <v>1557</v>
      </c>
      <c r="U702" s="1">
        <v>2.9780000000000001E-2</v>
      </c>
      <c r="V702" s="13">
        <v>7.9300000000000003E-6</v>
      </c>
      <c r="W702" s="1">
        <v>3403</v>
      </c>
      <c r="X702" s="1" t="s">
        <v>55</v>
      </c>
      <c r="Y702" s="1" t="b">
        <v>1</v>
      </c>
      <c r="Z702" s="1" t="s">
        <v>1556</v>
      </c>
      <c r="AA702" s="1" t="s">
        <v>2069</v>
      </c>
      <c r="AB702" s="1">
        <v>2</v>
      </c>
      <c r="AC702" s="1" t="b">
        <v>1</v>
      </c>
      <c r="AD702" s="1">
        <v>5.84455445586446E-3</v>
      </c>
      <c r="AE702" s="1">
        <v>19.994186818053901</v>
      </c>
    </row>
    <row r="703" spans="1:31" x14ac:dyDescent="0.25">
      <c r="A703" s="1" t="s">
        <v>2074</v>
      </c>
      <c r="B703" s="1" t="s">
        <v>1560</v>
      </c>
      <c r="C703" s="1" t="s">
        <v>1553</v>
      </c>
      <c r="D703" s="1" t="s">
        <v>1560</v>
      </c>
      <c r="E703" s="1" t="s">
        <v>1553</v>
      </c>
      <c r="F703" s="1">
        <v>0.92110000000000003</v>
      </c>
      <c r="G703" s="1">
        <v>-0.39076100000000002</v>
      </c>
      <c r="H703" s="1">
        <v>3.5000000000000001E-3</v>
      </c>
      <c r="I703" s="1">
        <v>9.1719699999999998E-3</v>
      </c>
      <c r="J703" s="1" t="b">
        <v>0</v>
      </c>
      <c r="K703" s="1" t="b">
        <v>0</v>
      </c>
      <c r="L703" s="1" t="b">
        <v>0</v>
      </c>
      <c r="M703" s="1" t="s">
        <v>2068</v>
      </c>
      <c r="N703" s="1">
        <v>0.17180400000000001</v>
      </c>
      <c r="O703" s="1">
        <v>0.28597299999999998</v>
      </c>
      <c r="P703" s="1">
        <v>287590</v>
      </c>
      <c r="Q703" s="1" t="s">
        <v>21</v>
      </c>
      <c r="R703" s="1" t="b">
        <v>1</v>
      </c>
      <c r="S703" s="1" t="s">
        <v>1556</v>
      </c>
      <c r="T703" s="1" t="s">
        <v>1557</v>
      </c>
      <c r="U703" s="1">
        <v>0.19850000000000001</v>
      </c>
      <c r="V703" s="13">
        <v>3.597E-6</v>
      </c>
      <c r="W703" s="1">
        <v>3403</v>
      </c>
      <c r="X703" s="1" t="s">
        <v>55</v>
      </c>
      <c r="Y703" s="1" t="b">
        <v>1</v>
      </c>
      <c r="Z703" s="1" t="s">
        <v>1556</v>
      </c>
      <c r="AA703" s="1" t="s">
        <v>2069</v>
      </c>
      <c r="AB703" s="1">
        <v>2</v>
      </c>
      <c r="AC703" s="1" t="b">
        <v>1</v>
      </c>
      <c r="AD703" s="1">
        <v>6.2876920355310999E-3</v>
      </c>
      <c r="AE703" s="1">
        <v>21.519750174620899</v>
      </c>
    </row>
    <row r="704" spans="1:31" x14ac:dyDescent="0.25">
      <c r="A704" s="1" t="s">
        <v>2075</v>
      </c>
      <c r="B704" s="1" t="s">
        <v>1554</v>
      </c>
      <c r="C704" s="1" t="s">
        <v>1568</v>
      </c>
      <c r="D704" s="1" t="s">
        <v>1554</v>
      </c>
      <c r="E704" s="1" t="s">
        <v>1568</v>
      </c>
      <c r="F704" s="1">
        <v>-0.19589999999999999</v>
      </c>
      <c r="G704" s="1">
        <v>3.3974900000000002E-2</v>
      </c>
      <c r="H704" s="1">
        <v>9.4799999999999995E-2</v>
      </c>
      <c r="I704" s="1">
        <v>1.6764100000000001E-2</v>
      </c>
      <c r="J704" s="1" t="b">
        <v>0</v>
      </c>
      <c r="K704" s="1" t="b">
        <v>0</v>
      </c>
      <c r="L704" s="1" t="b">
        <v>0</v>
      </c>
      <c r="M704" s="1" t="s">
        <v>2068</v>
      </c>
      <c r="N704" s="1">
        <v>0.89781200000000005</v>
      </c>
      <c r="O704" s="1">
        <v>0.26454800000000001</v>
      </c>
      <c r="P704" s="1">
        <v>287590</v>
      </c>
      <c r="Q704" s="1" t="s">
        <v>21</v>
      </c>
      <c r="R704" s="1" t="b">
        <v>1</v>
      </c>
      <c r="S704" s="1" t="s">
        <v>1556</v>
      </c>
      <c r="T704" s="1" t="s">
        <v>1557</v>
      </c>
      <c r="U704" s="1">
        <v>4.1149999999999999E-2</v>
      </c>
      <c r="V704" s="13">
        <v>2.0030000000000001E-6</v>
      </c>
      <c r="W704" s="1">
        <v>3403</v>
      </c>
      <c r="X704" s="1" t="s">
        <v>55</v>
      </c>
      <c r="Y704" s="1" t="b">
        <v>1</v>
      </c>
      <c r="Z704" s="1" t="s">
        <v>1556</v>
      </c>
      <c r="AA704" s="1" t="s">
        <v>2069</v>
      </c>
      <c r="AB704" s="1">
        <v>2</v>
      </c>
      <c r="AC704" s="1" t="b">
        <v>1</v>
      </c>
      <c r="AD704" s="1">
        <v>6.6158321452588296E-3</v>
      </c>
      <c r="AE704" s="1">
        <v>22.650295680286501</v>
      </c>
    </row>
    <row r="705" spans="1:31" x14ac:dyDescent="0.25">
      <c r="A705" s="1" t="s">
        <v>2076</v>
      </c>
      <c r="B705" s="1" t="s">
        <v>1568</v>
      </c>
      <c r="C705" s="1" t="s">
        <v>1553</v>
      </c>
      <c r="D705" s="1" t="s">
        <v>1568</v>
      </c>
      <c r="E705" s="1" t="s">
        <v>1553</v>
      </c>
      <c r="F705" s="1">
        <v>-1.1830000000000001</v>
      </c>
      <c r="G705" s="1">
        <v>0.24240200000000001</v>
      </c>
      <c r="H705" s="1">
        <v>2.0999999999999999E-3</v>
      </c>
      <c r="I705" s="1">
        <v>7.4635300000000002E-2</v>
      </c>
      <c r="J705" s="1" t="b">
        <v>0</v>
      </c>
      <c r="K705" s="1" t="b">
        <v>1</v>
      </c>
      <c r="L705" s="1" t="b">
        <v>0</v>
      </c>
      <c r="M705" s="1" t="s">
        <v>2068</v>
      </c>
      <c r="N705" s="1">
        <v>8.4207299999999999E-2</v>
      </c>
      <c r="O705" s="1">
        <v>0.140378</v>
      </c>
      <c r="P705" s="1">
        <v>287590</v>
      </c>
      <c r="Q705" s="1" t="s">
        <v>21</v>
      </c>
      <c r="R705" s="1" t="b">
        <v>1</v>
      </c>
      <c r="S705" s="1" t="s">
        <v>1556</v>
      </c>
      <c r="T705" s="1" t="s">
        <v>1557</v>
      </c>
      <c r="U705" s="1">
        <v>0.26150000000000001</v>
      </c>
      <c r="V705" s="13">
        <v>6.2360000000000001E-6</v>
      </c>
      <c r="W705" s="1">
        <v>3403</v>
      </c>
      <c r="X705" s="1" t="s">
        <v>55</v>
      </c>
      <c r="Y705" s="1" t="b">
        <v>1</v>
      </c>
      <c r="Z705" s="1" t="s">
        <v>1556</v>
      </c>
      <c r="AA705" s="1" t="s">
        <v>2069</v>
      </c>
      <c r="AB705" s="1">
        <v>2</v>
      </c>
      <c r="AC705" s="1" t="b">
        <v>1</v>
      </c>
      <c r="AD705" s="1">
        <v>5.9780580074237297E-3</v>
      </c>
      <c r="AE705" s="1">
        <v>20.4536483797255</v>
      </c>
    </row>
    <row r="706" spans="1:31" x14ac:dyDescent="0.25">
      <c r="A706" s="1" t="s">
        <v>2077</v>
      </c>
      <c r="B706" s="1" t="s">
        <v>1553</v>
      </c>
      <c r="C706" s="1" t="s">
        <v>1554</v>
      </c>
      <c r="D706" s="1" t="s">
        <v>1553</v>
      </c>
      <c r="E706" s="1" t="s">
        <v>1554</v>
      </c>
      <c r="F706" s="1">
        <v>0.13539999999999999</v>
      </c>
      <c r="G706" s="1">
        <v>4.16826E-2</v>
      </c>
      <c r="H706" s="1">
        <v>0.32469999999999999</v>
      </c>
      <c r="I706" s="1">
        <v>0.30541499999999999</v>
      </c>
      <c r="J706" s="1" t="b">
        <v>0</v>
      </c>
      <c r="K706" s="1" t="b">
        <v>0</v>
      </c>
      <c r="L706" s="1" t="b">
        <v>0</v>
      </c>
      <c r="M706" s="1" t="s">
        <v>2068</v>
      </c>
      <c r="N706" s="1">
        <v>0.57261899999999999</v>
      </c>
      <c r="O706" s="1">
        <v>7.3879500000000001E-2</v>
      </c>
      <c r="P706" s="1">
        <v>287590</v>
      </c>
      <c r="Q706" s="1" t="s">
        <v>21</v>
      </c>
      <c r="R706" s="1" t="b">
        <v>1</v>
      </c>
      <c r="S706" s="1" t="s">
        <v>1556</v>
      </c>
      <c r="T706" s="1" t="s">
        <v>1557</v>
      </c>
      <c r="U706" s="1">
        <v>2.5659999999999999E-2</v>
      </c>
      <c r="V706" s="13">
        <v>1.4100000000000001E-7</v>
      </c>
      <c r="W706" s="1">
        <v>3403</v>
      </c>
      <c r="X706" s="1" t="s">
        <v>55</v>
      </c>
      <c r="Y706" s="1" t="b">
        <v>1</v>
      </c>
      <c r="Z706" s="1" t="s">
        <v>1556</v>
      </c>
      <c r="AA706" s="1" t="s">
        <v>2069</v>
      </c>
      <c r="AB706" s="1">
        <v>2</v>
      </c>
      <c r="AC706" s="1" t="b">
        <v>1</v>
      </c>
      <c r="AD706" s="1">
        <v>8.1156463741038198E-3</v>
      </c>
      <c r="AE706" s="1">
        <v>27.827148616094998</v>
      </c>
    </row>
    <row r="707" spans="1:31" x14ac:dyDescent="0.25">
      <c r="A707" s="1" t="s">
        <v>2078</v>
      </c>
      <c r="B707" s="1" t="s">
        <v>1560</v>
      </c>
      <c r="C707" s="1" t="s">
        <v>1553</v>
      </c>
      <c r="D707" s="1" t="s">
        <v>1560</v>
      </c>
      <c r="E707" s="1" t="s">
        <v>1553</v>
      </c>
      <c r="F707" s="1">
        <v>-0.18079999999999999</v>
      </c>
      <c r="G707" s="1">
        <v>-4.0141200000000002E-2</v>
      </c>
      <c r="H707" s="1">
        <v>9.5399999999999999E-2</v>
      </c>
      <c r="I707" s="1">
        <v>8.4071300000000002E-2</v>
      </c>
      <c r="J707" s="1" t="b">
        <v>0</v>
      </c>
      <c r="K707" s="1" t="b">
        <v>0</v>
      </c>
      <c r="L707" s="1" t="b">
        <v>0</v>
      </c>
      <c r="M707" s="1" t="s">
        <v>2068</v>
      </c>
      <c r="N707" s="1">
        <v>0.73543599999999998</v>
      </c>
      <c r="O707" s="1">
        <v>0.118795</v>
      </c>
      <c r="P707" s="1">
        <v>287590</v>
      </c>
      <c r="Q707" s="1" t="s">
        <v>21</v>
      </c>
      <c r="R707" s="1" t="b">
        <v>1</v>
      </c>
      <c r="S707" s="1" t="s">
        <v>1556</v>
      </c>
      <c r="T707" s="1" t="s">
        <v>1557</v>
      </c>
      <c r="U707" s="1">
        <v>4.061E-2</v>
      </c>
      <c r="V707" s="13">
        <v>8.8419999999999994E-6</v>
      </c>
      <c r="W707" s="1">
        <v>3403</v>
      </c>
      <c r="X707" s="1" t="s">
        <v>55</v>
      </c>
      <c r="Y707" s="1" t="b">
        <v>1</v>
      </c>
      <c r="Z707" s="1" t="s">
        <v>1556</v>
      </c>
      <c r="AA707" s="1" t="s">
        <v>2069</v>
      </c>
      <c r="AB707" s="1">
        <v>2</v>
      </c>
      <c r="AC707" s="1" t="b">
        <v>1</v>
      </c>
      <c r="AD707" s="1">
        <v>5.7909078576900896E-3</v>
      </c>
      <c r="AE707" s="1">
        <v>19.809593152649299</v>
      </c>
    </row>
    <row r="708" spans="1:31" x14ac:dyDescent="0.25">
      <c r="A708" s="1" t="s">
        <v>2079</v>
      </c>
      <c r="B708" s="1" t="s">
        <v>1560</v>
      </c>
      <c r="C708" s="1" t="s">
        <v>1553</v>
      </c>
      <c r="D708" s="1" t="s">
        <v>1560</v>
      </c>
      <c r="E708" s="1" t="s">
        <v>1553</v>
      </c>
      <c r="F708" s="1">
        <v>0.14410000000000001</v>
      </c>
      <c r="G708" s="1">
        <v>0.11901200000000001</v>
      </c>
      <c r="H708" s="1">
        <v>0.2445</v>
      </c>
      <c r="I708" s="1">
        <v>0.26477899999999999</v>
      </c>
      <c r="J708" s="1" t="b">
        <v>0</v>
      </c>
      <c r="K708" s="1" t="b">
        <v>0</v>
      </c>
      <c r="L708" s="1" t="b">
        <v>0</v>
      </c>
      <c r="M708" s="1" t="s">
        <v>2068</v>
      </c>
      <c r="N708" s="1">
        <v>0.12873200000000001</v>
      </c>
      <c r="O708" s="1">
        <v>7.8342899999999993E-2</v>
      </c>
      <c r="P708" s="1">
        <v>287590</v>
      </c>
      <c r="Q708" s="1" t="s">
        <v>21</v>
      </c>
      <c r="R708" s="1" t="b">
        <v>1</v>
      </c>
      <c r="S708" s="1" t="s">
        <v>1556</v>
      </c>
      <c r="T708" s="1" t="s">
        <v>1557</v>
      </c>
      <c r="U708" s="1">
        <v>2.7980000000000001E-2</v>
      </c>
      <c r="V708" s="13">
        <v>2.7370000000000002E-7</v>
      </c>
      <c r="W708" s="1">
        <v>3403</v>
      </c>
      <c r="X708" s="1" t="s">
        <v>55</v>
      </c>
      <c r="Y708" s="1" t="b">
        <v>1</v>
      </c>
      <c r="Z708" s="1" t="s">
        <v>1556</v>
      </c>
      <c r="AA708" s="1" t="s">
        <v>2069</v>
      </c>
      <c r="AB708" s="1">
        <v>2</v>
      </c>
      <c r="AC708" s="1" t="b">
        <v>1</v>
      </c>
      <c r="AD708" s="1">
        <v>7.73390343135199E-3</v>
      </c>
      <c r="AE708" s="1">
        <v>26.508016005975001</v>
      </c>
    </row>
    <row r="709" spans="1:31" x14ac:dyDescent="0.25">
      <c r="A709" s="1" t="s">
        <v>2080</v>
      </c>
      <c r="B709" s="1" t="s">
        <v>1560</v>
      </c>
      <c r="C709" s="1" t="s">
        <v>1553</v>
      </c>
      <c r="D709" s="1" t="s">
        <v>1560</v>
      </c>
      <c r="E709" s="1" t="s">
        <v>1553</v>
      </c>
      <c r="F709" s="1">
        <v>-0.1303</v>
      </c>
      <c r="G709" s="1">
        <v>1.8123E-2</v>
      </c>
      <c r="H709" s="1">
        <v>0.37069999999999997</v>
      </c>
      <c r="I709" s="1">
        <v>0.30270999999999998</v>
      </c>
      <c r="J709" s="1" t="b">
        <v>0</v>
      </c>
      <c r="K709" s="1" t="b">
        <v>0</v>
      </c>
      <c r="L709" s="1" t="b">
        <v>0</v>
      </c>
      <c r="M709" s="1" t="s">
        <v>2068</v>
      </c>
      <c r="N709" s="1">
        <v>0.80438900000000002</v>
      </c>
      <c r="O709" s="1">
        <v>7.31734E-2</v>
      </c>
      <c r="P709" s="1">
        <v>287590</v>
      </c>
      <c r="Q709" s="1" t="s">
        <v>21</v>
      </c>
      <c r="R709" s="1" t="b">
        <v>1</v>
      </c>
      <c r="S709" s="1" t="s">
        <v>1556</v>
      </c>
      <c r="T709" s="1" t="s">
        <v>1557</v>
      </c>
      <c r="U709" s="1">
        <v>2.461E-2</v>
      </c>
      <c r="V709" s="13">
        <v>1.2800000000000001E-7</v>
      </c>
      <c r="W709" s="1">
        <v>3403</v>
      </c>
      <c r="X709" s="1" t="s">
        <v>55</v>
      </c>
      <c r="Y709" s="1" t="b">
        <v>1</v>
      </c>
      <c r="Z709" s="1" t="s">
        <v>1556</v>
      </c>
      <c r="AA709" s="1" t="s">
        <v>2069</v>
      </c>
      <c r="AB709" s="1">
        <v>2</v>
      </c>
      <c r="AC709" s="1" t="b">
        <v>1</v>
      </c>
      <c r="AD709" s="1">
        <v>8.1703515080103102E-3</v>
      </c>
      <c r="AE709" s="1">
        <v>28.016268238191799</v>
      </c>
    </row>
    <row r="710" spans="1:31" x14ac:dyDescent="0.25">
      <c r="A710" s="1" t="s">
        <v>2081</v>
      </c>
      <c r="B710" s="1" t="s">
        <v>1568</v>
      </c>
      <c r="C710" s="1" t="s">
        <v>1554</v>
      </c>
      <c r="D710" s="1" t="s">
        <v>1568</v>
      </c>
      <c r="E710" s="1" t="s">
        <v>1554</v>
      </c>
      <c r="F710" s="1">
        <v>0.16750000000000001</v>
      </c>
      <c r="G710" s="1">
        <v>-6.2571399999999999E-2</v>
      </c>
      <c r="H710" s="1">
        <v>0.12640000000000001</v>
      </c>
      <c r="I710" s="1">
        <v>9.2814800000000003E-2</v>
      </c>
      <c r="J710" s="1" t="b">
        <v>0</v>
      </c>
      <c r="K710" s="1" t="b">
        <v>0</v>
      </c>
      <c r="L710" s="1" t="b">
        <v>0</v>
      </c>
      <c r="M710" s="1" t="s">
        <v>2068</v>
      </c>
      <c r="N710" s="1">
        <v>0.57770200000000005</v>
      </c>
      <c r="O710" s="1">
        <v>0.112388</v>
      </c>
      <c r="P710" s="1">
        <v>287590</v>
      </c>
      <c r="Q710" s="1" t="s">
        <v>21</v>
      </c>
      <c r="R710" s="1" t="b">
        <v>1</v>
      </c>
      <c r="S710" s="1" t="s">
        <v>1556</v>
      </c>
      <c r="T710" s="1" t="s">
        <v>1557</v>
      </c>
      <c r="U710" s="1">
        <v>3.637E-2</v>
      </c>
      <c r="V710" s="13">
        <v>4.2509999999999996E-6</v>
      </c>
      <c r="W710" s="1">
        <v>3403</v>
      </c>
      <c r="X710" s="1" t="s">
        <v>55</v>
      </c>
      <c r="Y710" s="1" t="b">
        <v>1</v>
      </c>
      <c r="Z710" s="1" t="s">
        <v>1556</v>
      </c>
      <c r="AA710" s="1" t="s">
        <v>2069</v>
      </c>
      <c r="AB710" s="1">
        <v>2</v>
      </c>
      <c r="AC710" s="1" t="b">
        <v>1</v>
      </c>
      <c r="AD710" s="1">
        <v>6.1941627882619197E-3</v>
      </c>
      <c r="AE710" s="1">
        <v>21.197649333579498</v>
      </c>
    </row>
    <row r="711" spans="1:31" x14ac:dyDescent="0.25">
      <c r="A711" s="1" t="s">
        <v>2082</v>
      </c>
      <c r="B711" s="1" t="s">
        <v>1554</v>
      </c>
      <c r="C711" s="1" t="s">
        <v>1568</v>
      </c>
      <c r="D711" s="1" t="s">
        <v>1554</v>
      </c>
      <c r="E711" s="1" t="s">
        <v>1568</v>
      </c>
      <c r="F711" s="1">
        <v>37.39</v>
      </c>
      <c r="G711" s="1">
        <v>0.34230300000000002</v>
      </c>
      <c r="H711" s="1">
        <v>3.9600000000000003E-2</v>
      </c>
      <c r="I711" s="1">
        <v>3.5696699999999998E-2</v>
      </c>
      <c r="J711" s="1" t="b">
        <v>0</v>
      </c>
      <c r="K711" s="1" t="b">
        <v>0</v>
      </c>
      <c r="L711" s="1" t="b">
        <v>0</v>
      </c>
      <c r="M711" s="1" t="s">
        <v>2083</v>
      </c>
      <c r="N711" s="1">
        <v>9.9313899999999997E-2</v>
      </c>
      <c r="O711" s="1">
        <v>0.20768400000000001</v>
      </c>
      <c r="P711" s="1">
        <v>287590</v>
      </c>
      <c r="Q711" s="1" t="s">
        <v>21</v>
      </c>
      <c r="R711" s="1" t="b">
        <v>1</v>
      </c>
      <c r="S711" s="1" t="s">
        <v>1556</v>
      </c>
      <c r="T711" s="1" t="s">
        <v>1557</v>
      </c>
      <c r="U711" s="1">
        <v>6.8680000000000003</v>
      </c>
      <c r="V711" s="13">
        <v>5.589E-8</v>
      </c>
      <c r="W711" s="1">
        <v>3408</v>
      </c>
      <c r="X711" s="1" t="s">
        <v>201</v>
      </c>
      <c r="Y711" s="1" t="b">
        <v>1</v>
      </c>
      <c r="Z711" s="1" t="s">
        <v>1556</v>
      </c>
      <c r="AA711" s="1" t="s">
        <v>2084</v>
      </c>
      <c r="AB711" s="1">
        <v>2</v>
      </c>
      <c r="AC711" s="1" t="b">
        <v>1</v>
      </c>
      <c r="AD711" s="1">
        <v>8.6216463232015993E-3</v>
      </c>
      <c r="AE711" s="1">
        <v>29.6207066332599</v>
      </c>
    </row>
    <row r="712" spans="1:31" x14ac:dyDescent="0.25">
      <c r="A712" s="1" t="s">
        <v>2085</v>
      </c>
      <c r="B712" s="1" t="s">
        <v>1560</v>
      </c>
      <c r="C712" s="1" t="s">
        <v>1553</v>
      </c>
      <c r="D712" s="1" t="s">
        <v>1560</v>
      </c>
      <c r="E712" s="1" t="s">
        <v>1553</v>
      </c>
      <c r="F712" s="1">
        <v>63.71</v>
      </c>
      <c r="G712" s="1">
        <v>-0.18898100000000001</v>
      </c>
      <c r="H712" s="1">
        <v>9.4000000000000004E-3</v>
      </c>
      <c r="I712" s="1">
        <v>3.53201E-2</v>
      </c>
      <c r="J712" s="1" t="b">
        <v>0</v>
      </c>
      <c r="K712" s="1" t="b">
        <v>0</v>
      </c>
      <c r="L712" s="1" t="b">
        <v>0</v>
      </c>
      <c r="M712" s="1" t="s">
        <v>2083</v>
      </c>
      <c r="N712" s="1">
        <v>0.24993599999999999</v>
      </c>
      <c r="O712" s="1">
        <v>0.16425899999999999</v>
      </c>
      <c r="P712" s="1">
        <v>287590</v>
      </c>
      <c r="Q712" s="1" t="s">
        <v>21</v>
      </c>
      <c r="R712" s="1" t="b">
        <v>1</v>
      </c>
      <c r="S712" s="1" t="s">
        <v>1556</v>
      </c>
      <c r="T712" s="1" t="s">
        <v>1557</v>
      </c>
      <c r="U712" s="1">
        <v>13.75</v>
      </c>
      <c r="V712" s="13">
        <v>3.7529999999999999E-6</v>
      </c>
      <c r="W712" s="1">
        <v>3408</v>
      </c>
      <c r="X712" s="1" t="s">
        <v>201</v>
      </c>
      <c r="Y712" s="1" t="b">
        <v>1</v>
      </c>
      <c r="Z712" s="1" t="s">
        <v>1556</v>
      </c>
      <c r="AA712" s="1" t="s">
        <v>2084</v>
      </c>
      <c r="AB712" s="1">
        <v>2</v>
      </c>
      <c r="AC712" s="1" t="b">
        <v>1</v>
      </c>
      <c r="AD712" s="1">
        <v>6.2601241312840198E-3</v>
      </c>
      <c r="AE712" s="1">
        <v>21.456301904473701</v>
      </c>
    </row>
    <row r="713" spans="1:31" x14ac:dyDescent="0.25">
      <c r="A713" s="1" t="s">
        <v>2086</v>
      </c>
      <c r="B713" s="1" t="s">
        <v>1553</v>
      </c>
      <c r="C713" s="1" t="s">
        <v>1560</v>
      </c>
      <c r="D713" s="1" t="s">
        <v>1553</v>
      </c>
      <c r="E713" s="1" t="s">
        <v>1560</v>
      </c>
      <c r="F713" s="1">
        <v>-13.2</v>
      </c>
      <c r="G713" s="1">
        <v>2.4446900000000001E-2</v>
      </c>
      <c r="H713" s="1">
        <v>0.53459999999999996</v>
      </c>
      <c r="I713" s="1">
        <v>0.61218899999999998</v>
      </c>
      <c r="J713" s="1" t="b">
        <v>0</v>
      </c>
      <c r="K713" s="1" t="b">
        <v>0</v>
      </c>
      <c r="L713" s="1" t="b">
        <v>0</v>
      </c>
      <c r="M713" s="1" t="s">
        <v>2083</v>
      </c>
      <c r="N713" s="1">
        <v>0.72155100000000005</v>
      </c>
      <c r="O713" s="1">
        <v>6.8596799999999999E-2</v>
      </c>
      <c r="P713" s="1">
        <v>287590</v>
      </c>
      <c r="Q713" s="1" t="s">
        <v>21</v>
      </c>
      <c r="R713" s="1" t="b">
        <v>1</v>
      </c>
      <c r="S713" s="1" t="s">
        <v>1556</v>
      </c>
      <c r="T713" s="1" t="s">
        <v>1557</v>
      </c>
      <c r="U713" s="1">
        <v>2.5960000000000001</v>
      </c>
      <c r="V713" s="13">
        <v>3.8439999999999997E-7</v>
      </c>
      <c r="W713" s="1">
        <v>3408</v>
      </c>
      <c r="X713" s="1" t="s">
        <v>201</v>
      </c>
      <c r="Y713" s="1" t="b">
        <v>1</v>
      </c>
      <c r="Z713" s="1" t="s">
        <v>1556</v>
      </c>
      <c r="AA713" s="1" t="s">
        <v>2084</v>
      </c>
      <c r="AB713" s="1">
        <v>2</v>
      </c>
      <c r="AC713" s="1" t="b">
        <v>1</v>
      </c>
      <c r="AD713" s="1">
        <v>7.5293342863797302E-3</v>
      </c>
      <c r="AE713" s="1">
        <v>25.839466560928301</v>
      </c>
    </row>
    <row r="714" spans="1:31" x14ac:dyDescent="0.25">
      <c r="A714" s="1" t="s">
        <v>2087</v>
      </c>
      <c r="B714" s="1" t="s">
        <v>1568</v>
      </c>
      <c r="C714" s="1" t="s">
        <v>1554</v>
      </c>
      <c r="D714" s="1" t="s">
        <v>1568</v>
      </c>
      <c r="E714" s="1" t="s">
        <v>1554</v>
      </c>
      <c r="F714" s="1">
        <v>-137.4</v>
      </c>
      <c r="G714" s="1">
        <v>-8.5340999999999998E-4</v>
      </c>
      <c r="H714" s="1">
        <v>0.99770000000000003</v>
      </c>
      <c r="I714" s="1">
        <v>0.87115500000000001</v>
      </c>
      <c r="J714" s="1" t="b">
        <v>0</v>
      </c>
      <c r="K714" s="1" t="b">
        <v>0</v>
      </c>
      <c r="L714" s="1" t="b">
        <v>0</v>
      </c>
      <c r="M714" s="1" t="s">
        <v>2083</v>
      </c>
      <c r="N714" s="1">
        <v>0.99325799999999997</v>
      </c>
      <c r="O714" s="1">
        <v>0.10100000000000001</v>
      </c>
      <c r="P714" s="1">
        <v>287590</v>
      </c>
      <c r="Q714" s="1" t="s">
        <v>21</v>
      </c>
      <c r="R714" s="1" t="b">
        <v>1</v>
      </c>
      <c r="S714" s="1" t="s">
        <v>1556</v>
      </c>
      <c r="T714" s="1" t="s">
        <v>1557</v>
      </c>
      <c r="U714" s="1">
        <v>26.76</v>
      </c>
      <c r="V714" s="13">
        <v>2.9929999999999999E-7</v>
      </c>
      <c r="W714" s="1">
        <v>3408</v>
      </c>
      <c r="X714" s="1" t="s">
        <v>201</v>
      </c>
      <c r="Y714" s="1" t="b">
        <v>1</v>
      </c>
      <c r="Z714" s="1" t="s">
        <v>1556</v>
      </c>
      <c r="AA714" s="1" t="s">
        <v>2084</v>
      </c>
      <c r="AB714" s="1">
        <v>2</v>
      </c>
      <c r="AC714" s="1" t="b">
        <v>1</v>
      </c>
      <c r="AD714" s="1">
        <v>7.6763541247645596E-3</v>
      </c>
      <c r="AE714" s="1">
        <v>26.3479180987242</v>
      </c>
    </row>
    <row r="715" spans="1:31" x14ac:dyDescent="0.25">
      <c r="A715" s="1" t="s">
        <v>2088</v>
      </c>
      <c r="B715" s="1" t="s">
        <v>1568</v>
      </c>
      <c r="C715" s="1" t="s">
        <v>1554</v>
      </c>
      <c r="D715" s="1" t="s">
        <v>1568</v>
      </c>
      <c r="E715" s="1" t="s">
        <v>1554</v>
      </c>
      <c r="F715" s="1">
        <v>19.61</v>
      </c>
      <c r="G715" s="1">
        <v>-0.115582</v>
      </c>
      <c r="H715" s="1">
        <v>0.1002</v>
      </c>
      <c r="I715" s="1">
        <v>0.115076</v>
      </c>
      <c r="J715" s="1" t="b">
        <v>0</v>
      </c>
      <c r="K715" s="1" t="b">
        <v>0</v>
      </c>
      <c r="L715" s="1" t="b">
        <v>0</v>
      </c>
      <c r="M715" s="1" t="s">
        <v>2083</v>
      </c>
      <c r="N715" s="1">
        <v>0.25238100000000002</v>
      </c>
      <c r="O715" s="1">
        <v>0.100981</v>
      </c>
      <c r="P715" s="1">
        <v>287590</v>
      </c>
      <c r="Q715" s="1" t="s">
        <v>21</v>
      </c>
      <c r="R715" s="1" t="b">
        <v>1</v>
      </c>
      <c r="S715" s="1" t="s">
        <v>1556</v>
      </c>
      <c r="T715" s="1" t="s">
        <v>1557</v>
      </c>
      <c r="U715" s="1">
        <v>4.407</v>
      </c>
      <c r="V715" s="13">
        <v>8.9209999999999998E-6</v>
      </c>
      <c r="W715" s="1">
        <v>3408</v>
      </c>
      <c r="X715" s="1" t="s">
        <v>201</v>
      </c>
      <c r="Y715" s="1" t="b">
        <v>1</v>
      </c>
      <c r="Z715" s="1" t="s">
        <v>1556</v>
      </c>
      <c r="AA715" s="1" t="s">
        <v>2084</v>
      </c>
      <c r="AB715" s="1">
        <v>2</v>
      </c>
      <c r="AC715" s="1" t="b">
        <v>1</v>
      </c>
      <c r="AD715" s="1">
        <v>5.7763511874936403E-3</v>
      </c>
      <c r="AE715" s="1">
        <v>19.788557803973099</v>
      </c>
    </row>
    <row r="716" spans="1:31" x14ac:dyDescent="0.25">
      <c r="A716" s="1" t="s">
        <v>2089</v>
      </c>
      <c r="B716" s="1" t="s">
        <v>1554</v>
      </c>
      <c r="C716" s="1" t="s">
        <v>1568</v>
      </c>
      <c r="D716" s="1" t="s">
        <v>1554</v>
      </c>
      <c r="E716" s="1" t="s">
        <v>1568</v>
      </c>
      <c r="F716" s="1">
        <v>234.5</v>
      </c>
      <c r="G716" s="1">
        <v>5.5037000000000003E-2</v>
      </c>
      <c r="H716" s="13">
        <v>5.9999999999999995E-4</v>
      </c>
      <c r="I716" s="1">
        <v>1.9733400000000002E-2</v>
      </c>
      <c r="J716" s="1" t="b">
        <v>0</v>
      </c>
      <c r="K716" s="1" t="b">
        <v>0</v>
      </c>
      <c r="L716" s="1" t="b">
        <v>0</v>
      </c>
      <c r="M716" s="1" t="s">
        <v>2083</v>
      </c>
      <c r="N716" s="1">
        <v>0.82519399999999998</v>
      </c>
      <c r="O716" s="1">
        <v>0.24918399999999999</v>
      </c>
      <c r="P716" s="1">
        <v>287590</v>
      </c>
      <c r="Q716" s="1" t="s">
        <v>21</v>
      </c>
      <c r="R716" s="1" t="b">
        <v>1</v>
      </c>
      <c r="S716" s="1" t="s">
        <v>1556</v>
      </c>
      <c r="T716" s="1" t="s">
        <v>1557</v>
      </c>
      <c r="U716" s="1">
        <v>50.93</v>
      </c>
      <c r="V716" s="13">
        <v>4.2989999999999998E-6</v>
      </c>
      <c r="W716" s="1">
        <v>3408</v>
      </c>
      <c r="X716" s="1" t="s">
        <v>201</v>
      </c>
      <c r="Y716" s="1" t="b">
        <v>1</v>
      </c>
      <c r="Z716" s="1" t="s">
        <v>1556</v>
      </c>
      <c r="AA716" s="1" t="s">
        <v>2084</v>
      </c>
      <c r="AB716" s="1">
        <v>2</v>
      </c>
      <c r="AC716" s="1" t="b">
        <v>1</v>
      </c>
      <c r="AD716" s="1">
        <v>6.1822350263809802E-3</v>
      </c>
      <c r="AE716" s="1">
        <v>21.187679715518701</v>
      </c>
    </row>
    <row r="717" spans="1:31" x14ac:dyDescent="0.25">
      <c r="A717" s="1" t="s">
        <v>2090</v>
      </c>
      <c r="B717" s="1" t="s">
        <v>1554</v>
      </c>
      <c r="C717" s="1" t="s">
        <v>1568</v>
      </c>
      <c r="D717" s="1" t="s">
        <v>1554</v>
      </c>
      <c r="E717" s="1" t="s">
        <v>1568</v>
      </c>
      <c r="F717" s="1">
        <v>303.3</v>
      </c>
      <c r="G717" s="1">
        <v>0.112663</v>
      </c>
      <c r="H717" s="13">
        <v>5.9999999999999995E-4</v>
      </c>
      <c r="I717" s="1">
        <v>3.4437099999999998E-2</v>
      </c>
      <c r="J717" s="1" t="b">
        <v>0</v>
      </c>
      <c r="K717" s="1" t="b">
        <v>0</v>
      </c>
      <c r="L717" s="1" t="b">
        <v>0</v>
      </c>
      <c r="M717" s="1" t="s">
        <v>2083</v>
      </c>
      <c r="N717" s="1">
        <v>0.56144499999999997</v>
      </c>
      <c r="O717" s="1">
        <v>0.19401299999999999</v>
      </c>
      <c r="P717" s="1">
        <v>287590</v>
      </c>
      <c r="Q717" s="1" t="s">
        <v>21</v>
      </c>
      <c r="R717" s="1" t="b">
        <v>1</v>
      </c>
      <c r="S717" s="1" t="s">
        <v>1556</v>
      </c>
      <c r="T717" s="1" t="s">
        <v>1557</v>
      </c>
      <c r="U717" s="1">
        <v>53.88</v>
      </c>
      <c r="V717" s="13">
        <v>1.9540000000000002E-8</v>
      </c>
      <c r="W717" s="1">
        <v>3408</v>
      </c>
      <c r="X717" s="1" t="s">
        <v>201</v>
      </c>
      <c r="Y717" s="1" t="b">
        <v>1</v>
      </c>
      <c r="Z717" s="1" t="s">
        <v>1556</v>
      </c>
      <c r="AA717" s="1" t="s">
        <v>2084</v>
      </c>
      <c r="AB717" s="1">
        <v>2</v>
      </c>
      <c r="AC717" s="1" t="b">
        <v>1</v>
      </c>
      <c r="AD717" s="1">
        <v>9.2123545277836595E-3</v>
      </c>
      <c r="AE717" s="1">
        <v>31.669025814988299</v>
      </c>
    </row>
    <row r="718" spans="1:31" x14ac:dyDescent="0.25">
      <c r="A718" s="1" t="s">
        <v>2091</v>
      </c>
      <c r="B718" s="1" t="s">
        <v>1560</v>
      </c>
      <c r="C718" s="1" t="s">
        <v>1553</v>
      </c>
      <c r="D718" s="1" t="s">
        <v>1560</v>
      </c>
      <c r="E718" s="1" t="s">
        <v>1553</v>
      </c>
      <c r="F718" s="1">
        <v>56.51</v>
      </c>
      <c r="G718" s="1">
        <v>-8.2133499999999998E-2</v>
      </c>
      <c r="H718" s="1">
        <v>1.1299999999999999E-2</v>
      </c>
      <c r="I718" s="1">
        <v>2.51439E-2</v>
      </c>
      <c r="J718" s="1" t="b">
        <v>0</v>
      </c>
      <c r="K718" s="1" t="b">
        <v>0</v>
      </c>
      <c r="L718" s="1" t="b">
        <v>0</v>
      </c>
      <c r="M718" s="1" t="s">
        <v>2083</v>
      </c>
      <c r="N718" s="1">
        <v>0.69203499999999996</v>
      </c>
      <c r="O718" s="1">
        <v>0.20735799999999999</v>
      </c>
      <c r="P718" s="1">
        <v>287590</v>
      </c>
      <c r="Q718" s="1" t="s">
        <v>21</v>
      </c>
      <c r="R718" s="1" t="b">
        <v>1</v>
      </c>
      <c r="S718" s="1" t="s">
        <v>1556</v>
      </c>
      <c r="T718" s="1" t="s">
        <v>1557</v>
      </c>
      <c r="U718" s="1">
        <v>12.39</v>
      </c>
      <c r="V718" s="13">
        <v>5.2580000000000003E-6</v>
      </c>
      <c r="W718" s="1">
        <v>3408</v>
      </c>
      <c r="X718" s="1" t="s">
        <v>201</v>
      </c>
      <c r="Y718" s="1" t="b">
        <v>1</v>
      </c>
      <c r="Z718" s="1" t="s">
        <v>1556</v>
      </c>
      <c r="AA718" s="1" t="s">
        <v>2084</v>
      </c>
      <c r="AB718" s="1">
        <v>2</v>
      </c>
      <c r="AC718" s="1" t="b">
        <v>1</v>
      </c>
      <c r="AD718" s="1">
        <v>6.0668824066711603E-3</v>
      </c>
      <c r="AE718" s="1">
        <v>20.7899315470607</v>
      </c>
    </row>
    <row r="719" spans="1:31" x14ac:dyDescent="0.25">
      <c r="A719" s="1" t="s">
        <v>2092</v>
      </c>
      <c r="B719" s="1" t="s">
        <v>1554</v>
      </c>
      <c r="C719" s="1" t="s">
        <v>1568</v>
      </c>
      <c r="D719" s="1" t="s">
        <v>1554</v>
      </c>
      <c r="E719" s="1" t="s">
        <v>1568</v>
      </c>
      <c r="F719" s="1">
        <v>18.54</v>
      </c>
      <c r="G719" s="1">
        <v>9.7265199999999996E-2</v>
      </c>
      <c r="H719" s="1">
        <v>0.1404</v>
      </c>
      <c r="I719" s="1">
        <v>0.22591900000000001</v>
      </c>
      <c r="J719" s="1" t="b">
        <v>0</v>
      </c>
      <c r="K719" s="1" t="b">
        <v>0</v>
      </c>
      <c r="L719" s="1" t="b">
        <v>0</v>
      </c>
      <c r="M719" s="1" t="s">
        <v>2083</v>
      </c>
      <c r="N719" s="1">
        <v>0.24842900000000001</v>
      </c>
      <c r="O719" s="1">
        <v>8.42725E-2</v>
      </c>
      <c r="P719" s="1">
        <v>287590</v>
      </c>
      <c r="Q719" s="1" t="s">
        <v>21</v>
      </c>
      <c r="R719" s="1" t="b">
        <v>1</v>
      </c>
      <c r="S719" s="1" t="s">
        <v>1556</v>
      </c>
      <c r="T719" s="1" t="s">
        <v>1557</v>
      </c>
      <c r="U719" s="1">
        <v>3.8450000000000002</v>
      </c>
      <c r="V719" s="13">
        <v>1.4839999999999999E-6</v>
      </c>
      <c r="W719" s="1">
        <v>3408</v>
      </c>
      <c r="X719" s="1" t="s">
        <v>201</v>
      </c>
      <c r="Y719" s="1" t="b">
        <v>1</v>
      </c>
      <c r="Z719" s="1" t="s">
        <v>1556</v>
      </c>
      <c r="AA719" s="1" t="s">
        <v>2084</v>
      </c>
      <c r="AB719" s="1">
        <v>2</v>
      </c>
      <c r="AC719" s="1" t="b">
        <v>1</v>
      </c>
      <c r="AD719" s="1">
        <v>6.7760153898436598E-3</v>
      </c>
      <c r="AE719" s="1">
        <v>23.236559703968599</v>
      </c>
    </row>
    <row r="720" spans="1:31" x14ac:dyDescent="0.25">
      <c r="A720" s="1" t="s">
        <v>2093</v>
      </c>
      <c r="B720" s="1" t="s">
        <v>1560</v>
      </c>
      <c r="C720" s="1" t="s">
        <v>1568</v>
      </c>
      <c r="D720" s="1" t="s">
        <v>1560</v>
      </c>
      <c r="E720" s="1" t="s">
        <v>1568</v>
      </c>
      <c r="F720" s="1">
        <v>139.19999999999999</v>
      </c>
      <c r="G720" s="1">
        <v>0.254075</v>
      </c>
      <c r="H720" s="1">
        <v>1.8E-3</v>
      </c>
      <c r="I720" s="1">
        <v>3.8756899999999997E-2</v>
      </c>
      <c r="J720" s="1" t="b">
        <v>0</v>
      </c>
      <c r="K720" s="1" t="b">
        <v>0</v>
      </c>
      <c r="L720" s="1" t="b">
        <v>0</v>
      </c>
      <c r="M720" s="1" t="s">
        <v>2083</v>
      </c>
      <c r="N720" s="1">
        <v>0.188945</v>
      </c>
      <c r="O720" s="1">
        <v>0.19340299999999999</v>
      </c>
      <c r="P720" s="1">
        <v>287590</v>
      </c>
      <c r="Q720" s="1" t="s">
        <v>21</v>
      </c>
      <c r="R720" s="1" t="b">
        <v>1</v>
      </c>
      <c r="S720" s="1" t="s">
        <v>1556</v>
      </c>
      <c r="T720" s="1" t="s">
        <v>1557</v>
      </c>
      <c r="U720" s="1">
        <v>31.28</v>
      </c>
      <c r="V720" s="13">
        <v>8.8929999999999994E-6</v>
      </c>
      <c r="W720" s="1">
        <v>3408</v>
      </c>
      <c r="X720" s="1" t="s">
        <v>201</v>
      </c>
      <c r="Y720" s="1" t="b">
        <v>1</v>
      </c>
      <c r="Z720" s="1" t="s">
        <v>1556</v>
      </c>
      <c r="AA720" s="1" t="s">
        <v>2084</v>
      </c>
      <c r="AB720" s="1">
        <v>2</v>
      </c>
      <c r="AC720" s="1" t="b">
        <v>1</v>
      </c>
      <c r="AD720" s="1">
        <v>5.77735489382032E-3</v>
      </c>
      <c r="AE720" s="1">
        <v>19.7920162704104</v>
      </c>
    </row>
    <row r="721" spans="1:31" x14ac:dyDescent="0.25">
      <c r="A721" s="1" t="s">
        <v>2094</v>
      </c>
      <c r="B721" s="1" t="s">
        <v>1554</v>
      </c>
      <c r="C721" s="1" t="s">
        <v>1568</v>
      </c>
      <c r="D721" s="1" t="s">
        <v>1554</v>
      </c>
      <c r="E721" s="1" t="s">
        <v>1568</v>
      </c>
      <c r="F721" s="1">
        <v>67.08</v>
      </c>
      <c r="G721" s="1">
        <v>-0.46854299999999999</v>
      </c>
      <c r="H721" s="1">
        <v>8.8999999999999999E-3</v>
      </c>
      <c r="I721" s="1">
        <v>1.0063600000000001E-2</v>
      </c>
      <c r="J721" s="1" t="b">
        <v>0</v>
      </c>
      <c r="K721" s="1" t="b">
        <v>0</v>
      </c>
      <c r="L721" s="1" t="b">
        <v>0</v>
      </c>
      <c r="M721" s="1" t="s">
        <v>2083</v>
      </c>
      <c r="N721" s="1">
        <v>6.1650999999999997E-2</v>
      </c>
      <c r="O721" s="1">
        <v>0.25072</v>
      </c>
      <c r="P721" s="1">
        <v>287590</v>
      </c>
      <c r="Q721" s="1" t="s">
        <v>21</v>
      </c>
      <c r="R721" s="1" t="b">
        <v>1</v>
      </c>
      <c r="S721" s="1" t="s">
        <v>1556</v>
      </c>
      <c r="T721" s="1" t="s">
        <v>1557</v>
      </c>
      <c r="U721" s="1">
        <v>13.73</v>
      </c>
      <c r="V721" s="13">
        <v>1.083E-6</v>
      </c>
      <c r="W721" s="1">
        <v>3408</v>
      </c>
      <c r="X721" s="1" t="s">
        <v>201</v>
      </c>
      <c r="Y721" s="1" t="b">
        <v>1</v>
      </c>
      <c r="Z721" s="1" t="s">
        <v>1556</v>
      </c>
      <c r="AA721" s="1" t="s">
        <v>2084</v>
      </c>
      <c r="AB721" s="1">
        <v>2</v>
      </c>
      <c r="AC721" s="1" t="b">
        <v>1</v>
      </c>
      <c r="AD721" s="1">
        <v>6.9552742072319304E-3</v>
      </c>
      <c r="AE721" s="1">
        <v>23.855586092479399</v>
      </c>
    </row>
    <row r="722" spans="1:31" x14ac:dyDescent="0.25">
      <c r="A722" s="1" t="s">
        <v>2095</v>
      </c>
      <c r="B722" s="1" t="s">
        <v>1554</v>
      </c>
      <c r="C722" s="1" t="s">
        <v>1568</v>
      </c>
      <c r="D722" s="1" t="s">
        <v>1554</v>
      </c>
      <c r="E722" s="1" t="s">
        <v>1568</v>
      </c>
      <c r="F722" s="1">
        <v>36.01</v>
      </c>
      <c r="G722" s="1">
        <v>-1.2251399999999999</v>
      </c>
      <c r="H722" s="1">
        <v>2.9600000000000001E-2</v>
      </c>
      <c r="I722" s="1" t="s">
        <v>1609</v>
      </c>
      <c r="J722" s="1" t="b">
        <v>0</v>
      </c>
      <c r="K722" s="1" t="b">
        <v>0</v>
      </c>
      <c r="L722" s="1" t="b">
        <v>0</v>
      </c>
      <c r="M722" s="1" t="s">
        <v>2083</v>
      </c>
      <c r="N722" s="1">
        <v>0.29170499999999999</v>
      </c>
      <c r="O722" s="1">
        <v>1.16194</v>
      </c>
      <c r="P722" s="1">
        <v>287590</v>
      </c>
      <c r="Q722" s="1" t="s">
        <v>21</v>
      </c>
      <c r="R722" s="1" t="b">
        <v>1</v>
      </c>
      <c r="S722" s="1" t="s">
        <v>1556</v>
      </c>
      <c r="T722" s="1" t="s">
        <v>1557</v>
      </c>
      <c r="U722" s="1">
        <v>7.8390000000000004</v>
      </c>
      <c r="V722" s="13">
        <v>4.5129999999999998E-6</v>
      </c>
      <c r="W722" s="1">
        <v>3408</v>
      </c>
      <c r="X722" s="1" t="s">
        <v>201</v>
      </c>
      <c r="Y722" s="1" t="b">
        <v>1</v>
      </c>
      <c r="Z722" s="1" t="s">
        <v>1556</v>
      </c>
      <c r="AA722" s="1" t="s">
        <v>2084</v>
      </c>
      <c r="AB722" s="1">
        <v>2</v>
      </c>
      <c r="AC722" s="1" t="b">
        <v>1</v>
      </c>
      <c r="AD722" s="1">
        <v>6.1538159386843603E-3</v>
      </c>
      <c r="AE722" s="1">
        <v>21.089679090487699</v>
      </c>
    </row>
    <row r="723" spans="1:31" x14ac:dyDescent="0.25">
      <c r="A723" s="1" t="s">
        <v>2096</v>
      </c>
      <c r="B723" s="1" t="s">
        <v>1553</v>
      </c>
      <c r="C723" s="1" t="s">
        <v>1560</v>
      </c>
      <c r="D723" s="1" t="s">
        <v>1553</v>
      </c>
      <c r="E723" s="1" t="s">
        <v>1560</v>
      </c>
      <c r="F723" s="1">
        <v>137.6</v>
      </c>
      <c r="G723" s="1">
        <v>0.27873900000000001</v>
      </c>
      <c r="H723" s="1">
        <v>2.5000000000000001E-3</v>
      </c>
      <c r="I723" s="1">
        <v>1.67251E-2</v>
      </c>
      <c r="J723" s="1" t="b">
        <v>0</v>
      </c>
      <c r="K723" s="1" t="b">
        <v>0</v>
      </c>
      <c r="L723" s="1" t="b">
        <v>0</v>
      </c>
      <c r="M723" s="1" t="s">
        <v>2083</v>
      </c>
      <c r="N723" s="1">
        <v>0.34193499999999999</v>
      </c>
      <c r="O723" s="1">
        <v>0.29330200000000001</v>
      </c>
      <c r="P723" s="1">
        <v>287590</v>
      </c>
      <c r="Q723" s="1" t="s">
        <v>21</v>
      </c>
      <c r="R723" s="1" t="b">
        <v>1</v>
      </c>
      <c r="S723" s="1" t="s">
        <v>1556</v>
      </c>
      <c r="T723" s="1" t="s">
        <v>1557</v>
      </c>
      <c r="U723" s="1">
        <v>24.38</v>
      </c>
      <c r="V723" s="13">
        <v>1.8209999999999999E-8</v>
      </c>
      <c r="W723" s="1">
        <v>3408</v>
      </c>
      <c r="X723" s="1" t="s">
        <v>201</v>
      </c>
      <c r="Y723" s="1" t="b">
        <v>1</v>
      </c>
      <c r="Z723" s="1" t="s">
        <v>1556</v>
      </c>
      <c r="AA723" s="1" t="s">
        <v>2084</v>
      </c>
      <c r="AB723" s="1">
        <v>2</v>
      </c>
      <c r="AC723" s="1" t="b">
        <v>1</v>
      </c>
      <c r="AD723" s="1">
        <v>9.2603927115813695E-3</v>
      </c>
      <c r="AE723" s="1">
        <v>31.835708740837799</v>
      </c>
    </row>
    <row r="724" spans="1:31" x14ac:dyDescent="0.25">
      <c r="A724" s="1" t="s">
        <v>2097</v>
      </c>
      <c r="B724" s="1" t="s">
        <v>1568</v>
      </c>
      <c r="C724" s="1" t="s">
        <v>1554</v>
      </c>
      <c r="D724" s="1" t="s">
        <v>1568</v>
      </c>
      <c r="E724" s="1" t="s">
        <v>1554</v>
      </c>
      <c r="F724" s="1">
        <v>123.8</v>
      </c>
      <c r="G724" s="1">
        <v>4.7618399999999998E-2</v>
      </c>
      <c r="H724" s="1">
        <v>4.3E-3</v>
      </c>
      <c r="I724" s="1">
        <v>2.3204800000000001E-2</v>
      </c>
      <c r="J724" s="1" t="b">
        <v>0</v>
      </c>
      <c r="K724" s="1" t="b">
        <v>0</v>
      </c>
      <c r="L724" s="1" t="b">
        <v>0</v>
      </c>
      <c r="M724" s="1" t="s">
        <v>2083</v>
      </c>
      <c r="N724" s="1">
        <v>0.83580699999999997</v>
      </c>
      <c r="O724" s="1">
        <v>0.22975200000000001</v>
      </c>
      <c r="P724" s="1">
        <v>287590</v>
      </c>
      <c r="Q724" s="1" t="s">
        <v>21</v>
      </c>
      <c r="R724" s="1" t="b">
        <v>1</v>
      </c>
      <c r="S724" s="1" t="s">
        <v>1556</v>
      </c>
      <c r="T724" s="1" t="s">
        <v>1557</v>
      </c>
      <c r="U724" s="1">
        <v>19.64</v>
      </c>
      <c r="V724" s="13">
        <v>3.214E-10</v>
      </c>
      <c r="W724" s="1">
        <v>3408</v>
      </c>
      <c r="X724" s="1" t="s">
        <v>201</v>
      </c>
      <c r="Y724" s="1" t="b">
        <v>1</v>
      </c>
      <c r="Z724" s="1" t="s">
        <v>1556</v>
      </c>
      <c r="AA724" s="1" t="s">
        <v>2084</v>
      </c>
      <c r="AB724" s="1">
        <v>2</v>
      </c>
      <c r="AC724" s="1" t="b">
        <v>1</v>
      </c>
      <c r="AD724" s="1">
        <v>1.15245669830911E-2</v>
      </c>
      <c r="AE724" s="1">
        <v>39.7103193800233</v>
      </c>
    </row>
    <row r="725" spans="1:31" x14ac:dyDescent="0.25">
      <c r="A725" s="1" t="s">
        <v>2098</v>
      </c>
      <c r="B725" s="1" t="s">
        <v>1553</v>
      </c>
      <c r="C725" s="1" t="s">
        <v>1560</v>
      </c>
      <c r="D725" s="1" t="s">
        <v>1553</v>
      </c>
      <c r="E725" s="1" t="s">
        <v>1560</v>
      </c>
      <c r="F725" s="1">
        <v>133.9</v>
      </c>
      <c r="G725" s="1">
        <v>0.34767900000000002</v>
      </c>
      <c r="H725" s="1">
        <v>2.8E-3</v>
      </c>
      <c r="I725" s="1">
        <v>1.21759E-2</v>
      </c>
      <c r="J725" s="1" t="b">
        <v>0</v>
      </c>
      <c r="K725" s="1" t="b">
        <v>0</v>
      </c>
      <c r="L725" s="1" t="b">
        <v>0</v>
      </c>
      <c r="M725" s="1" t="s">
        <v>2083</v>
      </c>
      <c r="N725" s="1">
        <v>0.32591500000000001</v>
      </c>
      <c r="O725" s="1">
        <v>0.35391699999999998</v>
      </c>
      <c r="P725" s="1">
        <v>287590</v>
      </c>
      <c r="Q725" s="1" t="s">
        <v>21</v>
      </c>
      <c r="R725" s="1" t="b">
        <v>1</v>
      </c>
      <c r="S725" s="1" t="s">
        <v>1556</v>
      </c>
      <c r="T725" s="1" t="s">
        <v>1557</v>
      </c>
      <c r="U725" s="1">
        <v>24.58</v>
      </c>
      <c r="V725" s="13">
        <v>5.4049999999999998E-8</v>
      </c>
      <c r="W725" s="1">
        <v>3408</v>
      </c>
      <c r="X725" s="1" t="s">
        <v>201</v>
      </c>
      <c r="Y725" s="1" t="b">
        <v>1</v>
      </c>
      <c r="Z725" s="1" t="s">
        <v>1556</v>
      </c>
      <c r="AA725" s="1" t="s">
        <v>2084</v>
      </c>
      <c r="AB725" s="1">
        <v>2</v>
      </c>
      <c r="AC725" s="1" t="b">
        <v>1</v>
      </c>
      <c r="AD725" s="1">
        <v>8.6324192302612204E-3</v>
      </c>
      <c r="AE725" s="1">
        <v>29.658040537739598</v>
      </c>
    </row>
    <row r="726" spans="1:31" x14ac:dyDescent="0.25">
      <c r="A726" s="1" t="s">
        <v>2099</v>
      </c>
      <c r="B726" s="1" t="s">
        <v>1554</v>
      </c>
      <c r="C726" s="1" t="s">
        <v>1568</v>
      </c>
      <c r="D726" s="1" t="s">
        <v>1554</v>
      </c>
      <c r="E726" s="1" t="s">
        <v>1568</v>
      </c>
      <c r="F726" s="1">
        <v>105.2</v>
      </c>
      <c r="G726" s="1">
        <v>-1.0626100000000001</v>
      </c>
      <c r="H726" s="1">
        <v>3.5000000000000001E-3</v>
      </c>
      <c r="I726" s="13">
        <v>5.6269700000000001E-5</v>
      </c>
      <c r="J726" s="1" t="b">
        <v>0</v>
      </c>
      <c r="K726" s="1" t="b">
        <v>0</v>
      </c>
      <c r="L726" s="1" t="b">
        <v>0</v>
      </c>
      <c r="M726" s="1" t="s">
        <v>2083</v>
      </c>
      <c r="N726" s="1">
        <v>0.25664900000000002</v>
      </c>
      <c r="O726" s="1">
        <v>0.93676199999999998</v>
      </c>
      <c r="P726" s="1">
        <v>287590</v>
      </c>
      <c r="Q726" s="1" t="s">
        <v>21</v>
      </c>
      <c r="R726" s="1" t="b">
        <v>1</v>
      </c>
      <c r="S726" s="1" t="s">
        <v>1556</v>
      </c>
      <c r="T726" s="1" t="s">
        <v>1557</v>
      </c>
      <c r="U726" s="1">
        <v>21.94</v>
      </c>
      <c r="V726" s="13">
        <v>1.697E-6</v>
      </c>
      <c r="W726" s="1">
        <v>3408</v>
      </c>
      <c r="X726" s="1" t="s">
        <v>201</v>
      </c>
      <c r="Y726" s="1" t="b">
        <v>1</v>
      </c>
      <c r="Z726" s="1" t="s">
        <v>1556</v>
      </c>
      <c r="AA726" s="1" t="s">
        <v>2084</v>
      </c>
      <c r="AB726" s="1">
        <v>2</v>
      </c>
      <c r="AC726" s="1" t="b">
        <v>1</v>
      </c>
      <c r="AD726" s="1">
        <v>6.7009850933448202E-3</v>
      </c>
      <c r="AE726" s="1">
        <v>22.977527295823698</v>
      </c>
    </row>
    <row r="727" spans="1:31" x14ac:dyDescent="0.25">
      <c r="A727" s="1" t="s">
        <v>2100</v>
      </c>
      <c r="B727" s="1" t="s">
        <v>1560</v>
      </c>
      <c r="C727" s="1" t="s">
        <v>1568</v>
      </c>
      <c r="D727" s="1" t="s">
        <v>1560</v>
      </c>
      <c r="E727" s="1" t="s">
        <v>1568</v>
      </c>
      <c r="F727" s="1">
        <v>40.36</v>
      </c>
      <c r="G727" s="1">
        <v>0.109418</v>
      </c>
      <c r="H727" s="1">
        <v>2.8299999999999999E-2</v>
      </c>
      <c r="I727" s="1">
        <v>0.149011</v>
      </c>
      <c r="J727" s="1" t="b">
        <v>0</v>
      </c>
      <c r="K727" s="1" t="b">
        <v>0</v>
      </c>
      <c r="L727" s="1" t="b">
        <v>0</v>
      </c>
      <c r="M727" s="1" t="s">
        <v>2083</v>
      </c>
      <c r="N727" s="1">
        <v>0.26293800000000001</v>
      </c>
      <c r="O727" s="1">
        <v>9.7740800000000003E-2</v>
      </c>
      <c r="P727" s="1">
        <v>287590</v>
      </c>
      <c r="Q727" s="1" t="s">
        <v>21</v>
      </c>
      <c r="R727" s="1" t="b">
        <v>1</v>
      </c>
      <c r="S727" s="1" t="s">
        <v>1556</v>
      </c>
      <c r="T727" s="1" t="s">
        <v>1557</v>
      </c>
      <c r="U727" s="1">
        <v>7.7729999999999997</v>
      </c>
      <c r="V727" s="13">
        <v>2.2039999999999999E-7</v>
      </c>
      <c r="W727" s="1">
        <v>3408</v>
      </c>
      <c r="X727" s="1" t="s">
        <v>201</v>
      </c>
      <c r="Y727" s="1" t="b">
        <v>1</v>
      </c>
      <c r="Z727" s="1" t="s">
        <v>1556</v>
      </c>
      <c r="AA727" s="1" t="s">
        <v>2084</v>
      </c>
      <c r="AB727" s="1">
        <v>2</v>
      </c>
      <c r="AC727" s="1" t="b">
        <v>1</v>
      </c>
      <c r="AD727" s="1">
        <v>7.8487998729399201E-3</v>
      </c>
      <c r="AE727" s="1">
        <v>26.944494310756099</v>
      </c>
    </row>
    <row r="728" spans="1:31" x14ac:dyDescent="0.25">
      <c r="A728" s="1" t="s">
        <v>2101</v>
      </c>
      <c r="B728" s="1" t="s">
        <v>1553</v>
      </c>
      <c r="C728" s="1" t="s">
        <v>1554</v>
      </c>
      <c r="D728" s="1" t="s">
        <v>1553</v>
      </c>
      <c r="E728" s="1" t="s">
        <v>1554</v>
      </c>
      <c r="F728" s="1">
        <v>278.5</v>
      </c>
      <c r="G728" s="1">
        <v>-0.17677200000000001</v>
      </c>
      <c r="H728" s="1">
        <v>1.1999999999999999E-3</v>
      </c>
      <c r="I728" s="1">
        <v>1.1262599999999999E-2</v>
      </c>
      <c r="J728" s="1" t="b">
        <v>0</v>
      </c>
      <c r="K728" s="1" t="b">
        <v>0</v>
      </c>
      <c r="L728" s="1" t="b">
        <v>0</v>
      </c>
      <c r="M728" s="1" t="s">
        <v>2083</v>
      </c>
      <c r="N728" s="1">
        <v>0.74488600000000005</v>
      </c>
      <c r="O728" s="1">
        <v>0.54326399999999997</v>
      </c>
      <c r="P728" s="1">
        <v>287590</v>
      </c>
      <c r="Q728" s="1" t="s">
        <v>21</v>
      </c>
      <c r="R728" s="1" t="b">
        <v>1</v>
      </c>
      <c r="S728" s="1" t="s">
        <v>1556</v>
      </c>
      <c r="T728" s="1" t="s">
        <v>1557</v>
      </c>
      <c r="U728" s="1">
        <v>40.799999999999997</v>
      </c>
      <c r="V728" s="13">
        <v>1.036E-11</v>
      </c>
      <c r="W728" s="1">
        <v>3408</v>
      </c>
      <c r="X728" s="1" t="s">
        <v>201</v>
      </c>
      <c r="Y728" s="1" t="b">
        <v>1</v>
      </c>
      <c r="Z728" s="1" t="s">
        <v>1556</v>
      </c>
      <c r="AA728" s="1" t="s">
        <v>2084</v>
      </c>
      <c r="AB728" s="1">
        <v>2</v>
      </c>
      <c r="AC728" s="1" t="b">
        <v>1</v>
      </c>
      <c r="AD728" s="1">
        <v>1.3487549680794001E-2</v>
      </c>
      <c r="AE728" s="1">
        <v>46.566664412517198</v>
      </c>
    </row>
    <row r="729" spans="1:31" x14ac:dyDescent="0.25">
      <c r="A729" s="1" t="s">
        <v>2102</v>
      </c>
      <c r="B729" s="1" t="s">
        <v>1560</v>
      </c>
      <c r="C729" s="1" t="s">
        <v>1553</v>
      </c>
      <c r="D729" s="1" t="s">
        <v>1560</v>
      </c>
      <c r="E729" s="1" t="s">
        <v>1553</v>
      </c>
      <c r="F729" s="1">
        <v>233.2</v>
      </c>
      <c r="G729" s="1">
        <v>-0.17788599999999999</v>
      </c>
      <c r="H729" s="13">
        <v>6.9999999999999999E-4</v>
      </c>
      <c r="I729" s="1">
        <v>3.3026000000000002E-3</v>
      </c>
      <c r="J729" s="1" t="b">
        <v>0</v>
      </c>
      <c r="K729" s="1" t="b">
        <v>0</v>
      </c>
      <c r="L729" s="1" t="b">
        <v>0</v>
      </c>
      <c r="M729" s="1" t="s">
        <v>2083</v>
      </c>
      <c r="N729" s="1">
        <v>0.74151999999999996</v>
      </c>
      <c r="O729" s="1">
        <v>0.53930800000000001</v>
      </c>
      <c r="P729" s="1">
        <v>287590</v>
      </c>
      <c r="Q729" s="1" t="s">
        <v>21</v>
      </c>
      <c r="R729" s="1" t="b">
        <v>1</v>
      </c>
      <c r="S729" s="1" t="s">
        <v>1556</v>
      </c>
      <c r="T729" s="1" t="s">
        <v>1557</v>
      </c>
      <c r="U729" s="1">
        <v>47.36</v>
      </c>
      <c r="V729" s="13">
        <v>8.8690000000000003E-7</v>
      </c>
      <c r="W729" s="1">
        <v>3408</v>
      </c>
      <c r="X729" s="1" t="s">
        <v>201</v>
      </c>
      <c r="Y729" s="1" t="b">
        <v>1</v>
      </c>
      <c r="Z729" s="1" t="s">
        <v>1556</v>
      </c>
      <c r="AA729" s="1" t="s">
        <v>2084</v>
      </c>
      <c r="AB729" s="1">
        <v>2</v>
      </c>
      <c r="AC729" s="1" t="b">
        <v>1</v>
      </c>
      <c r="AD729" s="1">
        <v>7.0640756640252501E-3</v>
      </c>
      <c r="AE729" s="1">
        <v>24.231414255416599</v>
      </c>
    </row>
    <row r="730" spans="1:31" x14ac:dyDescent="0.25">
      <c r="A730" s="1" t="s">
        <v>2103</v>
      </c>
      <c r="B730" s="1" t="s">
        <v>1560</v>
      </c>
      <c r="C730" s="1" t="s">
        <v>1553</v>
      </c>
      <c r="D730" s="1" t="s">
        <v>1560</v>
      </c>
      <c r="E730" s="1" t="s">
        <v>1553</v>
      </c>
      <c r="F730" s="1">
        <v>278.7</v>
      </c>
      <c r="G730" s="1">
        <v>2.1602199999999998E-2</v>
      </c>
      <c r="H730" s="13">
        <v>4.0000000000000002E-4</v>
      </c>
      <c r="I730" s="1">
        <v>4.6998199999999997E-2</v>
      </c>
      <c r="J730" s="1" t="b">
        <v>0</v>
      </c>
      <c r="K730" s="1" t="b">
        <v>0</v>
      </c>
      <c r="L730" s="1" t="b">
        <v>0</v>
      </c>
      <c r="M730" s="1" t="s">
        <v>2083</v>
      </c>
      <c r="N730" s="1">
        <v>0.89341599999999999</v>
      </c>
      <c r="O730" s="1">
        <v>0.16123100000000001</v>
      </c>
      <c r="P730" s="1">
        <v>287590</v>
      </c>
      <c r="Q730" s="1" t="s">
        <v>21</v>
      </c>
      <c r="R730" s="1" t="b">
        <v>1</v>
      </c>
      <c r="S730" s="1" t="s">
        <v>1556</v>
      </c>
      <c r="T730" s="1" t="s">
        <v>1557</v>
      </c>
      <c r="U730" s="1">
        <v>62.95</v>
      </c>
      <c r="V730" s="13">
        <v>9.8409999999999995E-6</v>
      </c>
      <c r="W730" s="1">
        <v>3408</v>
      </c>
      <c r="X730" s="1" t="s">
        <v>201</v>
      </c>
      <c r="Y730" s="1" t="b">
        <v>1</v>
      </c>
      <c r="Z730" s="1" t="s">
        <v>1556</v>
      </c>
      <c r="AA730" s="1" t="s">
        <v>2084</v>
      </c>
      <c r="AB730" s="1">
        <v>2</v>
      </c>
      <c r="AC730" s="1" t="b">
        <v>1</v>
      </c>
      <c r="AD730" s="1">
        <v>5.7186324383629002E-3</v>
      </c>
      <c r="AE730" s="1">
        <v>19.589688312103</v>
      </c>
    </row>
    <row r="731" spans="1:31" x14ac:dyDescent="0.25">
      <c r="A731" s="1" t="s">
        <v>2104</v>
      </c>
      <c r="B731" s="1" t="s">
        <v>1554</v>
      </c>
      <c r="C731" s="1" t="s">
        <v>1568</v>
      </c>
      <c r="D731" s="1" t="s">
        <v>1554</v>
      </c>
      <c r="E731" s="1" t="s">
        <v>1568</v>
      </c>
      <c r="F731" s="1">
        <v>87.63</v>
      </c>
      <c r="G731" s="1">
        <v>0.47422300000000001</v>
      </c>
      <c r="H731" s="1">
        <v>7.6E-3</v>
      </c>
      <c r="I731" s="1">
        <v>6.64849E-3</v>
      </c>
      <c r="J731" s="1" t="b">
        <v>0</v>
      </c>
      <c r="K731" s="1" t="b">
        <v>0</v>
      </c>
      <c r="L731" s="1" t="b">
        <v>0</v>
      </c>
      <c r="M731" s="1" t="s">
        <v>2083</v>
      </c>
      <c r="N731" s="1">
        <v>0.34778700000000001</v>
      </c>
      <c r="O731" s="1">
        <v>0.50508799999999998</v>
      </c>
      <c r="P731" s="1">
        <v>287590</v>
      </c>
      <c r="Q731" s="1" t="s">
        <v>21</v>
      </c>
      <c r="R731" s="1" t="b">
        <v>1</v>
      </c>
      <c r="S731" s="1" t="s">
        <v>1556</v>
      </c>
      <c r="T731" s="1" t="s">
        <v>1557</v>
      </c>
      <c r="U731" s="1">
        <v>15.24</v>
      </c>
      <c r="V731" s="13">
        <v>9.6020000000000005E-9</v>
      </c>
      <c r="W731" s="1">
        <v>3408</v>
      </c>
      <c r="X731" s="1" t="s">
        <v>201</v>
      </c>
      <c r="Y731" s="1" t="b">
        <v>1</v>
      </c>
      <c r="Z731" s="1" t="s">
        <v>1556</v>
      </c>
      <c r="AA731" s="1" t="s">
        <v>2084</v>
      </c>
      <c r="AB731" s="1">
        <v>2</v>
      </c>
      <c r="AC731" s="1" t="b">
        <v>1</v>
      </c>
      <c r="AD731" s="1">
        <v>9.6082242040067597E-3</v>
      </c>
      <c r="AE731" s="1">
        <v>33.043097124413102</v>
      </c>
    </row>
    <row r="732" spans="1:31" x14ac:dyDescent="0.25">
      <c r="A732" s="1" t="s">
        <v>2105</v>
      </c>
      <c r="B732" s="1" t="s">
        <v>1553</v>
      </c>
      <c r="C732" s="1" t="s">
        <v>1560</v>
      </c>
      <c r="D732" s="1" t="s">
        <v>1553</v>
      </c>
      <c r="E732" s="1" t="s">
        <v>1560</v>
      </c>
      <c r="F732" s="1">
        <v>139.80000000000001</v>
      </c>
      <c r="G732" s="1">
        <v>0.185444</v>
      </c>
      <c r="H732" s="1">
        <v>1.8E-3</v>
      </c>
      <c r="I732" s="1">
        <v>1.75172E-2</v>
      </c>
      <c r="J732" s="1" t="b">
        <v>0</v>
      </c>
      <c r="K732" s="1" t="b">
        <v>0</v>
      </c>
      <c r="L732" s="1" t="b">
        <v>0</v>
      </c>
      <c r="M732" s="1" t="s">
        <v>2083</v>
      </c>
      <c r="N732" s="1">
        <v>0.50657200000000002</v>
      </c>
      <c r="O732" s="1">
        <v>0.27920499999999998</v>
      </c>
      <c r="P732" s="1">
        <v>287590</v>
      </c>
      <c r="Q732" s="1" t="s">
        <v>21</v>
      </c>
      <c r="R732" s="1" t="b">
        <v>1</v>
      </c>
      <c r="S732" s="1" t="s">
        <v>1556</v>
      </c>
      <c r="T732" s="1" t="s">
        <v>1557</v>
      </c>
      <c r="U732" s="1">
        <v>30.76</v>
      </c>
      <c r="V732" s="13">
        <v>5.716E-6</v>
      </c>
      <c r="W732" s="1">
        <v>3408</v>
      </c>
      <c r="X732" s="1" t="s">
        <v>201</v>
      </c>
      <c r="Y732" s="1" t="b">
        <v>1</v>
      </c>
      <c r="Z732" s="1" t="s">
        <v>1556</v>
      </c>
      <c r="AA732" s="1" t="s">
        <v>2084</v>
      </c>
      <c r="AB732" s="1">
        <v>2</v>
      </c>
      <c r="AC732" s="1" t="b">
        <v>1</v>
      </c>
      <c r="AD732" s="1">
        <v>6.0244554027625401E-3</v>
      </c>
      <c r="AE732" s="1">
        <v>20.643661922410502</v>
      </c>
    </row>
    <row r="733" spans="1:31" x14ac:dyDescent="0.25">
      <c r="A733" s="1" t="s">
        <v>2106</v>
      </c>
      <c r="B733" s="1" t="s">
        <v>1560</v>
      </c>
      <c r="C733" s="1" t="s">
        <v>1553</v>
      </c>
      <c r="D733" s="1" t="s">
        <v>1560</v>
      </c>
      <c r="E733" s="1" t="s">
        <v>1553</v>
      </c>
      <c r="F733" s="1">
        <v>115.7</v>
      </c>
      <c r="G733" s="1">
        <v>-0.17784</v>
      </c>
      <c r="H733" s="1">
        <v>2.5999999999999999E-3</v>
      </c>
      <c r="I733" s="1">
        <v>9.8212400000000002E-3</v>
      </c>
      <c r="J733" s="1" t="b">
        <v>0</v>
      </c>
      <c r="K733" s="1" t="b">
        <v>0</v>
      </c>
      <c r="L733" s="1" t="b">
        <v>0</v>
      </c>
      <c r="M733" s="1" t="s">
        <v>2083</v>
      </c>
      <c r="N733" s="1">
        <v>0.57702900000000001</v>
      </c>
      <c r="O733" s="1">
        <v>0.31886399999999998</v>
      </c>
      <c r="P733" s="1">
        <v>287590</v>
      </c>
      <c r="Q733" s="1" t="s">
        <v>21</v>
      </c>
      <c r="R733" s="1" t="b">
        <v>1</v>
      </c>
      <c r="S733" s="1" t="s">
        <v>1556</v>
      </c>
      <c r="T733" s="1" t="s">
        <v>1557</v>
      </c>
      <c r="U733" s="1">
        <v>24.44</v>
      </c>
      <c r="V733" s="13">
        <v>2.3190000000000002E-6</v>
      </c>
      <c r="W733" s="1">
        <v>3408</v>
      </c>
      <c r="X733" s="1" t="s">
        <v>201</v>
      </c>
      <c r="Y733" s="1" t="b">
        <v>1</v>
      </c>
      <c r="Z733" s="1" t="s">
        <v>1556</v>
      </c>
      <c r="AA733" s="1" t="s">
        <v>2084</v>
      </c>
      <c r="AB733" s="1">
        <v>2</v>
      </c>
      <c r="AC733" s="1" t="b">
        <v>1</v>
      </c>
      <c r="AD733" s="1">
        <v>6.5330824374545404E-3</v>
      </c>
      <c r="AE733" s="1">
        <v>22.398006806874101</v>
      </c>
    </row>
    <row r="734" spans="1:31" x14ac:dyDescent="0.25">
      <c r="A734" s="1" t="s">
        <v>2107</v>
      </c>
      <c r="B734" s="1" t="s">
        <v>1560</v>
      </c>
      <c r="C734" s="1" t="s">
        <v>1553</v>
      </c>
      <c r="D734" s="1" t="s">
        <v>1560</v>
      </c>
      <c r="E734" s="1" t="s">
        <v>1553</v>
      </c>
      <c r="F734" s="1">
        <v>444.1</v>
      </c>
      <c r="G734" s="1">
        <v>-3.8385200000000001E-2</v>
      </c>
      <c r="H734" s="13">
        <v>2.9999999999999997E-4</v>
      </c>
      <c r="I734" s="1">
        <v>6.0814600000000003E-3</v>
      </c>
      <c r="J734" s="1" t="b">
        <v>0</v>
      </c>
      <c r="K734" s="1" t="b">
        <v>0</v>
      </c>
      <c r="L734" s="1" t="b">
        <v>0</v>
      </c>
      <c r="M734" s="1" t="s">
        <v>2083</v>
      </c>
      <c r="N734" s="1">
        <v>0.92876599999999998</v>
      </c>
      <c r="O734" s="1">
        <v>0.42937799999999998</v>
      </c>
      <c r="P734" s="1">
        <v>287590</v>
      </c>
      <c r="Q734" s="1" t="s">
        <v>21</v>
      </c>
      <c r="R734" s="1" t="b">
        <v>1</v>
      </c>
      <c r="S734" s="1" t="s">
        <v>1556</v>
      </c>
      <c r="T734" s="1" t="s">
        <v>1557</v>
      </c>
      <c r="U734" s="1">
        <v>76.59</v>
      </c>
      <c r="V734" s="13">
        <v>7.3149999999999997E-9</v>
      </c>
      <c r="W734" s="1">
        <v>3408</v>
      </c>
      <c r="X734" s="1" t="s">
        <v>201</v>
      </c>
      <c r="Y734" s="1" t="b">
        <v>1</v>
      </c>
      <c r="Z734" s="1" t="s">
        <v>1556</v>
      </c>
      <c r="AA734" s="1" t="s">
        <v>2084</v>
      </c>
      <c r="AB734" s="1">
        <v>2</v>
      </c>
      <c r="AC734" s="1" t="b">
        <v>1</v>
      </c>
      <c r="AD734" s="1">
        <v>9.7690942149630203E-3</v>
      </c>
      <c r="AE734" s="1">
        <v>33.601793987418901</v>
      </c>
    </row>
    <row r="735" spans="1:31" x14ac:dyDescent="0.25">
      <c r="A735" s="1" t="s">
        <v>2108</v>
      </c>
      <c r="B735" s="1" t="s">
        <v>1554</v>
      </c>
      <c r="C735" s="1" t="s">
        <v>1568</v>
      </c>
      <c r="D735" s="1" t="s">
        <v>1554</v>
      </c>
      <c r="E735" s="1" t="s">
        <v>1568</v>
      </c>
      <c r="F735" s="1">
        <v>286.89999999999998</v>
      </c>
      <c r="G735" s="1">
        <v>0.17408799999999999</v>
      </c>
      <c r="H735" s="13">
        <v>8.9999999999999998E-4</v>
      </c>
      <c r="I735" s="1">
        <v>4.6747200000000003E-2</v>
      </c>
      <c r="J735" s="1" t="b">
        <v>0</v>
      </c>
      <c r="K735" s="1" t="b">
        <v>0</v>
      </c>
      <c r="L735" s="1" t="b">
        <v>0</v>
      </c>
      <c r="M735" s="1" t="s">
        <v>2083</v>
      </c>
      <c r="N735" s="1">
        <v>0.31164799999999998</v>
      </c>
      <c r="O735" s="1">
        <v>0.17206299999999999</v>
      </c>
      <c r="P735" s="1">
        <v>287590</v>
      </c>
      <c r="Q735" s="1" t="s">
        <v>21</v>
      </c>
      <c r="R735" s="1" t="b">
        <v>1</v>
      </c>
      <c r="S735" s="1" t="s">
        <v>1556</v>
      </c>
      <c r="T735" s="1" t="s">
        <v>1557</v>
      </c>
      <c r="U735" s="1">
        <v>45.35</v>
      </c>
      <c r="V735" s="13">
        <v>2.8429999999999999E-10</v>
      </c>
      <c r="W735" s="1">
        <v>3408</v>
      </c>
      <c r="X735" s="1" t="s">
        <v>201</v>
      </c>
      <c r="Y735" s="1" t="b">
        <v>1</v>
      </c>
      <c r="Z735" s="1" t="s">
        <v>1556</v>
      </c>
      <c r="AA735" s="1" t="s">
        <v>2084</v>
      </c>
      <c r="AB735" s="1">
        <v>2</v>
      </c>
      <c r="AC735" s="1" t="b">
        <v>1</v>
      </c>
      <c r="AD735" s="1">
        <v>1.1607438621503E-2</v>
      </c>
      <c r="AE735" s="1">
        <v>39.999224487991299</v>
      </c>
    </row>
    <row r="736" spans="1:31" x14ac:dyDescent="0.25">
      <c r="A736" s="1" t="s">
        <v>2109</v>
      </c>
      <c r="B736" s="1" t="s">
        <v>1554</v>
      </c>
      <c r="C736" s="1" t="s">
        <v>1568</v>
      </c>
      <c r="D736" s="1" t="s">
        <v>1554</v>
      </c>
      <c r="E736" s="1" t="s">
        <v>1568</v>
      </c>
      <c r="F736" s="1">
        <v>534.6</v>
      </c>
      <c r="G736" s="1">
        <v>-0.32266400000000001</v>
      </c>
      <c r="H736" s="13">
        <v>1E-4</v>
      </c>
      <c r="I736" s="1">
        <v>9.9597499999999999E-3</v>
      </c>
      <c r="J736" s="1" t="b">
        <v>0</v>
      </c>
      <c r="K736" s="1" t="b">
        <v>0</v>
      </c>
      <c r="L736" s="1" t="b">
        <v>0</v>
      </c>
      <c r="M736" s="1" t="s">
        <v>2083</v>
      </c>
      <c r="N736" s="1">
        <v>0.25018299999999999</v>
      </c>
      <c r="O736" s="1">
        <v>0.28060099999999999</v>
      </c>
      <c r="P736" s="1">
        <v>287590</v>
      </c>
      <c r="Q736" s="1" t="s">
        <v>21</v>
      </c>
      <c r="R736" s="1" t="b">
        <v>1</v>
      </c>
      <c r="S736" s="1" t="s">
        <v>1556</v>
      </c>
      <c r="T736" s="1" t="s">
        <v>1557</v>
      </c>
      <c r="U736" s="1">
        <v>100.3</v>
      </c>
      <c r="V736" s="13">
        <v>1.0420000000000001E-7</v>
      </c>
      <c r="W736" s="1">
        <v>3408</v>
      </c>
      <c r="X736" s="1" t="s">
        <v>201</v>
      </c>
      <c r="Y736" s="1" t="b">
        <v>1</v>
      </c>
      <c r="Z736" s="1" t="s">
        <v>1556</v>
      </c>
      <c r="AA736" s="1" t="s">
        <v>2084</v>
      </c>
      <c r="AB736" s="1">
        <v>2</v>
      </c>
      <c r="AC736" s="1" t="b">
        <v>1</v>
      </c>
      <c r="AD736" s="1">
        <v>8.2670619909703397E-3</v>
      </c>
      <c r="AE736" s="1">
        <v>28.392334329213</v>
      </c>
    </row>
    <row r="737" spans="1:31" x14ac:dyDescent="0.25">
      <c r="A737" s="1" t="s">
        <v>2110</v>
      </c>
      <c r="B737" s="1" t="s">
        <v>1568</v>
      </c>
      <c r="C737" s="1" t="s">
        <v>1553</v>
      </c>
      <c r="D737" s="1" t="s">
        <v>1568</v>
      </c>
      <c r="E737" s="1" t="s">
        <v>1553</v>
      </c>
      <c r="F737" s="1">
        <v>97.69</v>
      </c>
      <c r="G737" s="1">
        <v>-7.0697200000000002E-2</v>
      </c>
      <c r="H737" s="1">
        <v>5.3E-3</v>
      </c>
      <c r="I737" s="1">
        <v>8.1374700000000008E-3</v>
      </c>
      <c r="J737" s="1" t="b">
        <v>0</v>
      </c>
      <c r="K737" s="1" t="b">
        <v>1</v>
      </c>
      <c r="L737" s="1" t="b">
        <v>0</v>
      </c>
      <c r="M737" s="1" t="s">
        <v>2083</v>
      </c>
      <c r="N737" s="1">
        <v>0.84453800000000001</v>
      </c>
      <c r="O737" s="1">
        <v>0.36052899999999999</v>
      </c>
      <c r="P737" s="1">
        <v>287590</v>
      </c>
      <c r="Q737" s="1" t="s">
        <v>21</v>
      </c>
      <c r="R737" s="1" t="b">
        <v>1</v>
      </c>
      <c r="S737" s="1" t="s">
        <v>1556</v>
      </c>
      <c r="T737" s="1" t="s">
        <v>1557</v>
      </c>
      <c r="U737" s="1">
        <v>18.690000000000001</v>
      </c>
      <c r="V737" s="13">
        <v>1.8339999999999999E-7</v>
      </c>
      <c r="W737" s="1">
        <v>3408</v>
      </c>
      <c r="X737" s="1" t="s">
        <v>201</v>
      </c>
      <c r="Y737" s="1" t="b">
        <v>1</v>
      </c>
      <c r="Z737" s="1" t="s">
        <v>1556</v>
      </c>
      <c r="AA737" s="1" t="s">
        <v>2084</v>
      </c>
      <c r="AB737" s="1">
        <v>2</v>
      </c>
      <c r="AC737" s="1" t="b">
        <v>1</v>
      </c>
      <c r="AD737" s="1">
        <v>7.9526965475460697E-3</v>
      </c>
      <c r="AE737" s="1">
        <v>27.304025066825002</v>
      </c>
    </row>
    <row r="738" spans="1:31" x14ac:dyDescent="0.25">
      <c r="A738" s="1" t="s">
        <v>2111</v>
      </c>
      <c r="B738" s="1" t="s">
        <v>1554</v>
      </c>
      <c r="C738" s="1" t="s">
        <v>1568</v>
      </c>
      <c r="D738" s="1" t="s">
        <v>1554</v>
      </c>
      <c r="E738" s="1" t="s">
        <v>1568</v>
      </c>
      <c r="F738" s="1">
        <v>135</v>
      </c>
      <c r="G738" s="1">
        <v>0.25225199999999998</v>
      </c>
      <c r="H738" s="1">
        <v>2.0999999999999999E-3</v>
      </c>
      <c r="I738" s="1">
        <v>1.10375E-2</v>
      </c>
      <c r="J738" s="1" t="b">
        <v>0</v>
      </c>
      <c r="K738" s="1" t="b">
        <v>0</v>
      </c>
      <c r="L738" s="1" t="b">
        <v>0</v>
      </c>
      <c r="M738" s="1" t="s">
        <v>2083</v>
      </c>
      <c r="N738" s="1">
        <v>0.48144100000000001</v>
      </c>
      <c r="O738" s="1">
        <v>0.35832000000000003</v>
      </c>
      <c r="P738" s="1">
        <v>287590</v>
      </c>
      <c r="Q738" s="1" t="s">
        <v>21</v>
      </c>
      <c r="R738" s="1" t="b">
        <v>1</v>
      </c>
      <c r="S738" s="1" t="s">
        <v>1556</v>
      </c>
      <c r="T738" s="1" t="s">
        <v>1557</v>
      </c>
      <c r="U738" s="1">
        <v>28.21</v>
      </c>
      <c r="V738" s="13">
        <v>1.7859999999999999E-6</v>
      </c>
      <c r="W738" s="1">
        <v>3408</v>
      </c>
      <c r="X738" s="1" t="s">
        <v>201</v>
      </c>
      <c r="Y738" s="1" t="b">
        <v>1</v>
      </c>
      <c r="Z738" s="1" t="s">
        <v>1556</v>
      </c>
      <c r="AA738" s="1" t="s">
        <v>2084</v>
      </c>
      <c r="AB738" s="1">
        <v>2</v>
      </c>
      <c r="AC738" s="1" t="b">
        <v>1</v>
      </c>
      <c r="AD738" s="1">
        <v>6.67502861803973E-3</v>
      </c>
      <c r="AE738" s="1">
        <v>22.887925027610201</v>
      </c>
    </row>
    <row r="739" spans="1:31" x14ac:dyDescent="0.25">
      <c r="A739" s="1" t="s">
        <v>2112</v>
      </c>
      <c r="B739" s="1" t="s">
        <v>1554</v>
      </c>
      <c r="C739" s="1" t="s">
        <v>1568</v>
      </c>
      <c r="D739" s="1" t="s">
        <v>1554</v>
      </c>
      <c r="E739" s="1" t="s">
        <v>1568</v>
      </c>
      <c r="F739" s="1">
        <v>345.8</v>
      </c>
      <c r="G739" s="1">
        <v>-0.13796700000000001</v>
      </c>
      <c r="H739" s="13">
        <v>5.9999999999999995E-4</v>
      </c>
      <c r="I739" s="1">
        <v>9.0074899999999999E-3</v>
      </c>
      <c r="J739" s="1" t="b">
        <v>0</v>
      </c>
      <c r="K739" s="1" t="b">
        <v>0</v>
      </c>
      <c r="L739" s="1" t="b">
        <v>0</v>
      </c>
      <c r="M739" s="1" t="s">
        <v>2083</v>
      </c>
      <c r="N739" s="1">
        <v>0.67682100000000001</v>
      </c>
      <c r="O739" s="1">
        <v>0.33101199999999997</v>
      </c>
      <c r="P739" s="1">
        <v>287590</v>
      </c>
      <c r="Q739" s="1" t="s">
        <v>21</v>
      </c>
      <c r="R739" s="1" t="b">
        <v>1</v>
      </c>
      <c r="S739" s="1" t="s">
        <v>1556</v>
      </c>
      <c r="T739" s="1" t="s">
        <v>1557</v>
      </c>
      <c r="U739" s="1">
        <v>57.03</v>
      </c>
      <c r="V739" s="13">
        <v>1.4820000000000001E-9</v>
      </c>
      <c r="W739" s="1">
        <v>3408</v>
      </c>
      <c r="X739" s="1" t="s">
        <v>201</v>
      </c>
      <c r="Y739" s="1" t="b">
        <v>1</v>
      </c>
      <c r="Z739" s="1" t="s">
        <v>1556</v>
      </c>
      <c r="AA739" s="1" t="s">
        <v>2084</v>
      </c>
      <c r="AB739" s="1">
        <v>2</v>
      </c>
      <c r="AC739" s="1" t="b">
        <v>1</v>
      </c>
      <c r="AD739" s="1">
        <v>1.0672927081956199E-2</v>
      </c>
      <c r="AE739" s="1">
        <v>36.744157353262203</v>
      </c>
    </row>
    <row r="740" spans="1:31" x14ac:dyDescent="0.25">
      <c r="A740" s="1" t="s">
        <v>2113</v>
      </c>
      <c r="B740" s="1" t="s">
        <v>1554</v>
      </c>
      <c r="C740" s="1" t="s">
        <v>1553</v>
      </c>
      <c r="D740" s="1" t="s">
        <v>1554</v>
      </c>
      <c r="E740" s="1" t="s">
        <v>1553</v>
      </c>
      <c r="F740" s="1">
        <v>54.06</v>
      </c>
      <c r="G740" s="1">
        <v>-0.12549099999999999</v>
      </c>
      <c r="H740" s="1">
        <v>1.2200000000000001E-2</v>
      </c>
      <c r="I740" s="1">
        <v>1.0145899999999999E-2</v>
      </c>
      <c r="J740" s="1" t="b">
        <v>0</v>
      </c>
      <c r="K740" s="1" t="b">
        <v>0</v>
      </c>
      <c r="L740" s="1" t="b">
        <v>0</v>
      </c>
      <c r="M740" s="1" t="s">
        <v>2083</v>
      </c>
      <c r="N740" s="1">
        <v>0.69046200000000002</v>
      </c>
      <c r="O740" s="1">
        <v>0.31512299999999999</v>
      </c>
      <c r="P740" s="1">
        <v>287590</v>
      </c>
      <c r="Q740" s="1" t="s">
        <v>21</v>
      </c>
      <c r="R740" s="1" t="b">
        <v>1</v>
      </c>
      <c r="S740" s="1" t="s">
        <v>1556</v>
      </c>
      <c r="T740" s="1" t="s">
        <v>1557</v>
      </c>
      <c r="U740" s="1">
        <v>12.03</v>
      </c>
      <c r="V740" s="13">
        <v>7.2450000000000001E-6</v>
      </c>
      <c r="W740" s="1">
        <v>3408</v>
      </c>
      <c r="X740" s="1" t="s">
        <v>201</v>
      </c>
      <c r="Y740" s="1" t="b">
        <v>1</v>
      </c>
      <c r="Z740" s="1" t="s">
        <v>1556</v>
      </c>
      <c r="AA740" s="1" t="s">
        <v>2084</v>
      </c>
      <c r="AB740" s="1">
        <v>2</v>
      </c>
      <c r="AC740" s="1" t="b">
        <v>1</v>
      </c>
      <c r="AD740" s="1">
        <v>5.8905445723382499E-3</v>
      </c>
      <c r="AE740" s="1">
        <v>20.182078244847801</v>
      </c>
    </row>
    <row r="741" spans="1:31" x14ac:dyDescent="0.25">
      <c r="A741" s="1" t="s">
        <v>2114</v>
      </c>
      <c r="B741" s="1" t="s">
        <v>1554</v>
      </c>
      <c r="C741" s="1" t="s">
        <v>1568</v>
      </c>
      <c r="D741" s="1" t="s">
        <v>1554</v>
      </c>
      <c r="E741" s="1" t="s">
        <v>1568</v>
      </c>
      <c r="F741" s="1">
        <v>127.7</v>
      </c>
      <c r="G741" s="1">
        <v>0.24112</v>
      </c>
      <c r="H741" s="1">
        <v>2.2000000000000001E-3</v>
      </c>
      <c r="I741" s="1">
        <v>1.42492E-2</v>
      </c>
      <c r="J741" s="1" t="b">
        <v>0</v>
      </c>
      <c r="K741" s="1" t="b">
        <v>0</v>
      </c>
      <c r="L741" s="1" t="b">
        <v>0</v>
      </c>
      <c r="M741" s="1" t="s">
        <v>2083</v>
      </c>
      <c r="N741" s="1">
        <v>0.443137</v>
      </c>
      <c r="O741" s="1">
        <v>0.31440600000000002</v>
      </c>
      <c r="P741" s="1">
        <v>287590</v>
      </c>
      <c r="Q741" s="1" t="s">
        <v>21</v>
      </c>
      <c r="R741" s="1" t="b">
        <v>1</v>
      </c>
      <c r="S741" s="1" t="s">
        <v>1556</v>
      </c>
      <c r="T741" s="1" t="s">
        <v>1557</v>
      </c>
      <c r="U741" s="1">
        <v>28.6</v>
      </c>
      <c r="V741" s="13">
        <v>8.3250000000000008E-6</v>
      </c>
      <c r="W741" s="1">
        <v>3408</v>
      </c>
      <c r="X741" s="1" t="s">
        <v>201</v>
      </c>
      <c r="Y741" s="1" t="b">
        <v>1</v>
      </c>
      <c r="Z741" s="1" t="s">
        <v>1556</v>
      </c>
      <c r="AA741" s="1" t="s">
        <v>2084</v>
      </c>
      <c r="AB741" s="1">
        <v>2</v>
      </c>
      <c r="AC741" s="1" t="b">
        <v>1</v>
      </c>
      <c r="AD741" s="1">
        <v>5.8159003302443203E-3</v>
      </c>
      <c r="AE741" s="1">
        <v>19.9248373931873</v>
      </c>
    </row>
    <row r="742" spans="1:31" x14ac:dyDescent="0.25">
      <c r="A742" s="1" t="s">
        <v>2115</v>
      </c>
      <c r="B742" s="1" t="s">
        <v>1560</v>
      </c>
      <c r="C742" s="1" t="s">
        <v>1553</v>
      </c>
      <c r="D742" s="1" t="s">
        <v>1560</v>
      </c>
      <c r="E742" s="1" t="s">
        <v>1553</v>
      </c>
      <c r="F742" s="1">
        <v>42.97</v>
      </c>
      <c r="G742" s="1">
        <v>-0.12629499999999999</v>
      </c>
      <c r="H742" s="1">
        <v>2.3900000000000001E-2</v>
      </c>
      <c r="I742" s="1">
        <v>8.0725399999999996E-3</v>
      </c>
      <c r="J742" s="1" t="b">
        <v>0</v>
      </c>
      <c r="K742" s="1" t="b">
        <v>0</v>
      </c>
      <c r="L742" s="1" t="b">
        <v>0</v>
      </c>
      <c r="M742" s="1" t="s">
        <v>2083</v>
      </c>
      <c r="N742" s="1">
        <v>0.72028400000000004</v>
      </c>
      <c r="O742" s="1">
        <v>0.35270200000000002</v>
      </c>
      <c r="P742" s="1">
        <v>287590</v>
      </c>
      <c r="Q742" s="1" t="s">
        <v>21</v>
      </c>
      <c r="R742" s="1" t="b">
        <v>1</v>
      </c>
      <c r="S742" s="1" t="s">
        <v>1556</v>
      </c>
      <c r="T742" s="1" t="s">
        <v>1557</v>
      </c>
      <c r="U742" s="1">
        <v>8.4909999999999997</v>
      </c>
      <c r="V742" s="13">
        <v>4.4000000000000002E-7</v>
      </c>
      <c r="W742" s="1">
        <v>3408</v>
      </c>
      <c r="X742" s="1" t="s">
        <v>201</v>
      </c>
      <c r="Y742" s="1" t="b">
        <v>1</v>
      </c>
      <c r="Z742" s="1" t="s">
        <v>1556</v>
      </c>
      <c r="AA742" s="1" t="s">
        <v>2084</v>
      </c>
      <c r="AB742" s="1">
        <v>2</v>
      </c>
      <c r="AC742" s="1" t="b">
        <v>1</v>
      </c>
      <c r="AD742" s="1">
        <v>7.4586810265596902E-3</v>
      </c>
      <c r="AE742" s="1">
        <v>25.5951738137585</v>
      </c>
    </row>
    <row r="743" spans="1:31" x14ac:dyDescent="0.25">
      <c r="A743" s="1" t="s">
        <v>2116</v>
      </c>
      <c r="B743" s="1" t="s">
        <v>1553</v>
      </c>
      <c r="C743" s="1" t="s">
        <v>1560</v>
      </c>
      <c r="D743" s="1" t="s">
        <v>1553</v>
      </c>
      <c r="E743" s="1" t="s">
        <v>1560</v>
      </c>
      <c r="F743" s="1">
        <v>343.8</v>
      </c>
      <c r="G743" s="1">
        <v>0.16996900000000001</v>
      </c>
      <c r="H743" s="13">
        <v>5.9999999999999995E-4</v>
      </c>
      <c r="I743" s="1">
        <v>1.2141300000000001E-2</v>
      </c>
      <c r="J743" s="1" t="b">
        <v>0</v>
      </c>
      <c r="K743" s="1" t="b">
        <v>0</v>
      </c>
      <c r="L743" s="1" t="b">
        <v>0</v>
      </c>
      <c r="M743" s="1" t="s">
        <v>2083</v>
      </c>
      <c r="N743" s="1">
        <v>0.60658699999999999</v>
      </c>
      <c r="O743" s="1">
        <v>0.330067</v>
      </c>
      <c r="P743" s="1">
        <v>287590</v>
      </c>
      <c r="Q743" s="1" t="s">
        <v>21</v>
      </c>
      <c r="R743" s="1" t="b">
        <v>1</v>
      </c>
      <c r="S743" s="1" t="s">
        <v>1556</v>
      </c>
      <c r="T743" s="1" t="s">
        <v>1557</v>
      </c>
      <c r="U743" s="1">
        <v>56.93</v>
      </c>
      <c r="V743" s="13">
        <v>1.7100000000000001E-9</v>
      </c>
      <c r="W743" s="1">
        <v>3408</v>
      </c>
      <c r="X743" s="1" t="s">
        <v>201</v>
      </c>
      <c r="Y743" s="1" t="b">
        <v>1</v>
      </c>
      <c r="Z743" s="1" t="s">
        <v>1556</v>
      </c>
      <c r="AA743" s="1" t="s">
        <v>2084</v>
      </c>
      <c r="AB743" s="1">
        <v>2</v>
      </c>
      <c r="AC743" s="1" t="b">
        <v>1</v>
      </c>
      <c r="AD743" s="1">
        <v>1.05878319149709E-2</v>
      </c>
      <c r="AE743" s="1">
        <v>36.4480614506571</v>
      </c>
    </row>
    <row r="744" spans="1:31" x14ac:dyDescent="0.25">
      <c r="A744" s="1" t="s">
        <v>2117</v>
      </c>
      <c r="B744" s="1" t="s">
        <v>1554</v>
      </c>
      <c r="C744" s="1" t="s">
        <v>1568</v>
      </c>
      <c r="D744" s="1" t="s">
        <v>1554</v>
      </c>
      <c r="E744" s="1" t="s">
        <v>1568</v>
      </c>
      <c r="F744" s="1">
        <v>75.56</v>
      </c>
      <c r="G744" s="1">
        <v>-1.0625199999999999</v>
      </c>
      <c r="H744" s="1">
        <v>6.4999999999999997E-3</v>
      </c>
      <c r="I744" s="1" t="s">
        <v>1609</v>
      </c>
      <c r="J744" s="1" t="b">
        <v>0</v>
      </c>
      <c r="K744" s="1" t="b">
        <v>0</v>
      </c>
      <c r="L744" s="1" t="b">
        <v>0</v>
      </c>
      <c r="M744" s="1" t="s">
        <v>2083</v>
      </c>
      <c r="N744" s="1">
        <v>0.30052800000000002</v>
      </c>
      <c r="O744" s="1">
        <v>1.0262899999999999</v>
      </c>
      <c r="P744" s="1">
        <v>287590</v>
      </c>
      <c r="Q744" s="1" t="s">
        <v>21</v>
      </c>
      <c r="R744" s="1" t="b">
        <v>1</v>
      </c>
      <c r="S744" s="1" t="s">
        <v>1556</v>
      </c>
      <c r="T744" s="1" t="s">
        <v>1557</v>
      </c>
      <c r="U744" s="1">
        <v>16.059999999999999</v>
      </c>
      <c r="V744" s="13">
        <v>2.632E-6</v>
      </c>
      <c r="W744" s="1">
        <v>3408</v>
      </c>
      <c r="X744" s="1" t="s">
        <v>201</v>
      </c>
      <c r="Y744" s="1" t="b">
        <v>1</v>
      </c>
      <c r="Z744" s="1" t="s">
        <v>1556</v>
      </c>
      <c r="AA744" s="1" t="s">
        <v>2084</v>
      </c>
      <c r="AB744" s="1">
        <v>2</v>
      </c>
      <c r="AC744" s="1" t="b">
        <v>1</v>
      </c>
      <c r="AD744" s="1">
        <v>6.45329499138115E-3</v>
      </c>
      <c r="AE744" s="1">
        <v>22.122686965635399</v>
      </c>
    </row>
    <row r="745" spans="1:31" x14ac:dyDescent="0.25">
      <c r="A745" s="1" t="s">
        <v>2118</v>
      </c>
      <c r="B745" s="1" t="s">
        <v>1554</v>
      </c>
      <c r="C745" s="1" t="s">
        <v>1568</v>
      </c>
      <c r="D745" s="1" t="s">
        <v>1554</v>
      </c>
      <c r="E745" s="1" t="s">
        <v>1568</v>
      </c>
      <c r="F745" s="1">
        <v>442.7</v>
      </c>
      <c r="G745" s="1">
        <v>-0.104078</v>
      </c>
      <c r="H745" s="13">
        <v>4.0000000000000002E-4</v>
      </c>
      <c r="I745" s="1">
        <v>6.6701299999999998E-3</v>
      </c>
      <c r="J745" s="1" t="b">
        <v>0</v>
      </c>
      <c r="K745" s="1" t="b">
        <v>0</v>
      </c>
      <c r="L745" s="1" t="b">
        <v>0</v>
      </c>
      <c r="M745" s="1" t="s">
        <v>2083</v>
      </c>
      <c r="N745" s="1">
        <v>0.79629799999999995</v>
      </c>
      <c r="O745" s="1">
        <v>0.40318199999999998</v>
      </c>
      <c r="P745" s="1">
        <v>287590</v>
      </c>
      <c r="Q745" s="1" t="s">
        <v>21</v>
      </c>
      <c r="R745" s="1" t="b">
        <v>1</v>
      </c>
      <c r="S745" s="1" t="s">
        <v>1556</v>
      </c>
      <c r="T745" s="1" t="s">
        <v>1557</v>
      </c>
      <c r="U745" s="1">
        <v>63.56</v>
      </c>
      <c r="V745" s="13">
        <v>3.9029999999999998E-12</v>
      </c>
      <c r="W745" s="1">
        <v>3408</v>
      </c>
      <c r="X745" s="1" t="s">
        <v>201</v>
      </c>
      <c r="Y745" s="1" t="b">
        <v>1</v>
      </c>
      <c r="Z745" s="1" t="s">
        <v>1556</v>
      </c>
      <c r="AA745" s="1" t="s">
        <v>2084</v>
      </c>
      <c r="AB745" s="1">
        <v>2</v>
      </c>
      <c r="AC745" s="1" t="b">
        <v>1</v>
      </c>
      <c r="AD745" s="1">
        <v>1.4035024291158601E-2</v>
      </c>
      <c r="AE745" s="1">
        <v>48.483763534621403</v>
      </c>
    </row>
    <row r="746" spans="1:31" x14ac:dyDescent="0.25">
      <c r="A746" s="1" t="s">
        <v>2119</v>
      </c>
      <c r="B746" s="1" t="s">
        <v>1568</v>
      </c>
      <c r="C746" s="1" t="s">
        <v>1554</v>
      </c>
      <c r="D746" s="1" t="s">
        <v>1568</v>
      </c>
      <c r="E746" s="1" t="s">
        <v>1554</v>
      </c>
      <c r="F746" s="1">
        <v>183.7</v>
      </c>
      <c r="G746" s="1">
        <v>-1.1085700000000001</v>
      </c>
      <c r="H746" s="1">
        <v>1E-3</v>
      </c>
      <c r="I746" s="13">
        <v>1.2985299999999999E-5</v>
      </c>
      <c r="J746" s="1" t="b">
        <v>0</v>
      </c>
      <c r="K746" s="1" t="b">
        <v>0</v>
      </c>
      <c r="L746" s="1" t="b">
        <v>0</v>
      </c>
      <c r="M746" s="1" t="s">
        <v>2083</v>
      </c>
      <c r="N746" s="1">
        <v>0.30690299999999998</v>
      </c>
      <c r="O746" s="1">
        <v>1.0849800000000001</v>
      </c>
      <c r="P746" s="1">
        <v>287590</v>
      </c>
      <c r="Q746" s="1" t="s">
        <v>21</v>
      </c>
      <c r="R746" s="1" t="b">
        <v>1</v>
      </c>
      <c r="S746" s="1" t="s">
        <v>1556</v>
      </c>
      <c r="T746" s="1" t="s">
        <v>1557</v>
      </c>
      <c r="U746" s="1">
        <v>40.549999999999997</v>
      </c>
      <c r="V746" s="13">
        <v>6.0569999999999998E-6</v>
      </c>
      <c r="W746" s="1">
        <v>3408</v>
      </c>
      <c r="X746" s="1" t="s">
        <v>201</v>
      </c>
      <c r="Y746" s="1" t="b">
        <v>1</v>
      </c>
      <c r="Z746" s="1" t="s">
        <v>1556</v>
      </c>
      <c r="AA746" s="1" t="s">
        <v>2084</v>
      </c>
      <c r="AB746" s="1">
        <v>2</v>
      </c>
      <c r="AC746" s="1" t="b">
        <v>1</v>
      </c>
      <c r="AD746" s="1">
        <v>5.9859013291996398E-3</v>
      </c>
      <c r="AE746" s="1">
        <v>20.510755284574799</v>
      </c>
    </row>
    <row r="747" spans="1:31" x14ac:dyDescent="0.25">
      <c r="A747" s="1" t="s">
        <v>2120</v>
      </c>
      <c r="B747" s="1" t="s">
        <v>1568</v>
      </c>
      <c r="C747" s="1" t="s">
        <v>1554</v>
      </c>
      <c r="D747" s="1" t="s">
        <v>1568</v>
      </c>
      <c r="E747" s="1" t="s">
        <v>1554</v>
      </c>
      <c r="F747" s="1">
        <v>126.7</v>
      </c>
      <c r="G747" s="1">
        <v>-8.5855200000000007E-2</v>
      </c>
      <c r="H747" s="1">
        <v>2.5999999999999999E-3</v>
      </c>
      <c r="I747" s="1">
        <v>1.8763800000000001E-2</v>
      </c>
      <c r="J747" s="1" t="b">
        <v>0</v>
      </c>
      <c r="K747" s="1" t="b">
        <v>0</v>
      </c>
      <c r="L747" s="1" t="b">
        <v>0</v>
      </c>
      <c r="M747" s="1" t="s">
        <v>2083</v>
      </c>
      <c r="N747" s="1">
        <v>0.71593399999999996</v>
      </c>
      <c r="O747" s="1">
        <v>0.235932</v>
      </c>
      <c r="P747" s="1">
        <v>287590</v>
      </c>
      <c r="Q747" s="1" t="s">
        <v>21</v>
      </c>
      <c r="R747" s="1" t="b">
        <v>1</v>
      </c>
      <c r="S747" s="1" t="s">
        <v>1556</v>
      </c>
      <c r="T747" s="1" t="s">
        <v>1557</v>
      </c>
      <c r="U747" s="1">
        <v>26.06</v>
      </c>
      <c r="V747" s="13">
        <v>1.2079999999999999E-6</v>
      </c>
      <c r="W747" s="1">
        <v>3408</v>
      </c>
      <c r="X747" s="1" t="s">
        <v>201</v>
      </c>
      <c r="Y747" s="1" t="b">
        <v>1</v>
      </c>
      <c r="Z747" s="1" t="s">
        <v>1556</v>
      </c>
      <c r="AA747" s="1" t="s">
        <v>2084</v>
      </c>
      <c r="AB747" s="1">
        <v>2</v>
      </c>
      <c r="AC747" s="1" t="b">
        <v>1</v>
      </c>
      <c r="AD747" s="1">
        <v>6.8881561264751302E-3</v>
      </c>
      <c r="AE747" s="1">
        <v>23.6237840798142</v>
      </c>
    </row>
    <row r="748" spans="1:31" x14ac:dyDescent="0.25">
      <c r="A748" s="1" t="s">
        <v>2121</v>
      </c>
      <c r="B748" s="1" t="s">
        <v>1554</v>
      </c>
      <c r="C748" s="1" t="s">
        <v>1560</v>
      </c>
      <c r="D748" s="1" t="s">
        <v>1554</v>
      </c>
      <c r="E748" s="1" t="s">
        <v>1560</v>
      </c>
      <c r="F748" s="1">
        <v>203.6</v>
      </c>
      <c r="G748" s="1">
        <v>6.7938600000000002E-2</v>
      </c>
      <c r="H748" s="1">
        <v>1.2999999999999999E-3</v>
      </c>
      <c r="I748" s="1">
        <v>1.5967599999999998E-2</v>
      </c>
      <c r="J748" s="1" t="b">
        <v>0</v>
      </c>
      <c r="K748" s="1" t="b">
        <v>1</v>
      </c>
      <c r="L748" s="1" t="b">
        <v>0</v>
      </c>
      <c r="M748" s="1" t="s">
        <v>2083</v>
      </c>
      <c r="N748" s="1">
        <v>0.81085200000000002</v>
      </c>
      <c r="O748" s="1">
        <v>0.28387299999999999</v>
      </c>
      <c r="P748" s="1">
        <v>287590</v>
      </c>
      <c r="Q748" s="1" t="s">
        <v>21</v>
      </c>
      <c r="R748" s="1" t="b">
        <v>1</v>
      </c>
      <c r="S748" s="1" t="s">
        <v>1556</v>
      </c>
      <c r="T748" s="1" t="s">
        <v>1557</v>
      </c>
      <c r="U748" s="1">
        <v>37.909999999999997</v>
      </c>
      <c r="V748" s="13">
        <v>8.3519999999999996E-8</v>
      </c>
      <c r="W748" s="1">
        <v>3408</v>
      </c>
      <c r="X748" s="1" t="s">
        <v>201</v>
      </c>
      <c r="Y748" s="1" t="b">
        <v>1</v>
      </c>
      <c r="Z748" s="1" t="s">
        <v>1556</v>
      </c>
      <c r="AA748" s="1" t="s">
        <v>2084</v>
      </c>
      <c r="AB748" s="1">
        <v>2</v>
      </c>
      <c r="AC748" s="1" t="b">
        <v>1</v>
      </c>
      <c r="AD748" s="1">
        <v>8.3924395499031298E-3</v>
      </c>
      <c r="AE748" s="1">
        <v>28.826574389968702</v>
      </c>
    </row>
    <row r="749" spans="1:31" x14ac:dyDescent="0.25">
      <c r="A749" s="1" t="s">
        <v>2122</v>
      </c>
      <c r="B749" s="1" t="s">
        <v>1560</v>
      </c>
      <c r="C749" s="1" t="s">
        <v>1568</v>
      </c>
      <c r="D749" s="1" t="s">
        <v>1560</v>
      </c>
      <c r="E749" s="1" t="s">
        <v>1568</v>
      </c>
      <c r="F749" s="1">
        <v>85.5</v>
      </c>
      <c r="G749" s="1">
        <v>2.53818E-2</v>
      </c>
      <c r="H749" s="1">
        <v>6.1999999999999998E-3</v>
      </c>
      <c r="I749" s="1">
        <v>1.11068E-2</v>
      </c>
      <c r="J749" s="1" t="b">
        <v>0</v>
      </c>
      <c r="K749" s="1" t="b">
        <v>0</v>
      </c>
      <c r="L749" s="1" t="b">
        <v>0</v>
      </c>
      <c r="M749" s="1" t="s">
        <v>2083</v>
      </c>
      <c r="N749" s="1">
        <v>0.93839499999999998</v>
      </c>
      <c r="O749" s="1">
        <v>0.32840900000000001</v>
      </c>
      <c r="P749" s="1">
        <v>287590</v>
      </c>
      <c r="Q749" s="1" t="s">
        <v>21</v>
      </c>
      <c r="R749" s="1" t="b">
        <v>1</v>
      </c>
      <c r="S749" s="1" t="s">
        <v>1556</v>
      </c>
      <c r="T749" s="1" t="s">
        <v>1557</v>
      </c>
      <c r="U749" s="1">
        <v>17.170000000000002</v>
      </c>
      <c r="V749" s="13">
        <v>6.652E-7</v>
      </c>
      <c r="W749" s="1">
        <v>3408</v>
      </c>
      <c r="X749" s="1" t="s">
        <v>201</v>
      </c>
      <c r="Y749" s="1" t="b">
        <v>1</v>
      </c>
      <c r="Z749" s="1" t="s">
        <v>1556</v>
      </c>
      <c r="AA749" s="1" t="s">
        <v>2084</v>
      </c>
      <c r="AB749" s="1">
        <v>2</v>
      </c>
      <c r="AC749" s="1" t="b">
        <v>1</v>
      </c>
      <c r="AD749" s="1">
        <v>7.2234317100771002E-3</v>
      </c>
      <c r="AE749" s="1">
        <v>24.782019630964701</v>
      </c>
    </row>
    <row r="750" spans="1:31" x14ac:dyDescent="0.25">
      <c r="A750" s="1" t="s">
        <v>2123</v>
      </c>
      <c r="B750" s="1" t="s">
        <v>1560</v>
      </c>
      <c r="C750" s="1" t="s">
        <v>1553</v>
      </c>
      <c r="D750" s="1" t="s">
        <v>1560</v>
      </c>
      <c r="E750" s="1" t="s">
        <v>1553</v>
      </c>
      <c r="F750" s="1">
        <v>76.959999999999994</v>
      </c>
      <c r="G750" s="1">
        <v>-0.68106699999999998</v>
      </c>
      <c r="H750" s="1">
        <v>7.4999999999999997E-3</v>
      </c>
      <c r="I750" s="1">
        <v>1.1427099999999999E-3</v>
      </c>
      <c r="J750" s="1" t="b">
        <v>0</v>
      </c>
      <c r="K750" s="1" t="b">
        <v>0</v>
      </c>
      <c r="L750" s="1" t="b">
        <v>0</v>
      </c>
      <c r="M750" s="1" t="s">
        <v>2083</v>
      </c>
      <c r="N750" s="1">
        <v>0.28560999999999998</v>
      </c>
      <c r="O750" s="1">
        <v>0.637822</v>
      </c>
      <c r="P750" s="1">
        <v>287590</v>
      </c>
      <c r="Q750" s="1" t="s">
        <v>21</v>
      </c>
      <c r="R750" s="1" t="b">
        <v>1</v>
      </c>
      <c r="S750" s="1" t="s">
        <v>1556</v>
      </c>
      <c r="T750" s="1" t="s">
        <v>1557</v>
      </c>
      <c r="U750" s="1">
        <v>15.41</v>
      </c>
      <c r="V750" s="13">
        <v>6.2630000000000004E-7</v>
      </c>
      <c r="W750" s="1">
        <v>3408</v>
      </c>
      <c r="X750" s="1" t="s">
        <v>201</v>
      </c>
      <c r="Y750" s="1" t="b">
        <v>1</v>
      </c>
      <c r="Z750" s="1" t="s">
        <v>1556</v>
      </c>
      <c r="AA750" s="1" t="s">
        <v>2084</v>
      </c>
      <c r="AB750" s="1">
        <v>2</v>
      </c>
      <c r="AC750" s="1" t="b">
        <v>1</v>
      </c>
      <c r="AD750" s="1">
        <v>7.2653814601513003E-3</v>
      </c>
      <c r="AE750" s="1">
        <v>24.926993368754001</v>
      </c>
    </row>
    <row r="751" spans="1:31" x14ac:dyDescent="0.25">
      <c r="A751" s="1" t="s">
        <v>2124</v>
      </c>
      <c r="B751" s="1" t="s">
        <v>1554</v>
      </c>
      <c r="C751" s="1" t="s">
        <v>1568</v>
      </c>
      <c r="D751" s="1" t="s">
        <v>1554</v>
      </c>
      <c r="E751" s="1" t="s">
        <v>1568</v>
      </c>
      <c r="F751" s="1">
        <v>116.9</v>
      </c>
      <c r="G751" s="1">
        <v>-0.184198</v>
      </c>
      <c r="H751" s="1">
        <v>2.5000000000000001E-3</v>
      </c>
      <c r="I751" s="1">
        <v>1.43488E-2</v>
      </c>
      <c r="J751" s="1" t="b">
        <v>0</v>
      </c>
      <c r="K751" s="1" t="b">
        <v>0</v>
      </c>
      <c r="L751" s="1" t="b">
        <v>0</v>
      </c>
      <c r="M751" s="1" t="s">
        <v>2083</v>
      </c>
      <c r="N751" s="1">
        <v>0.47550199999999998</v>
      </c>
      <c r="O751" s="1">
        <v>0.25814100000000001</v>
      </c>
      <c r="P751" s="1">
        <v>287590</v>
      </c>
      <c r="Q751" s="1" t="s">
        <v>21</v>
      </c>
      <c r="R751" s="1" t="b">
        <v>1</v>
      </c>
      <c r="S751" s="1" t="s">
        <v>1556</v>
      </c>
      <c r="T751" s="1" t="s">
        <v>1557</v>
      </c>
      <c r="U751" s="1">
        <v>26.12</v>
      </c>
      <c r="V751" s="13">
        <v>7.8350000000000004E-6</v>
      </c>
      <c r="W751" s="1">
        <v>3408</v>
      </c>
      <c r="X751" s="1" t="s">
        <v>201</v>
      </c>
      <c r="Y751" s="1" t="b">
        <v>1</v>
      </c>
      <c r="Z751" s="1" t="s">
        <v>1556</v>
      </c>
      <c r="AA751" s="1" t="s">
        <v>2084</v>
      </c>
      <c r="AB751" s="1">
        <v>2</v>
      </c>
      <c r="AC751" s="1" t="b">
        <v>1</v>
      </c>
      <c r="AD751" s="1">
        <v>5.8430291517652597E-3</v>
      </c>
      <c r="AE751" s="1">
        <v>20.018324947148201</v>
      </c>
    </row>
    <row r="752" spans="1:31" x14ac:dyDescent="0.25">
      <c r="A752" s="1" t="s">
        <v>2125</v>
      </c>
      <c r="B752" s="1" t="s">
        <v>1568</v>
      </c>
      <c r="C752" s="1" t="s">
        <v>1554</v>
      </c>
      <c r="D752" s="1" t="s">
        <v>1568</v>
      </c>
      <c r="E752" s="1" t="s">
        <v>1554</v>
      </c>
      <c r="F752" s="1">
        <v>566.5</v>
      </c>
      <c r="G752" s="1">
        <v>0.61500699999999997</v>
      </c>
      <c r="H752" s="13">
        <v>2.9999999999999997E-4</v>
      </c>
      <c r="I752" s="1">
        <v>2.8394599999999999E-2</v>
      </c>
      <c r="J752" s="1" t="b">
        <v>0</v>
      </c>
      <c r="K752" s="1" t="b">
        <v>0</v>
      </c>
      <c r="L752" s="1" t="b">
        <v>0</v>
      </c>
      <c r="M752" s="1" t="s">
        <v>2083</v>
      </c>
      <c r="N752" s="1">
        <v>1.7828299999999998E-2</v>
      </c>
      <c r="O752" s="1">
        <v>0.25958799999999999</v>
      </c>
      <c r="P752" s="1">
        <v>287590</v>
      </c>
      <c r="Q752" s="1" t="s">
        <v>21</v>
      </c>
      <c r="R752" s="1" t="b">
        <v>1</v>
      </c>
      <c r="S752" s="1" t="s">
        <v>1556</v>
      </c>
      <c r="T752" s="1" t="s">
        <v>1557</v>
      </c>
      <c r="U752" s="1">
        <v>76.930000000000007</v>
      </c>
      <c r="V752" s="13">
        <v>2.232E-13</v>
      </c>
      <c r="W752" s="1">
        <v>3408</v>
      </c>
      <c r="X752" s="1" t="s">
        <v>201</v>
      </c>
      <c r="Y752" s="1" t="b">
        <v>1</v>
      </c>
      <c r="Z752" s="1" t="s">
        <v>1556</v>
      </c>
      <c r="AA752" s="1" t="s">
        <v>2084</v>
      </c>
      <c r="AB752" s="1">
        <v>2</v>
      </c>
      <c r="AC752" s="1" t="b">
        <v>1</v>
      </c>
      <c r="AD752" s="1">
        <v>1.5662206210860001E-2</v>
      </c>
      <c r="AE752" s="1">
        <v>54.1942762848103</v>
      </c>
    </row>
    <row r="753" spans="1:31" x14ac:dyDescent="0.25">
      <c r="A753" s="1" t="s">
        <v>2126</v>
      </c>
      <c r="B753" s="1" t="s">
        <v>1554</v>
      </c>
      <c r="C753" s="1" t="s">
        <v>1568</v>
      </c>
      <c r="D753" s="1" t="s">
        <v>1554</v>
      </c>
      <c r="E753" s="1" t="s">
        <v>1568</v>
      </c>
      <c r="F753" s="1">
        <v>591</v>
      </c>
      <c r="G753" s="1">
        <v>0.29132599999999997</v>
      </c>
      <c r="H753" s="13">
        <v>1E-4</v>
      </c>
      <c r="I753" s="1">
        <v>3.0074E-2</v>
      </c>
      <c r="J753" s="1" t="b">
        <v>0</v>
      </c>
      <c r="K753" s="1" t="b">
        <v>0</v>
      </c>
      <c r="L753" s="1" t="b">
        <v>0</v>
      </c>
      <c r="M753" s="1" t="s">
        <v>2083</v>
      </c>
      <c r="N753" s="1">
        <v>0.191636</v>
      </c>
      <c r="O753" s="1">
        <v>0.22311</v>
      </c>
      <c r="P753" s="1">
        <v>287590</v>
      </c>
      <c r="Q753" s="1" t="s">
        <v>21</v>
      </c>
      <c r="R753" s="1" t="b">
        <v>1</v>
      </c>
      <c r="S753" s="1" t="s">
        <v>1556</v>
      </c>
      <c r="T753" s="1" t="s">
        <v>1557</v>
      </c>
      <c r="U753" s="1">
        <v>96.85</v>
      </c>
      <c r="V753" s="13">
        <v>1.1599999999999999E-9</v>
      </c>
      <c r="W753" s="1">
        <v>3408</v>
      </c>
      <c r="X753" s="1" t="s">
        <v>201</v>
      </c>
      <c r="Y753" s="1" t="b">
        <v>1</v>
      </c>
      <c r="Z753" s="1" t="s">
        <v>1556</v>
      </c>
      <c r="AA753" s="1" t="s">
        <v>2084</v>
      </c>
      <c r="AB753" s="1">
        <v>2</v>
      </c>
      <c r="AC753" s="1" t="b">
        <v>1</v>
      </c>
      <c r="AD753" s="1">
        <v>1.08082802706095E-2</v>
      </c>
      <c r="AE753" s="1">
        <v>37.215235295102303</v>
      </c>
    </row>
    <row r="754" spans="1:31" x14ac:dyDescent="0.25">
      <c r="A754" s="1" t="s">
        <v>2127</v>
      </c>
      <c r="B754" s="1" t="s">
        <v>1560</v>
      </c>
      <c r="C754" s="1" t="s">
        <v>1553</v>
      </c>
      <c r="D754" s="1" t="s">
        <v>1560</v>
      </c>
      <c r="E754" s="1" t="s">
        <v>1553</v>
      </c>
      <c r="F754" s="1">
        <v>35.25</v>
      </c>
      <c r="G754" s="1">
        <v>-6.1217000000000001E-2</v>
      </c>
      <c r="H754" s="1">
        <v>3.0700000000000002E-2</v>
      </c>
      <c r="I754" s="1">
        <v>0.111959</v>
      </c>
      <c r="J754" s="1" t="b">
        <v>0</v>
      </c>
      <c r="K754" s="1" t="b">
        <v>0</v>
      </c>
      <c r="L754" s="1" t="b">
        <v>0</v>
      </c>
      <c r="M754" s="1" t="s">
        <v>2083</v>
      </c>
      <c r="N754" s="1">
        <v>0.55846799999999996</v>
      </c>
      <c r="O754" s="1">
        <v>0.10462299999999999</v>
      </c>
      <c r="P754" s="1">
        <v>287590</v>
      </c>
      <c r="Q754" s="1" t="s">
        <v>21</v>
      </c>
      <c r="R754" s="1" t="b">
        <v>1</v>
      </c>
      <c r="S754" s="1" t="s">
        <v>1556</v>
      </c>
      <c r="T754" s="1" t="s">
        <v>1557</v>
      </c>
      <c r="U754" s="1">
        <v>7.6020000000000003</v>
      </c>
      <c r="V754" s="13">
        <v>3.6799999999999999E-6</v>
      </c>
      <c r="W754" s="1">
        <v>3408</v>
      </c>
      <c r="X754" s="1" t="s">
        <v>201</v>
      </c>
      <c r="Y754" s="1" t="b">
        <v>1</v>
      </c>
      <c r="Z754" s="1" t="s">
        <v>1556</v>
      </c>
      <c r="AA754" s="1" t="s">
        <v>2084</v>
      </c>
      <c r="AB754" s="1">
        <v>2</v>
      </c>
      <c r="AC754" s="1" t="b">
        <v>1</v>
      </c>
      <c r="AD754" s="1">
        <v>6.2694804741013199E-3</v>
      </c>
      <c r="AE754" s="1">
        <v>21.488572681632899</v>
      </c>
    </row>
    <row r="755" spans="1:31" x14ac:dyDescent="0.25">
      <c r="A755" s="1" t="s">
        <v>2128</v>
      </c>
      <c r="B755" s="1" t="s">
        <v>1560</v>
      </c>
      <c r="C755" s="1" t="s">
        <v>1553</v>
      </c>
      <c r="D755" s="1" t="s">
        <v>1560</v>
      </c>
      <c r="E755" s="1" t="s">
        <v>1553</v>
      </c>
      <c r="F755" s="1">
        <v>176.7</v>
      </c>
      <c r="G755" s="1">
        <v>-1.8687800000000001E-2</v>
      </c>
      <c r="H755" s="1">
        <v>2.2000000000000001E-3</v>
      </c>
      <c r="I755" s="1">
        <v>2.5901400000000002E-2</v>
      </c>
      <c r="J755" s="1" t="b">
        <v>0</v>
      </c>
      <c r="K755" s="1" t="b">
        <v>0</v>
      </c>
      <c r="L755" s="1" t="b">
        <v>0</v>
      </c>
      <c r="M755" s="1" t="s">
        <v>2083</v>
      </c>
      <c r="N755" s="1">
        <v>0.928921</v>
      </c>
      <c r="O755" s="1">
        <v>0.20949899999999999</v>
      </c>
      <c r="P755" s="1">
        <v>287590</v>
      </c>
      <c r="Q755" s="1" t="s">
        <v>21</v>
      </c>
      <c r="R755" s="1" t="b">
        <v>1</v>
      </c>
      <c r="S755" s="1" t="s">
        <v>1556</v>
      </c>
      <c r="T755" s="1" t="s">
        <v>1557</v>
      </c>
      <c r="U755" s="1">
        <v>29.35</v>
      </c>
      <c r="V755" s="13">
        <v>1.9190000000000001E-9</v>
      </c>
      <c r="W755" s="1">
        <v>3408</v>
      </c>
      <c r="X755" s="1" t="s">
        <v>201</v>
      </c>
      <c r="Y755" s="1" t="b">
        <v>1</v>
      </c>
      <c r="Z755" s="1" t="s">
        <v>1556</v>
      </c>
      <c r="AA755" s="1" t="s">
        <v>2084</v>
      </c>
      <c r="AB755" s="1">
        <v>2</v>
      </c>
      <c r="AC755" s="1" t="b">
        <v>1</v>
      </c>
      <c r="AD755" s="1">
        <v>1.0523561872244999E-2</v>
      </c>
      <c r="AE755" s="1">
        <v>36.224462105118498</v>
      </c>
    </row>
    <row r="756" spans="1:31" x14ac:dyDescent="0.25">
      <c r="A756" s="1" t="s">
        <v>2129</v>
      </c>
      <c r="B756" s="1" t="s">
        <v>1554</v>
      </c>
      <c r="C756" s="1" t="s">
        <v>1568</v>
      </c>
      <c r="D756" s="1" t="s">
        <v>1554</v>
      </c>
      <c r="E756" s="1" t="s">
        <v>1568</v>
      </c>
      <c r="F756" s="1">
        <v>61.27</v>
      </c>
      <c r="G756" s="1">
        <v>0.21305399999999999</v>
      </c>
      <c r="H756" s="1">
        <v>1.04E-2</v>
      </c>
      <c r="I756" s="1">
        <v>2.57153E-2</v>
      </c>
      <c r="J756" s="1" t="b">
        <v>0</v>
      </c>
      <c r="K756" s="1" t="b">
        <v>0</v>
      </c>
      <c r="L756" s="1" t="b">
        <v>0</v>
      </c>
      <c r="M756" s="1" t="s">
        <v>2083</v>
      </c>
      <c r="N756" s="1">
        <v>0.358761</v>
      </c>
      <c r="O756" s="1">
        <v>0.232153</v>
      </c>
      <c r="P756" s="1">
        <v>287590</v>
      </c>
      <c r="Q756" s="1" t="s">
        <v>21</v>
      </c>
      <c r="R756" s="1" t="b">
        <v>1</v>
      </c>
      <c r="S756" s="1" t="s">
        <v>1556</v>
      </c>
      <c r="T756" s="1" t="s">
        <v>1557</v>
      </c>
      <c r="U756" s="1">
        <v>12.96</v>
      </c>
      <c r="V756" s="13">
        <v>2.368E-6</v>
      </c>
      <c r="W756" s="1">
        <v>3408</v>
      </c>
      <c r="X756" s="1" t="s">
        <v>201</v>
      </c>
      <c r="Y756" s="1" t="b">
        <v>1</v>
      </c>
      <c r="Z756" s="1" t="s">
        <v>1556</v>
      </c>
      <c r="AA756" s="1" t="s">
        <v>2084</v>
      </c>
      <c r="AB756" s="1">
        <v>2</v>
      </c>
      <c r="AC756" s="1" t="b">
        <v>1</v>
      </c>
      <c r="AD756" s="1">
        <v>6.5154928183889299E-3</v>
      </c>
      <c r="AE756" s="1">
        <v>22.337307103447401</v>
      </c>
    </row>
    <row r="757" spans="1:31" x14ac:dyDescent="0.25">
      <c r="A757" s="1" t="s">
        <v>2130</v>
      </c>
      <c r="B757" s="1" t="s">
        <v>1553</v>
      </c>
      <c r="C757" s="1" t="s">
        <v>1560</v>
      </c>
      <c r="D757" s="1" t="s">
        <v>1553</v>
      </c>
      <c r="E757" s="1" t="s">
        <v>1560</v>
      </c>
      <c r="F757" s="1">
        <v>240.1</v>
      </c>
      <c r="G757" s="1">
        <v>-0.176593</v>
      </c>
      <c r="H757" s="13">
        <v>5.9999999999999995E-4</v>
      </c>
      <c r="I757" s="1">
        <v>3.0173599999999998E-2</v>
      </c>
      <c r="J757" s="1" t="b">
        <v>0</v>
      </c>
      <c r="K757" s="1" t="b">
        <v>0</v>
      </c>
      <c r="L757" s="1" t="b">
        <v>0</v>
      </c>
      <c r="M757" s="1" t="s">
        <v>2083</v>
      </c>
      <c r="N757" s="1">
        <v>0.32894899999999999</v>
      </c>
      <c r="O757" s="1">
        <v>0.180893</v>
      </c>
      <c r="P757" s="1">
        <v>287590</v>
      </c>
      <c r="Q757" s="1" t="s">
        <v>21</v>
      </c>
      <c r="R757" s="1" t="b">
        <v>1</v>
      </c>
      <c r="S757" s="1" t="s">
        <v>1556</v>
      </c>
      <c r="T757" s="1" t="s">
        <v>1557</v>
      </c>
      <c r="U757" s="1">
        <v>50.93</v>
      </c>
      <c r="V757" s="13">
        <v>2.52E-6</v>
      </c>
      <c r="W757" s="1">
        <v>3408</v>
      </c>
      <c r="X757" s="1" t="s">
        <v>201</v>
      </c>
      <c r="Y757" s="1" t="b">
        <v>1</v>
      </c>
      <c r="Z757" s="1" t="s">
        <v>1556</v>
      </c>
      <c r="AA757" s="1" t="s">
        <v>2084</v>
      </c>
      <c r="AB757" s="1">
        <v>2</v>
      </c>
      <c r="AC757" s="1" t="b">
        <v>1</v>
      </c>
      <c r="AD757" s="1">
        <v>6.4790956445952997E-3</v>
      </c>
      <c r="AE757" s="1">
        <v>22.211711569178501</v>
      </c>
    </row>
    <row r="758" spans="1:31" x14ac:dyDescent="0.25">
      <c r="A758" s="1" t="s">
        <v>2131</v>
      </c>
      <c r="B758" s="1" t="s">
        <v>1554</v>
      </c>
      <c r="C758" s="1" t="s">
        <v>1568</v>
      </c>
      <c r="D758" s="1" t="s">
        <v>1554</v>
      </c>
      <c r="E758" s="1" t="s">
        <v>1568</v>
      </c>
      <c r="F758" s="1">
        <v>149.80000000000001</v>
      </c>
      <c r="G758" s="1">
        <v>-0.20974899999999999</v>
      </c>
      <c r="H758" s="1">
        <v>1.9E-3</v>
      </c>
      <c r="I758" s="1">
        <v>3.1459099999999997E-2</v>
      </c>
      <c r="J758" s="1" t="b">
        <v>0</v>
      </c>
      <c r="K758" s="1" t="b">
        <v>0</v>
      </c>
      <c r="L758" s="1" t="b">
        <v>0</v>
      </c>
      <c r="M758" s="1" t="s">
        <v>2083</v>
      </c>
      <c r="N758" s="1">
        <v>0.22294800000000001</v>
      </c>
      <c r="O758" s="1">
        <v>0.17210500000000001</v>
      </c>
      <c r="P758" s="1">
        <v>287590</v>
      </c>
      <c r="Q758" s="1" t="s">
        <v>21</v>
      </c>
      <c r="R758" s="1" t="b">
        <v>1</v>
      </c>
      <c r="S758" s="1" t="s">
        <v>1556</v>
      </c>
      <c r="T758" s="1" t="s">
        <v>1557</v>
      </c>
      <c r="U758" s="1">
        <v>29.27</v>
      </c>
      <c r="V758" s="13">
        <v>3.2239999999999998E-7</v>
      </c>
      <c r="W758" s="1">
        <v>3408</v>
      </c>
      <c r="X758" s="1" t="s">
        <v>201</v>
      </c>
      <c r="Y758" s="1" t="b">
        <v>1</v>
      </c>
      <c r="Z758" s="1" t="s">
        <v>1556</v>
      </c>
      <c r="AA758" s="1" t="s">
        <v>2084</v>
      </c>
      <c r="AB758" s="1">
        <v>2</v>
      </c>
      <c r="AC758" s="1" t="b">
        <v>1</v>
      </c>
      <c r="AD758" s="1">
        <v>7.6269963238465299E-3</v>
      </c>
      <c r="AE758" s="1">
        <v>26.177202909379702</v>
      </c>
    </row>
    <row r="759" spans="1:31" x14ac:dyDescent="0.25">
      <c r="A759" s="1" t="s">
        <v>2132</v>
      </c>
      <c r="B759" s="1" t="s">
        <v>1560</v>
      </c>
      <c r="C759" s="1" t="s">
        <v>1568</v>
      </c>
      <c r="D759" s="1" t="s">
        <v>1560</v>
      </c>
      <c r="E759" s="1" t="s">
        <v>1568</v>
      </c>
      <c r="F759" s="1">
        <v>979.6</v>
      </c>
      <c r="G759" s="1">
        <v>0.29864099999999999</v>
      </c>
      <c r="H759" s="13">
        <v>1E-4</v>
      </c>
      <c r="I759" s="1">
        <v>2.0611999999999998E-2</v>
      </c>
      <c r="J759" s="1" t="b">
        <v>0</v>
      </c>
      <c r="K759" s="1" t="b">
        <v>0</v>
      </c>
      <c r="L759" s="1" t="b">
        <v>0</v>
      </c>
      <c r="M759" s="1" t="s">
        <v>2083</v>
      </c>
      <c r="N759" s="1">
        <v>0.26412200000000002</v>
      </c>
      <c r="O759" s="1">
        <v>0.26743099999999997</v>
      </c>
      <c r="P759" s="1">
        <v>287590</v>
      </c>
      <c r="Q759" s="1" t="s">
        <v>21</v>
      </c>
      <c r="R759" s="1" t="b">
        <v>1</v>
      </c>
      <c r="S759" s="1" t="s">
        <v>1556</v>
      </c>
      <c r="T759" s="1" t="s">
        <v>1557</v>
      </c>
      <c r="U759" s="1">
        <v>163.9</v>
      </c>
      <c r="V759" s="13">
        <v>2.5150000000000001E-9</v>
      </c>
      <c r="W759" s="1">
        <v>3408</v>
      </c>
      <c r="X759" s="1" t="s">
        <v>201</v>
      </c>
      <c r="Y759" s="1" t="b">
        <v>1</v>
      </c>
      <c r="Z759" s="1" t="s">
        <v>1556</v>
      </c>
      <c r="AA759" s="1" t="s">
        <v>2084</v>
      </c>
      <c r="AB759" s="1">
        <v>2</v>
      </c>
      <c r="AC759" s="1" t="b">
        <v>1</v>
      </c>
      <c r="AD759" s="1">
        <v>1.0373170599156E-2</v>
      </c>
      <c r="AE759" s="1">
        <v>35.701355309976897</v>
      </c>
    </row>
    <row r="760" spans="1:31" x14ac:dyDescent="0.25">
      <c r="A760" s="1" t="s">
        <v>2133</v>
      </c>
      <c r="B760" s="1" t="s">
        <v>1560</v>
      </c>
      <c r="C760" s="1" t="s">
        <v>1568</v>
      </c>
      <c r="D760" s="1" t="s">
        <v>1560</v>
      </c>
      <c r="E760" s="1" t="s">
        <v>1568</v>
      </c>
      <c r="F760" s="1">
        <v>436</v>
      </c>
      <c r="G760" s="1">
        <v>0.36671799999999999</v>
      </c>
      <c r="H760" s="13">
        <v>2.9999999999999997E-4</v>
      </c>
      <c r="I760" s="1">
        <v>4.0838899999999997E-2</v>
      </c>
      <c r="J760" s="1" t="b">
        <v>0</v>
      </c>
      <c r="K760" s="1" t="b">
        <v>0</v>
      </c>
      <c r="L760" s="1" t="b">
        <v>0</v>
      </c>
      <c r="M760" s="1" t="s">
        <v>2083</v>
      </c>
      <c r="N760" s="1">
        <v>6.3391299999999998E-2</v>
      </c>
      <c r="O760" s="1">
        <v>0.19753799999999999</v>
      </c>
      <c r="P760" s="1">
        <v>287590</v>
      </c>
      <c r="Q760" s="1" t="s">
        <v>21</v>
      </c>
      <c r="R760" s="1" t="b">
        <v>1</v>
      </c>
      <c r="S760" s="1" t="s">
        <v>1556</v>
      </c>
      <c r="T760" s="1" t="s">
        <v>1557</v>
      </c>
      <c r="U760" s="1">
        <v>75.02</v>
      </c>
      <c r="V760" s="13">
        <v>6.723E-9</v>
      </c>
      <c r="W760" s="1">
        <v>3408</v>
      </c>
      <c r="X760" s="1" t="s">
        <v>201</v>
      </c>
      <c r="Y760" s="1" t="b">
        <v>1</v>
      </c>
      <c r="Z760" s="1" t="s">
        <v>1556</v>
      </c>
      <c r="AA760" s="1" t="s">
        <v>2084</v>
      </c>
      <c r="AB760" s="1">
        <v>2</v>
      </c>
      <c r="AC760" s="1" t="b">
        <v>1</v>
      </c>
      <c r="AD760" s="1">
        <v>9.8137762629559103E-3</v>
      </c>
      <c r="AE760" s="1">
        <v>33.757005652407898</v>
      </c>
    </row>
    <row r="761" spans="1:31" x14ac:dyDescent="0.25">
      <c r="A761" s="1" t="s">
        <v>2134</v>
      </c>
      <c r="B761" s="1" t="s">
        <v>1553</v>
      </c>
      <c r="C761" s="1" t="s">
        <v>1560</v>
      </c>
      <c r="D761" s="1" t="s">
        <v>1553</v>
      </c>
      <c r="E761" s="1" t="s">
        <v>1560</v>
      </c>
      <c r="F761" s="1">
        <v>161</v>
      </c>
      <c r="G761" s="1">
        <v>-1.21692</v>
      </c>
      <c r="H761" s="1">
        <v>1.2999999999999999E-3</v>
      </c>
      <c r="I761" s="1" t="s">
        <v>1609</v>
      </c>
      <c r="J761" s="1" t="b">
        <v>0</v>
      </c>
      <c r="K761" s="1" t="b">
        <v>0</v>
      </c>
      <c r="L761" s="1" t="b">
        <v>0</v>
      </c>
      <c r="M761" s="1" t="s">
        <v>2083</v>
      </c>
      <c r="N761" s="1">
        <v>0.51815299999999997</v>
      </c>
      <c r="O761" s="1">
        <v>1.8832</v>
      </c>
      <c r="P761" s="1">
        <v>287590</v>
      </c>
      <c r="Q761" s="1" t="s">
        <v>21</v>
      </c>
      <c r="R761" s="1" t="b">
        <v>1</v>
      </c>
      <c r="S761" s="1" t="s">
        <v>1556</v>
      </c>
      <c r="T761" s="1" t="s">
        <v>1557</v>
      </c>
      <c r="U761" s="1">
        <v>35.65</v>
      </c>
      <c r="V761" s="13">
        <v>6.5359999999999998E-6</v>
      </c>
      <c r="W761" s="1">
        <v>3408</v>
      </c>
      <c r="X761" s="1" t="s">
        <v>201</v>
      </c>
      <c r="Y761" s="1" t="b">
        <v>1</v>
      </c>
      <c r="Z761" s="1" t="s">
        <v>1556</v>
      </c>
      <c r="AA761" s="1" t="s">
        <v>2084</v>
      </c>
      <c r="AB761" s="1">
        <v>2</v>
      </c>
      <c r="AC761" s="1" t="b">
        <v>1</v>
      </c>
      <c r="AD761" s="1">
        <v>5.9489699783408902E-3</v>
      </c>
      <c r="AE761" s="1">
        <v>20.383452291969</v>
      </c>
    </row>
    <row r="762" spans="1:31" x14ac:dyDescent="0.25">
      <c r="A762" s="1" t="s">
        <v>2135</v>
      </c>
      <c r="B762" s="1" t="s">
        <v>1560</v>
      </c>
      <c r="C762" s="1" t="s">
        <v>1553</v>
      </c>
      <c r="D762" s="1" t="s">
        <v>1560</v>
      </c>
      <c r="E762" s="1" t="s">
        <v>1553</v>
      </c>
      <c r="F762" s="1">
        <v>260.3</v>
      </c>
      <c r="G762" s="1">
        <v>-7.6317700000000002E-2</v>
      </c>
      <c r="H762" s="13">
        <v>6.9999999999999999E-4</v>
      </c>
      <c r="I762" s="1">
        <v>5.8511899999999999E-2</v>
      </c>
      <c r="J762" s="1" t="b">
        <v>0</v>
      </c>
      <c r="K762" s="1" t="b">
        <v>0</v>
      </c>
      <c r="L762" s="1" t="b">
        <v>0</v>
      </c>
      <c r="M762" s="1" t="s">
        <v>2083</v>
      </c>
      <c r="N762" s="1">
        <v>0.58243</v>
      </c>
      <c r="O762" s="1">
        <v>0.13880000000000001</v>
      </c>
      <c r="P762" s="1">
        <v>287590</v>
      </c>
      <c r="Q762" s="1" t="s">
        <v>21</v>
      </c>
      <c r="R762" s="1" t="b">
        <v>1</v>
      </c>
      <c r="S762" s="1" t="s">
        <v>1556</v>
      </c>
      <c r="T762" s="1" t="s">
        <v>1557</v>
      </c>
      <c r="U762" s="1">
        <v>48.84</v>
      </c>
      <c r="V762" s="13">
        <v>1.047E-7</v>
      </c>
      <c r="W762" s="1">
        <v>3408</v>
      </c>
      <c r="X762" s="1" t="s">
        <v>201</v>
      </c>
      <c r="Y762" s="1" t="b">
        <v>1</v>
      </c>
      <c r="Z762" s="1" t="s">
        <v>1556</v>
      </c>
      <c r="AA762" s="1" t="s">
        <v>2084</v>
      </c>
      <c r="AB762" s="1">
        <v>2</v>
      </c>
      <c r="AC762" s="1" t="b">
        <v>1</v>
      </c>
      <c r="AD762" s="1">
        <v>8.2659479256199497E-3</v>
      </c>
      <c r="AE762" s="1">
        <v>28.3884763014571</v>
      </c>
    </row>
    <row r="763" spans="1:31" x14ac:dyDescent="0.25">
      <c r="A763" s="1" t="s">
        <v>2136</v>
      </c>
      <c r="B763" s="1" t="s">
        <v>1553</v>
      </c>
      <c r="C763" s="1" t="s">
        <v>1560</v>
      </c>
      <c r="D763" s="1" t="s">
        <v>1553</v>
      </c>
      <c r="E763" s="1" t="s">
        <v>1560</v>
      </c>
      <c r="F763" s="1">
        <v>205.3</v>
      </c>
      <c r="G763" s="1">
        <v>6.2173600000000002E-2</v>
      </c>
      <c r="H763" s="13">
        <v>8.9999999999999998E-4</v>
      </c>
      <c r="I763" s="1">
        <v>4.7669099999999999E-2</v>
      </c>
      <c r="J763" s="1" t="b">
        <v>0</v>
      </c>
      <c r="K763" s="1" t="b">
        <v>0</v>
      </c>
      <c r="L763" s="1" t="b">
        <v>0</v>
      </c>
      <c r="M763" s="1" t="s">
        <v>2083</v>
      </c>
      <c r="N763" s="1">
        <v>0.70254499999999998</v>
      </c>
      <c r="O763" s="1">
        <v>0.16280600000000001</v>
      </c>
      <c r="P763" s="1">
        <v>287590</v>
      </c>
      <c r="Q763" s="1" t="s">
        <v>21</v>
      </c>
      <c r="R763" s="1" t="b">
        <v>1</v>
      </c>
      <c r="S763" s="1" t="s">
        <v>1556</v>
      </c>
      <c r="T763" s="1" t="s">
        <v>1557</v>
      </c>
      <c r="U763" s="1">
        <v>43.07</v>
      </c>
      <c r="V763" s="13">
        <v>1.956E-6</v>
      </c>
      <c r="W763" s="1">
        <v>3408</v>
      </c>
      <c r="X763" s="1" t="s">
        <v>201</v>
      </c>
      <c r="Y763" s="1" t="b">
        <v>1</v>
      </c>
      <c r="Z763" s="1" t="s">
        <v>1556</v>
      </c>
      <c r="AA763" s="1" t="s">
        <v>2084</v>
      </c>
      <c r="AB763" s="1">
        <v>2</v>
      </c>
      <c r="AC763" s="1" t="b">
        <v>1</v>
      </c>
      <c r="AD763" s="1">
        <v>6.6228169187309898E-3</v>
      </c>
      <c r="AE763" s="1">
        <v>22.707703387377201</v>
      </c>
    </row>
    <row r="764" spans="1:31" x14ac:dyDescent="0.25">
      <c r="A764" s="1" t="s">
        <v>2137</v>
      </c>
      <c r="B764" s="1" t="s">
        <v>1554</v>
      </c>
      <c r="C764" s="1" t="s">
        <v>1568</v>
      </c>
      <c r="D764" s="1" t="s">
        <v>1554</v>
      </c>
      <c r="E764" s="1" t="s">
        <v>1568</v>
      </c>
      <c r="F764" s="1">
        <v>31.11</v>
      </c>
      <c r="G764" s="1">
        <v>-0.38570500000000002</v>
      </c>
      <c r="H764" s="1">
        <v>3.9800000000000002E-2</v>
      </c>
      <c r="I764" s="1">
        <v>1.61321E-2</v>
      </c>
      <c r="J764" s="1" t="b">
        <v>0</v>
      </c>
      <c r="K764" s="1" t="b">
        <v>0</v>
      </c>
      <c r="L764" s="1" t="b">
        <v>0</v>
      </c>
      <c r="M764" s="1" t="s">
        <v>2083</v>
      </c>
      <c r="N764" s="1">
        <v>7.5603199999999995E-2</v>
      </c>
      <c r="O764" s="1">
        <v>0.21708</v>
      </c>
      <c r="P764" s="1">
        <v>287590</v>
      </c>
      <c r="Q764" s="1" t="s">
        <v>21</v>
      </c>
      <c r="R764" s="1" t="b">
        <v>1</v>
      </c>
      <c r="S764" s="1" t="s">
        <v>1556</v>
      </c>
      <c r="T764" s="1" t="s">
        <v>1557</v>
      </c>
      <c r="U764" s="1">
        <v>6.8330000000000002</v>
      </c>
      <c r="V764" s="13">
        <v>5.485E-6</v>
      </c>
      <c r="W764" s="1">
        <v>3408</v>
      </c>
      <c r="X764" s="1" t="s">
        <v>201</v>
      </c>
      <c r="Y764" s="1" t="b">
        <v>1</v>
      </c>
      <c r="Z764" s="1" t="s">
        <v>1556</v>
      </c>
      <c r="AA764" s="1" t="s">
        <v>2084</v>
      </c>
      <c r="AB764" s="1">
        <v>2</v>
      </c>
      <c r="AC764" s="1" t="b">
        <v>1</v>
      </c>
      <c r="AD764" s="1">
        <v>6.0456642845693699E-3</v>
      </c>
      <c r="AE764" s="1">
        <v>20.716779245619801</v>
      </c>
    </row>
    <row r="765" spans="1:31" x14ac:dyDescent="0.25">
      <c r="A765" s="1" t="s">
        <v>2138</v>
      </c>
      <c r="B765" s="1" t="s">
        <v>1553</v>
      </c>
      <c r="C765" s="1" t="s">
        <v>1560</v>
      </c>
      <c r="D765" s="1" t="s">
        <v>1553</v>
      </c>
      <c r="E765" s="1" t="s">
        <v>1560</v>
      </c>
      <c r="F765" s="1">
        <v>112.4</v>
      </c>
      <c r="G765" s="1">
        <v>-1.0980300000000001</v>
      </c>
      <c r="H765" s="1">
        <v>3.7000000000000002E-3</v>
      </c>
      <c r="I765" s="1" t="s">
        <v>1609</v>
      </c>
      <c r="J765" s="1" t="b">
        <v>0</v>
      </c>
      <c r="K765" s="1" t="b">
        <v>0</v>
      </c>
      <c r="L765" s="1" t="b">
        <v>0</v>
      </c>
      <c r="M765" s="1" t="s">
        <v>2083</v>
      </c>
      <c r="N765" s="1">
        <v>0.37953500000000001</v>
      </c>
      <c r="O765" s="1">
        <v>1.24953</v>
      </c>
      <c r="P765" s="1">
        <v>287590</v>
      </c>
      <c r="Q765" s="1" t="s">
        <v>21</v>
      </c>
      <c r="R765" s="1" t="b">
        <v>1</v>
      </c>
      <c r="S765" s="1" t="s">
        <v>1556</v>
      </c>
      <c r="T765" s="1" t="s">
        <v>1557</v>
      </c>
      <c r="U765" s="1">
        <v>22.37</v>
      </c>
      <c r="V765" s="13">
        <v>5.3799999999999997E-7</v>
      </c>
      <c r="W765" s="1">
        <v>3408</v>
      </c>
      <c r="X765" s="1" t="s">
        <v>201</v>
      </c>
      <c r="Y765" s="1" t="b">
        <v>1</v>
      </c>
      <c r="Z765" s="1" t="s">
        <v>1556</v>
      </c>
      <c r="AA765" s="1" t="s">
        <v>2084</v>
      </c>
      <c r="AB765" s="1">
        <v>2</v>
      </c>
      <c r="AC765" s="1" t="b">
        <v>1</v>
      </c>
      <c r="AD765" s="1">
        <v>7.3535266745527201E-3</v>
      </c>
      <c r="AE765" s="1">
        <v>25.231653490512102</v>
      </c>
    </row>
    <row r="766" spans="1:31" x14ac:dyDescent="0.25">
      <c r="A766" s="1" t="s">
        <v>2139</v>
      </c>
      <c r="B766" s="1" t="s">
        <v>1560</v>
      </c>
      <c r="C766" s="1" t="s">
        <v>1553</v>
      </c>
      <c r="D766" s="1" t="s">
        <v>1560</v>
      </c>
      <c r="E766" s="1" t="s">
        <v>1553</v>
      </c>
      <c r="F766" s="1">
        <v>450.6</v>
      </c>
      <c r="G766" s="1">
        <v>-0.38942599999999999</v>
      </c>
      <c r="H766" s="13">
        <v>2.9999999999999997E-4</v>
      </c>
      <c r="I766" s="1">
        <v>5.5144399999999998E-3</v>
      </c>
      <c r="J766" s="1" t="b">
        <v>0</v>
      </c>
      <c r="K766" s="1" t="b">
        <v>0</v>
      </c>
      <c r="L766" s="1" t="b">
        <v>0</v>
      </c>
      <c r="M766" s="1" t="s">
        <v>2083</v>
      </c>
      <c r="N766" s="1">
        <v>0.28702800000000001</v>
      </c>
      <c r="O766" s="1">
        <v>0.36577399999999999</v>
      </c>
      <c r="P766" s="1">
        <v>287590</v>
      </c>
      <c r="Q766" s="1" t="s">
        <v>21</v>
      </c>
      <c r="R766" s="1" t="b">
        <v>1</v>
      </c>
      <c r="S766" s="1" t="s">
        <v>1556</v>
      </c>
      <c r="T766" s="1" t="s">
        <v>1557</v>
      </c>
      <c r="U766" s="1">
        <v>77.86</v>
      </c>
      <c r="V766" s="13">
        <v>7.7919999999999996E-9</v>
      </c>
      <c r="W766" s="1">
        <v>3408</v>
      </c>
      <c r="X766" s="1" t="s">
        <v>201</v>
      </c>
      <c r="Y766" s="1" t="b">
        <v>1</v>
      </c>
      <c r="Z766" s="1" t="s">
        <v>1556</v>
      </c>
      <c r="AA766" s="1" t="s">
        <v>2084</v>
      </c>
      <c r="AB766" s="1">
        <v>2</v>
      </c>
      <c r="AC766" s="1" t="b">
        <v>1</v>
      </c>
      <c r="AD766" s="1">
        <v>9.7321028528191498E-3</v>
      </c>
      <c r="AE766" s="1">
        <v>33.473307992913099</v>
      </c>
    </row>
    <row r="767" spans="1:31" x14ac:dyDescent="0.25">
      <c r="A767" s="1" t="s">
        <v>2140</v>
      </c>
      <c r="B767" s="1" t="s">
        <v>1568</v>
      </c>
      <c r="C767" s="1" t="s">
        <v>1554</v>
      </c>
      <c r="D767" s="1" t="s">
        <v>1568</v>
      </c>
      <c r="E767" s="1" t="s">
        <v>1554</v>
      </c>
      <c r="F767" s="1">
        <v>70.87</v>
      </c>
      <c r="G767" s="1">
        <v>0.119743</v>
      </c>
      <c r="H767" s="1">
        <v>6.8999999999999999E-3</v>
      </c>
      <c r="I767" s="1">
        <v>3.6436799999999998E-2</v>
      </c>
      <c r="J767" s="1" t="b">
        <v>0</v>
      </c>
      <c r="K767" s="1" t="b">
        <v>0</v>
      </c>
      <c r="L767" s="1" t="b">
        <v>0</v>
      </c>
      <c r="M767" s="1" t="s">
        <v>2083</v>
      </c>
      <c r="N767" s="1">
        <v>0.52500899999999995</v>
      </c>
      <c r="O767" s="1">
        <v>0.18838099999999999</v>
      </c>
      <c r="P767" s="1">
        <v>287590</v>
      </c>
      <c r="Q767" s="1" t="s">
        <v>21</v>
      </c>
      <c r="R767" s="1" t="b">
        <v>1</v>
      </c>
      <c r="S767" s="1" t="s">
        <v>1556</v>
      </c>
      <c r="T767" s="1" t="s">
        <v>1557</v>
      </c>
      <c r="U767" s="1">
        <v>15.91</v>
      </c>
      <c r="V767" s="13">
        <v>8.6309999999999992E-6</v>
      </c>
      <c r="W767" s="1">
        <v>3408</v>
      </c>
      <c r="X767" s="1" t="s">
        <v>201</v>
      </c>
      <c r="Y767" s="1" t="b">
        <v>1</v>
      </c>
      <c r="Z767" s="1" t="s">
        <v>1556</v>
      </c>
      <c r="AA767" s="1" t="s">
        <v>2084</v>
      </c>
      <c r="AB767" s="1">
        <v>2</v>
      </c>
      <c r="AC767" s="1" t="b">
        <v>1</v>
      </c>
      <c r="AD767" s="1">
        <v>5.7884690555690503E-3</v>
      </c>
      <c r="AE767" s="1">
        <v>19.830312755012802</v>
      </c>
    </row>
    <row r="768" spans="1:31" x14ac:dyDescent="0.25">
      <c r="A768" s="1" t="s">
        <v>2141</v>
      </c>
      <c r="B768" s="1" t="s">
        <v>1553</v>
      </c>
      <c r="C768" s="1" t="s">
        <v>1560</v>
      </c>
      <c r="D768" s="1" t="s">
        <v>1553</v>
      </c>
      <c r="E768" s="1" t="s">
        <v>1560</v>
      </c>
      <c r="F768" s="1">
        <v>349.4</v>
      </c>
      <c r="G768" s="1">
        <v>-0.17043700000000001</v>
      </c>
      <c r="H768" s="13">
        <v>2.9999999999999997E-4</v>
      </c>
      <c r="I768" s="1">
        <v>1.0591700000000001E-2</v>
      </c>
      <c r="J768" s="1" t="b">
        <v>0</v>
      </c>
      <c r="K768" s="1" t="b">
        <v>0</v>
      </c>
      <c r="L768" s="1" t="b">
        <v>0</v>
      </c>
      <c r="M768" s="1" t="s">
        <v>2083</v>
      </c>
      <c r="N768" s="1">
        <v>0.57242199999999999</v>
      </c>
      <c r="O768" s="1">
        <v>0.30193199999999998</v>
      </c>
      <c r="P768" s="1">
        <v>287590</v>
      </c>
      <c r="Q768" s="1" t="s">
        <v>21</v>
      </c>
      <c r="R768" s="1" t="b">
        <v>1</v>
      </c>
      <c r="S768" s="1" t="s">
        <v>1556</v>
      </c>
      <c r="T768" s="1" t="s">
        <v>1557</v>
      </c>
      <c r="U768" s="1">
        <v>70.62</v>
      </c>
      <c r="V768" s="13">
        <v>7.8660000000000002E-7</v>
      </c>
      <c r="W768" s="1">
        <v>3408</v>
      </c>
      <c r="X768" s="1" t="s">
        <v>201</v>
      </c>
      <c r="Y768" s="1" t="b">
        <v>1</v>
      </c>
      <c r="Z768" s="1" t="s">
        <v>1556</v>
      </c>
      <c r="AA768" s="1" t="s">
        <v>2084</v>
      </c>
      <c r="AB768" s="1">
        <v>2</v>
      </c>
      <c r="AC768" s="1" t="b">
        <v>1</v>
      </c>
      <c r="AD768" s="1">
        <v>7.1315266498564898E-3</v>
      </c>
      <c r="AE768" s="1">
        <v>24.464448636838899</v>
      </c>
    </row>
    <row r="769" spans="1:31" x14ac:dyDescent="0.25">
      <c r="A769" s="1" t="s">
        <v>2142</v>
      </c>
      <c r="B769" s="1" t="s">
        <v>1560</v>
      </c>
      <c r="C769" s="1" t="s">
        <v>1554</v>
      </c>
      <c r="D769" s="1" t="s">
        <v>1560</v>
      </c>
      <c r="E769" s="1" t="s">
        <v>1554</v>
      </c>
      <c r="F769" s="1">
        <v>69.53</v>
      </c>
      <c r="G769" s="1">
        <v>4.2282899999999998E-2</v>
      </c>
      <c r="H769" s="1">
        <v>1.3899999999999999E-2</v>
      </c>
      <c r="I769" s="1">
        <v>0.12559799999999999</v>
      </c>
      <c r="J769" s="1" t="b">
        <v>0</v>
      </c>
      <c r="K769" s="1" t="b">
        <v>1</v>
      </c>
      <c r="L769" s="1" t="b">
        <v>0</v>
      </c>
      <c r="M769" s="1" t="s">
        <v>2083</v>
      </c>
      <c r="N769" s="1">
        <v>0.68151300000000004</v>
      </c>
      <c r="O769" s="1">
        <v>0.10302799999999999</v>
      </c>
      <c r="P769" s="1">
        <v>287590</v>
      </c>
      <c r="Q769" s="1" t="s">
        <v>21</v>
      </c>
      <c r="R769" s="1" t="b">
        <v>1</v>
      </c>
      <c r="S769" s="1" t="s">
        <v>1556</v>
      </c>
      <c r="T769" s="1" t="s">
        <v>1557</v>
      </c>
      <c r="U769" s="1">
        <v>11.54</v>
      </c>
      <c r="V769" s="13">
        <v>1.8680000000000002E-9</v>
      </c>
      <c r="W769" s="1">
        <v>3408</v>
      </c>
      <c r="X769" s="1" t="s">
        <v>201</v>
      </c>
      <c r="Y769" s="1" t="b">
        <v>1</v>
      </c>
      <c r="Z769" s="1" t="s">
        <v>1556</v>
      </c>
      <c r="AA769" s="1" t="s">
        <v>2084</v>
      </c>
      <c r="AB769" s="1">
        <v>2</v>
      </c>
      <c r="AC769" s="1" t="b">
        <v>1</v>
      </c>
      <c r="AD769" s="1">
        <v>1.05397811491883E-2</v>
      </c>
      <c r="AE769" s="1">
        <v>36.280887205176299</v>
      </c>
    </row>
    <row r="770" spans="1:31" x14ac:dyDescent="0.25">
      <c r="A770" s="1" t="s">
        <v>2143</v>
      </c>
      <c r="B770" s="1" t="s">
        <v>1560</v>
      </c>
      <c r="C770" s="1" t="s">
        <v>1553</v>
      </c>
      <c r="D770" s="1" t="s">
        <v>1560</v>
      </c>
      <c r="E770" s="1" t="s">
        <v>1553</v>
      </c>
      <c r="F770" s="1">
        <v>127.9</v>
      </c>
      <c r="G770" s="1">
        <v>-0.166104</v>
      </c>
      <c r="H770" s="1">
        <v>2.3E-3</v>
      </c>
      <c r="I770" s="1">
        <v>3.32424E-3</v>
      </c>
      <c r="J770" s="1" t="b">
        <v>0</v>
      </c>
      <c r="K770" s="1" t="b">
        <v>0</v>
      </c>
      <c r="L770" s="1" t="b">
        <v>0</v>
      </c>
      <c r="M770" s="1" t="s">
        <v>2083</v>
      </c>
      <c r="N770" s="1">
        <v>0.76840799999999998</v>
      </c>
      <c r="O770" s="1">
        <v>0.56410499999999997</v>
      </c>
      <c r="P770" s="1">
        <v>287590</v>
      </c>
      <c r="Q770" s="1" t="s">
        <v>21</v>
      </c>
      <c r="R770" s="1" t="b">
        <v>1</v>
      </c>
      <c r="S770" s="1" t="s">
        <v>1556</v>
      </c>
      <c r="T770" s="1" t="s">
        <v>1557</v>
      </c>
      <c r="U770" s="1">
        <v>26.15</v>
      </c>
      <c r="V770" s="13">
        <v>1.0410000000000001E-6</v>
      </c>
      <c r="W770" s="1">
        <v>3408</v>
      </c>
      <c r="X770" s="1" t="s">
        <v>201</v>
      </c>
      <c r="Y770" s="1" t="b">
        <v>1</v>
      </c>
      <c r="Z770" s="1" t="s">
        <v>1556</v>
      </c>
      <c r="AA770" s="1" t="s">
        <v>2084</v>
      </c>
      <c r="AB770" s="1">
        <v>2</v>
      </c>
      <c r="AC770" s="1" t="b">
        <v>1</v>
      </c>
      <c r="AD770" s="1">
        <v>6.9704415900135796E-3</v>
      </c>
      <c r="AE770" s="1">
        <v>23.907973186216399</v>
      </c>
    </row>
    <row r="771" spans="1:31" x14ac:dyDescent="0.25">
      <c r="A771" s="1" t="s">
        <v>2144</v>
      </c>
      <c r="B771" s="1" t="s">
        <v>1554</v>
      </c>
      <c r="C771" s="1" t="s">
        <v>1560</v>
      </c>
      <c r="D771" s="1" t="s">
        <v>1554</v>
      </c>
      <c r="E771" s="1" t="s">
        <v>1560</v>
      </c>
      <c r="F771" s="1">
        <v>383.2</v>
      </c>
      <c r="G771" s="1">
        <v>-9.6995799999999993E-2</v>
      </c>
      <c r="H771" s="13">
        <v>4.0000000000000002E-4</v>
      </c>
      <c r="I771" s="1">
        <v>5.9472800000000001E-3</v>
      </c>
      <c r="J771" s="1" t="b">
        <v>0</v>
      </c>
      <c r="K771" s="1" t="b">
        <v>1</v>
      </c>
      <c r="L771" s="1" t="b">
        <v>0</v>
      </c>
      <c r="M771" s="1" t="s">
        <v>2083</v>
      </c>
      <c r="N771" s="1">
        <v>0.82031399999999999</v>
      </c>
      <c r="O771" s="1">
        <v>0.42702899999999999</v>
      </c>
      <c r="P771" s="1">
        <v>287590</v>
      </c>
      <c r="Q771" s="1" t="s">
        <v>21</v>
      </c>
      <c r="R771" s="1" t="b">
        <v>1</v>
      </c>
      <c r="S771" s="1" t="s">
        <v>1556</v>
      </c>
      <c r="T771" s="1" t="s">
        <v>1557</v>
      </c>
      <c r="U771" s="1">
        <v>58.71</v>
      </c>
      <c r="V771" s="13">
        <v>7.7209999999999998E-11</v>
      </c>
      <c r="W771" s="1">
        <v>3408</v>
      </c>
      <c r="X771" s="1" t="s">
        <v>201</v>
      </c>
      <c r="Y771" s="1" t="b">
        <v>1</v>
      </c>
      <c r="Z771" s="1" t="s">
        <v>1556</v>
      </c>
      <c r="AA771" s="1" t="s">
        <v>2084</v>
      </c>
      <c r="AB771" s="1">
        <v>2</v>
      </c>
      <c r="AC771" s="1" t="b">
        <v>1</v>
      </c>
      <c r="AD771" s="1">
        <v>1.2346163079219E-2</v>
      </c>
      <c r="AE771" s="1">
        <v>42.576690208507401</v>
      </c>
    </row>
    <row r="772" spans="1:31" x14ac:dyDescent="0.25">
      <c r="A772" s="1" t="s">
        <v>2145</v>
      </c>
      <c r="B772" s="1" t="s">
        <v>1560</v>
      </c>
      <c r="C772" s="1" t="s">
        <v>1568</v>
      </c>
      <c r="D772" s="1" t="s">
        <v>1560</v>
      </c>
      <c r="E772" s="1" t="s">
        <v>1568</v>
      </c>
      <c r="F772" s="1">
        <v>34.19</v>
      </c>
      <c r="G772" s="1">
        <v>2.9221E-2</v>
      </c>
      <c r="H772" s="1">
        <v>4.4600000000000001E-2</v>
      </c>
      <c r="I772" s="1">
        <v>2.2075100000000002E-3</v>
      </c>
      <c r="J772" s="1" t="b">
        <v>0</v>
      </c>
      <c r="K772" s="1" t="b">
        <v>0</v>
      </c>
      <c r="L772" s="1" t="b">
        <v>0</v>
      </c>
      <c r="M772" s="1" t="s">
        <v>2083</v>
      </c>
      <c r="N772" s="1">
        <v>0.96755800000000003</v>
      </c>
      <c r="O772" s="1">
        <v>0.71845999999999999</v>
      </c>
      <c r="P772" s="1">
        <v>287590</v>
      </c>
      <c r="Q772" s="1" t="s">
        <v>21</v>
      </c>
      <c r="R772" s="1" t="b">
        <v>1</v>
      </c>
      <c r="S772" s="1" t="s">
        <v>1556</v>
      </c>
      <c r="T772" s="1" t="s">
        <v>1557</v>
      </c>
      <c r="U772" s="1">
        <v>7.141</v>
      </c>
      <c r="V772" s="13">
        <v>1.7579999999999999E-6</v>
      </c>
      <c r="W772" s="1">
        <v>3408</v>
      </c>
      <c r="X772" s="1" t="s">
        <v>201</v>
      </c>
      <c r="Y772" s="1" t="b">
        <v>1</v>
      </c>
      <c r="Z772" s="1" t="s">
        <v>1556</v>
      </c>
      <c r="AA772" s="1" t="s">
        <v>2084</v>
      </c>
      <c r="AB772" s="1">
        <v>2</v>
      </c>
      <c r="AC772" s="1" t="b">
        <v>1</v>
      </c>
      <c r="AD772" s="1">
        <v>6.6814251287936203E-3</v>
      </c>
      <c r="AE772" s="1">
        <v>22.9100054749522</v>
      </c>
    </row>
    <row r="773" spans="1:31" x14ac:dyDescent="0.25">
      <c r="A773" s="1" t="s">
        <v>2146</v>
      </c>
      <c r="B773" s="1" t="s">
        <v>1553</v>
      </c>
      <c r="C773" s="1" t="s">
        <v>1554</v>
      </c>
      <c r="D773" s="1" t="s">
        <v>1553</v>
      </c>
      <c r="E773" s="1" t="s">
        <v>1554</v>
      </c>
      <c r="F773" s="1">
        <v>205.5</v>
      </c>
      <c r="G773" s="1">
        <v>0.369479</v>
      </c>
      <c r="H773" s="13">
        <v>8.9999999999999998E-4</v>
      </c>
      <c r="I773" s="1">
        <v>2.90482E-2</v>
      </c>
      <c r="J773" s="1" t="b">
        <v>0</v>
      </c>
      <c r="K773" s="1" t="b">
        <v>0</v>
      </c>
      <c r="L773" s="1" t="b">
        <v>0</v>
      </c>
      <c r="M773" s="1" t="s">
        <v>2083</v>
      </c>
      <c r="N773" s="1">
        <v>0.112928</v>
      </c>
      <c r="O773" s="1">
        <v>0.23308499999999999</v>
      </c>
      <c r="P773" s="1">
        <v>287590</v>
      </c>
      <c r="Q773" s="1" t="s">
        <v>21</v>
      </c>
      <c r="R773" s="1" t="b">
        <v>1</v>
      </c>
      <c r="S773" s="1" t="s">
        <v>1556</v>
      </c>
      <c r="T773" s="1" t="s">
        <v>1557</v>
      </c>
      <c r="U773" s="1">
        <v>45.38</v>
      </c>
      <c r="V773" s="13">
        <v>6.1639999999999998E-6</v>
      </c>
      <c r="W773" s="1">
        <v>3408</v>
      </c>
      <c r="X773" s="1" t="s">
        <v>201</v>
      </c>
      <c r="Y773" s="1" t="b">
        <v>1</v>
      </c>
      <c r="Z773" s="1" t="s">
        <v>1556</v>
      </c>
      <c r="AA773" s="1" t="s">
        <v>2084</v>
      </c>
      <c r="AB773" s="1">
        <v>2</v>
      </c>
      <c r="AC773" s="1" t="b">
        <v>1</v>
      </c>
      <c r="AD773" s="1">
        <v>5.9812185762187099E-3</v>
      </c>
      <c r="AE773" s="1">
        <v>20.494613231976501</v>
      </c>
    </row>
    <row r="774" spans="1:31" x14ac:dyDescent="0.25">
      <c r="A774" s="1" t="s">
        <v>2147</v>
      </c>
      <c r="B774" s="1" t="s">
        <v>1554</v>
      </c>
      <c r="C774" s="1" t="s">
        <v>1568</v>
      </c>
      <c r="D774" s="1" t="s">
        <v>1554</v>
      </c>
      <c r="E774" s="1" t="s">
        <v>1568</v>
      </c>
      <c r="F774" s="1">
        <v>336.6</v>
      </c>
      <c r="G774" s="1">
        <v>0.12186900000000001</v>
      </c>
      <c r="H774" s="13">
        <v>4.0000000000000002E-4</v>
      </c>
      <c r="I774" s="1">
        <v>4.0704700000000003E-2</v>
      </c>
      <c r="J774" s="1" t="b">
        <v>0</v>
      </c>
      <c r="K774" s="1" t="b">
        <v>0</v>
      </c>
      <c r="L774" s="1" t="b">
        <v>0</v>
      </c>
      <c r="M774" s="1" t="s">
        <v>2083</v>
      </c>
      <c r="N774" s="1">
        <v>0.49476999999999999</v>
      </c>
      <c r="O774" s="1">
        <v>0.17849899999999999</v>
      </c>
      <c r="P774" s="1">
        <v>287590</v>
      </c>
      <c r="Q774" s="1" t="s">
        <v>21</v>
      </c>
      <c r="R774" s="1" t="b">
        <v>1</v>
      </c>
      <c r="S774" s="1" t="s">
        <v>1556</v>
      </c>
      <c r="T774" s="1" t="s">
        <v>1557</v>
      </c>
      <c r="U774" s="1">
        <v>63.01</v>
      </c>
      <c r="V774" s="13">
        <v>9.809E-8</v>
      </c>
      <c r="W774" s="1">
        <v>3408</v>
      </c>
      <c r="X774" s="1" t="s">
        <v>201</v>
      </c>
      <c r="Y774" s="1" t="b">
        <v>1</v>
      </c>
      <c r="Z774" s="1" t="s">
        <v>1556</v>
      </c>
      <c r="AA774" s="1" t="s">
        <v>2084</v>
      </c>
      <c r="AB774" s="1">
        <v>2</v>
      </c>
      <c r="AC774" s="1" t="b">
        <v>1</v>
      </c>
      <c r="AD774" s="1">
        <v>8.3040170460537705E-3</v>
      </c>
      <c r="AE774" s="1">
        <v>28.520315242794101</v>
      </c>
    </row>
    <row r="775" spans="1:31" x14ac:dyDescent="0.25">
      <c r="A775" s="1" t="s">
        <v>2148</v>
      </c>
      <c r="B775" s="1" t="s">
        <v>1553</v>
      </c>
      <c r="C775" s="1" t="s">
        <v>1568</v>
      </c>
      <c r="D775" s="1" t="s">
        <v>1553</v>
      </c>
      <c r="E775" s="1" t="s">
        <v>1568</v>
      </c>
      <c r="F775" s="1">
        <v>311.10000000000002</v>
      </c>
      <c r="G775" s="1">
        <v>0.15325</v>
      </c>
      <c r="H775" s="13">
        <v>4.0000000000000002E-4</v>
      </c>
      <c r="I775" s="1">
        <v>3.3852699999999999E-2</v>
      </c>
      <c r="J775" s="1" t="b">
        <v>0</v>
      </c>
      <c r="K775" s="1" t="b">
        <v>1</v>
      </c>
      <c r="L775" s="1" t="b">
        <v>0</v>
      </c>
      <c r="M775" s="1" t="s">
        <v>2083</v>
      </c>
      <c r="N775" s="1">
        <v>0.44262800000000002</v>
      </c>
      <c r="O775" s="1">
        <v>0.19960600000000001</v>
      </c>
      <c r="P775" s="1">
        <v>287590</v>
      </c>
      <c r="Q775" s="1" t="s">
        <v>21</v>
      </c>
      <c r="R775" s="1" t="b">
        <v>1</v>
      </c>
      <c r="S775" s="1" t="s">
        <v>1556</v>
      </c>
      <c r="T775" s="1" t="s">
        <v>1557</v>
      </c>
      <c r="U775" s="1">
        <v>62.89</v>
      </c>
      <c r="V775" s="13">
        <v>7.8889999999999998E-7</v>
      </c>
      <c r="W775" s="1">
        <v>3408</v>
      </c>
      <c r="X775" s="1" t="s">
        <v>201</v>
      </c>
      <c r="Y775" s="1" t="b">
        <v>1</v>
      </c>
      <c r="Z775" s="1" t="s">
        <v>1556</v>
      </c>
      <c r="AA775" s="1" t="s">
        <v>2084</v>
      </c>
      <c r="AB775" s="1">
        <v>2</v>
      </c>
      <c r="AC775" s="1" t="b">
        <v>1</v>
      </c>
      <c r="AD775" s="1">
        <v>7.1290237604354203E-3</v>
      </c>
      <c r="AE775" s="1">
        <v>24.455800913838299</v>
      </c>
    </row>
    <row r="776" spans="1:31" x14ac:dyDescent="0.25">
      <c r="A776" s="1" t="s">
        <v>2149</v>
      </c>
      <c r="B776" s="1" t="s">
        <v>1560</v>
      </c>
      <c r="C776" s="1" t="s">
        <v>1553</v>
      </c>
      <c r="D776" s="1" t="s">
        <v>1560</v>
      </c>
      <c r="E776" s="1" t="s">
        <v>1553</v>
      </c>
      <c r="F776" s="1">
        <v>84.28</v>
      </c>
      <c r="G776" s="1">
        <v>-0.18332699999999999</v>
      </c>
      <c r="H776" s="1">
        <v>5.8999999999999999E-3</v>
      </c>
      <c r="I776" s="1">
        <v>8.1850800000000008E-3</v>
      </c>
      <c r="J776" s="1" t="b">
        <v>0</v>
      </c>
      <c r="K776" s="1" t="b">
        <v>0</v>
      </c>
      <c r="L776" s="1" t="b">
        <v>0</v>
      </c>
      <c r="M776" s="1" t="s">
        <v>2083</v>
      </c>
      <c r="N776" s="1">
        <v>0.592943</v>
      </c>
      <c r="O776" s="1">
        <v>0.34294000000000002</v>
      </c>
      <c r="P776" s="1">
        <v>287590</v>
      </c>
      <c r="Q776" s="1" t="s">
        <v>21</v>
      </c>
      <c r="R776" s="1" t="b">
        <v>1</v>
      </c>
      <c r="S776" s="1" t="s">
        <v>1556</v>
      </c>
      <c r="T776" s="1" t="s">
        <v>1557</v>
      </c>
      <c r="U776" s="1">
        <v>16.95</v>
      </c>
      <c r="V776" s="13">
        <v>6.9780000000000001E-7</v>
      </c>
      <c r="W776" s="1">
        <v>3408</v>
      </c>
      <c r="X776" s="1" t="s">
        <v>201</v>
      </c>
      <c r="Y776" s="1" t="b">
        <v>1</v>
      </c>
      <c r="Z776" s="1" t="s">
        <v>1556</v>
      </c>
      <c r="AA776" s="1" t="s">
        <v>2084</v>
      </c>
      <c r="AB776" s="1">
        <v>2</v>
      </c>
      <c r="AC776" s="1" t="b">
        <v>1</v>
      </c>
      <c r="AD776" s="1">
        <v>7.2022937077881703E-3</v>
      </c>
      <c r="AE776" s="1">
        <v>24.708973654202101</v>
      </c>
    </row>
    <row r="777" spans="1:31" x14ac:dyDescent="0.25">
      <c r="A777" s="1" t="s">
        <v>2150</v>
      </c>
      <c r="B777" s="1" t="s">
        <v>1554</v>
      </c>
      <c r="C777" s="1" t="s">
        <v>1553</v>
      </c>
      <c r="D777" s="1" t="s">
        <v>1554</v>
      </c>
      <c r="E777" s="1" t="s">
        <v>1553</v>
      </c>
      <c r="F777" s="1">
        <v>705.4</v>
      </c>
      <c r="G777" s="1">
        <v>3.2022500000000002E-2</v>
      </c>
      <c r="H777" s="13">
        <v>1E-4</v>
      </c>
      <c r="I777" s="1">
        <v>4.9430799999999997E-2</v>
      </c>
      <c r="J777" s="1" t="b">
        <v>0</v>
      </c>
      <c r="K777" s="1" t="b">
        <v>0</v>
      </c>
      <c r="L777" s="1" t="b">
        <v>0</v>
      </c>
      <c r="M777" s="1" t="s">
        <v>2083</v>
      </c>
      <c r="N777" s="1">
        <v>0.83794299999999999</v>
      </c>
      <c r="O777" s="1">
        <v>0.15656999999999999</v>
      </c>
      <c r="P777" s="1">
        <v>287590</v>
      </c>
      <c r="Q777" s="1" t="s">
        <v>21</v>
      </c>
      <c r="R777" s="1" t="b">
        <v>1</v>
      </c>
      <c r="S777" s="1" t="s">
        <v>1556</v>
      </c>
      <c r="T777" s="1" t="s">
        <v>1557</v>
      </c>
      <c r="U777" s="1">
        <v>142.19999999999999</v>
      </c>
      <c r="V777" s="13">
        <v>7.3649999999999996E-7</v>
      </c>
      <c r="W777" s="1">
        <v>3408</v>
      </c>
      <c r="X777" s="1" t="s">
        <v>201</v>
      </c>
      <c r="Y777" s="1" t="b">
        <v>1</v>
      </c>
      <c r="Z777" s="1" t="s">
        <v>1556</v>
      </c>
      <c r="AA777" s="1" t="s">
        <v>2084</v>
      </c>
      <c r="AB777" s="1">
        <v>2</v>
      </c>
      <c r="AC777" s="1" t="b">
        <v>1</v>
      </c>
      <c r="AD777" s="1">
        <v>7.1688177650322997E-3</v>
      </c>
      <c r="AE777" s="1">
        <v>24.593298180597799</v>
      </c>
    </row>
    <row r="778" spans="1:31" x14ac:dyDescent="0.25">
      <c r="A778" s="1" t="s">
        <v>2151</v>
      </c>
      <c r="B778" s="1" t="s">
        <v>1553</v>
      </c>
      <c r="C778" s="1" t="s">
        <v>1560</v>
      </c>
      <c r="D778" s="1" t="s">
        <v>1553</v>
      </c>
      <c r="E778" s="1" t="s">
        <v>1560</v>
      </c>
      <c r="F778" s="1">
        <v>281.89999999999998</v>
      </c>
      <c r="G778" s="1">
        <v>-0.69317799999999996</v>
      </c>
      <c r="H778" s="13">
        <v>8.9999999999999998E-4</v>
      </c>
      <c r="I778" s="1">
        <v>5.4019000000000003E-3</v>
      </c>
      <c r="J778" s="1" t="b">
        <v>0</v>
      </c>
      <c r="K778" s="1" t="b">
        <v>0</v>
      </c>
      <c r="L778" s="1" t="b">
        <v>0</v>
      </c>
      <c r="M778" s="1" t="s">
        <v>2083</v>
      </c>
      <c r="N778" s="1">
        <v>2.44411E-2</v>
      </c>
      <c r="O778" s="1">
        <v>0.30806299999999998</v>
      </c>
      <c r="P778" s="1">
        <v>287590</v>
      </c>
      <c r="Q778" s="1" t="s">
        <v>21</v>
      </c>
      <c r="R778" s="1" t="b">
        <v>1</v>
      </c>
      <c r="S778" s="1" t="s">
        <v>1556</v>
      </c>
      <c r="T778" s="1" t="s">
        <v>1557</v>
      </c>
      <c r="U778" s="1">
        <v>45.23</v>
      </c>
      <c r="V778" s="13">
        <v>5.1029999999999999E-10</v>
      </c>
      <c r="W778" s="1">
        <v>3408</v>
      </c>
      <c r="X778" s="1" t="s">
        <v>201</v>
      </c>
      <c r="Y778" s="1" t="b">
        <v>1</v>
      </c>
      <c r="Z778" s="1" t="s">
        <v>1556</v>
      </c>
      <c r="AA778" s="1" t="s">
        <v>2084</v>
      </c>
      <c r="AB778" s="1">
        <v>2</v>
      </c>
      <c r="AC778" s="1" t="b">
        <v>1</v>
      </c>
      <c r="AD778" s="1">
        <v>1.12697738506062E-2</v>
      </c>
      <c r="AE778" s="1">
        <v>38.822369054756599</v>
      </c>
    </row>
    <row r="779" spans="1:31" x14ac:dyDescent="0.25">
      <c r="A779" s="1" t="s">
        <v>2152</v>
      </c>
      <c r="B779" s="1" t="s">
        <v>1568</v>
      </c>
      <c r="C779" s="1" t="s">
        <v>1553</v>
      </c>
      <c r="D779" s="1" t="s">
        <v>1568</v>
      </c>
      <c r="E779" s="1" t="s">
        <v>1553</v>
      </c>
      <c r="F779" s="1">
        <v>318.10000000000002</v>
      </c>
      <c r="G779" s="1">
        <v>0.728379</v>
      </c>
      <c r="H779" s="13">
        <v>4.0000000000000002E-4</v>
      </c>
      <c r="I779" s="1">
        <v>1.3045899999999999E-2</v>
      </c>
      <c r="J779" s="1" t="b">
        <v>0</v>
      </c>
      <c r="K779" s="1" t="b">
        <v>1</v>
      </c>
      <c r="L779" s="1" t="b">
        <v>0</v>
      </c>
      <c r="M779" s="1" t="s">
        <v>2083</v>
      </c>
      <c r="N779" s="1">
        <v>6.1798800000000001E-2</v>
      </c>
      <c r="O779" s="1">
        <v>0.38997900000000002</v>
      </c>
      <c r="P779" s="1">
        <v>287590</v>
      </c>
      <c r="Q779" s="1" t="s">
        <v>21</v>
      </c>
      <c r="R779" s="1" t="b">
        <v>1</v>
      </c>
      <c r="S779" s="1" t="s">
        <v>1556</v>
      </c>
      <c r="T779" s="1" t="s">
        <v>1557</v>
      </c>
      <c r="U779" s="1">
        <v>62.32</v>
      </c>
      <c r="V779" s="13">
        <v>3.5079999999999999E-7</v>
      </c>
      <c r="W779" s="1">
        <v>3408</v>
      </c>
      <c r="X779" s="1" t="s">
        <v>201</v>
      </c>
      <c r="Y779" s="1" t="b">
        <v>1</v>
      </c>
      <c r="Z779" s="1" t="s">
        <v>1556</v>
      </c>
      <c r="AA779" s="1" t="s">
        <v>2084</v>
      </c>
      <c r="AB779" s="1">
        <v>2</v>
      </c>
      <c r="AC779" s="1" t="b">
        <v>1</v>
      </c>
      <c r="AD779" s="1">
        <v>7.58691718694114E-3</v>
      </c>
      <c r="AE779" s="1">
        <v>26.0385925843233</v>
      </c>
    </row>
    <row r="780" spans="1:31" x14ac:dyDescent="0.25">
      <c r="A780" s="1" t="s">
        <v>2153</v>
      </c>
      <c r="B780" s="1" t="s">
        <v>1560</v>
      </c>
      <c r="C780" s="1" t="s">
        <v>1553</v>
      </c>
      <c r="D780" s="1" t="s">
        <v>1560</v>
      </c>
      <c r="E780" s="1" t="s">
        <v>1553</v>
      </c>
      <c r="F780" s="1">
        <v>61.26</v>
      </c>
      <c r="G780" s="1">
        <v>-2.77824E-3</v>
      </c>
      <c r="H780" s="1">
        <v>9.1999999999999998E-3</v>
      </c>
      <c r="I780" s="1">
        <v>2.2460299999999999E-2</v>
      </c>
      <c r="J780" s="1" t="b">
        <v>0</v>
      </c>
      <c r="K780" s="1" t="b">
        <v>0</v>
      </c>
      <c r="L780" s="1" t="b">
        <v>0</v>
      </c>
      <c r="M780" s="1" t="s">
        <v>2083</v>
      </c>
      <c r="N780" s="1">
        <v>0.99014000000000002</v>
      </c>
      <c r="O780" s="1">
        <v>0.22481100000000001</v>
      </c>
      <c r="P780" s="1">
        <v>287590</v>
      </c>
      <c r="Q780" s="1" t="s">
        <v>21</v>
      </c>
      <c r="R780" s="1" t="b">
        <v>1</v>
      </c>
      <c r="S780" s="1" t="s">
        <v>1556</v>
      </c>
      <c r="T780" s="1" t="s">
        <v>1557</v>
      </c>
      <c r="U780" s="1">
        <v>13.84</v>
      </c>
      <c r="V780" s="13">
        <v>9.9089999999999995E-6</v>
      </c>
      <c r="W780" s="1">
        <v>3408</v>
      </c>
      <c r="X780" s="1" t="s">
        <v>201</v>
      </c>
      <c r="Y780" s="1" t="b">
        <v>1</v>
      </c>
      <c r="Z780" s="1" t="s">
        <v>1556</v>
      </c>
      <c r="AA780" s="1" t="s">
        <v>2084</v>
      </c>
      <c r="AB780" s="1">
        <v>2</v>
      </c>
      <c r="AC780" s="1" t="b">
        <v>1</v>
      </c>
      <c r="AD780" s="1">
        <v>5.7160058796729297E-3</v>
      </c>
      <c r="AE780" s="1">
        <v>19.5806390742421</v>
      </c>
    </row>
    <row r="781" spans="1:31" x14ac:dyDescent="0.25">
      <c r="A781" s="1" t="s">
        <v>2154</v>
      </c>
      <c r="B781" s="1" t="s">
        <v>1560</v>
      </c>
      <c r="C781" s="1" t="s">
        <v>1553</v>
      </c>
      <c r="D781" s="1" t="s">
        <v>1560</v>
      </c>
      <c r="E781" s="1" t="s">
        <v>1553</v>
      </c>
      <c r="F781" s="1">
        <v>213</v>
      </c>
      <c r="G781" s="1">
        <v>0.268733</v>
      </c>
      <c r="H781" s="1">
        <v>1.5E-3</v>
      </c>
      <c r="I781" s="1">
        <v>2.1218000000000001E-2</v>
      </c>
      <c r="J781" s="1" t="b">
        <v>0</v>
      </c>
      <c r="K781" s="1" t="b">
        <v>0</v>
      </c>
      <c r="L781" s="1" t="b">
        <v>0</v>
      </c>
      <c r="M781" s="1" t="s">
        <v>2083</v>
      </c>
      <c r="N781" s="1">
        <v>0.30681599999999998</v>
      </c>
      <c r="O781" s="1">
        <v>0.26296700000000001</v>
      </c>
      <c r="P781" s="1">
        <v>287590</v>
      </c>
      <c r="Q781" s="1" t="s">
        <v>21</v>
      </c>
      <c r="R781" s="1" t="b">
        <v>1</v>
      </c>
      <c r="S781" s="1" t="s">
        <v>1556</v>
      </c>
      <c r="T781" s="1" t="s">
        <v>1557</v>
      </c>
      <c r="U781" s="1">
        <v>36.729999999999997</v>
      </c>
      <c r="V781" s="13">
        <v>7.2300000000000001E-9</v>
      </c>
      <c r="W781" s="1">
        <v>3408</v>
      </c>
      <c r="X781" s="1" t="s">
        <v>201</v>
      </c>
      <c r="Y781" s="1" t="b">
        <v>1</v>
      </c>
      <c r="Z781" s="1" t="s">
        <v>1556</v>
      </c>
      <c r="AA781" s="1" t="s">
        <v>2084</v>
      </c>
      <c r="AB781" s="1">
        <v>2</v>
      </c>
      <c r="AC781" s="1" t="b">
        <v>1</v>
      </c>
      <c r="AD781" s="1">
        <v>9.7713206362805092E-3</v>
      </c>
      <c r="AE781" s="1">
        <v>33.609527557368402</v>
      </c>
    </row>
    <row r="782" spans="1:31" x14ac:dyDescent="0.25">
      <c r="A782" s="1" t="s">
        <v>2155</v>
      </c>
      <c r="B782" s="1" t="s">
        <v>1560</v>
      </c>
      <c r="C782" s="1" t="s">
        <v>1568</v>
      </c>
      <c r="D782" s="1" t="s">
        <v>1560</v>
      </c>
      <c r="E782" s="1" t="s">
        <v>1568</v>
      </c>
      <c r="F782" s="1">
        <v>218.4</v>
      </c>
      <c r="G782" s="1">
        <v>-0.117226</v>
      </c>
      <c r="H782" s="13">
        <v>6.9999999999999999E-4</v>
      </c>
      <c r="I782" s="1">
        <v>7.6916399999999996E-3</v>
      </c>
      <c r="J782" s="1" t="b">
        <v>0</v>
      </c>
      <c r="K782" s="1" t="b">
        <v>0</v>
      </c>
      <c r="L782" s="1" t="b">
        <v>0</v>
      </c>
      <c r="M782" s="1" t="s">
        <v>2083</v>
      </c>
      <c r="N782" s="1">
        <v>0.74892999999999998</v>
      </c>
      <c r="O782" s="1">
        <v>0.36627399999999999</v>
      </c>
      <c r="P782" s="1">
        <v>287590</v>
      </c>
      <c r="Q782" s="1" t="s">
        <v>21</v>
      </c>
      <c r="R782" s="1" t="b">
        <v>1</v>
      </c>
      <c r="S782" s="1" t="s">
        <v>1556</v>
      </c>
      <c r="T782" s="1" t="s">
        <v>1557</v>
      </c>
      <c r="U782" s="1">
        <v>48.65</v>
      </c>
      <c r="V782" s="13">
        <v>7.3889999999999999E-6</v>
      </c>
      <c r="W782" s="1">
        <v>3408</v>
      </c>
      <c r="X782" s="1" t="s">
        <v>201</v>
      </c>
      <c r="Y782" s="1" t="b">
        <v>1</v>
      </c>
      <c r="Z782" s="1" t="s">
        <v>1556</v>
      </c>
      <c r="AA782" s="1" t="s">
        <v>2084</v>
      </c>
      <c r="AB782" s="1">
        <v>2</v>
      </c>
      <c r="AC782" s="1" t="b">
        <v>1</v>
      </c>
      <c r="AD782" s="1">
        <v>5.8786740807143696E-3</v>
      </c>
      <c r="AE782" s="1">
        <v>20.141167276939399</v>
      </c>
    </row>
    <row r="783" spans="1:31" x14ac:dyDescent="0.25">
      <c r="A783" s="1" t="s">
        <v>2156</v>
      </c>
      <c r="B783" s="1" t="s">
        <v>1560</v>
      </c>
      <c r="C783" s="1" t="s">
        <v>1553</v>
      </c>
      <c r="D783" s="1" t="s">
        <v>1560</v>
      </c>
      <c r="E783" s="1" t="s">
        <v>1553</v>
      </c>
      <c r="F783" s="1">
        <v>212.7</v>
      </c>
      <c r="G783" s="1">
        <v>-0.72711700000000001</v>
      </c>
      <c r="H783" s="13">
        <v>6.9999999999999999E-4</v>
      </c>
      <c r="I783" s="1">
        <v>3.3112599999999999E-3</v>
      </c>
      <c r="J783" s="1" t="b">
        <v>0</v>
      </c>
      <c r="K783" s="1" t="b">
        <v>0</v>
      </c>
      <c r="L783" s="1" t="b">
        <v>0</v>
      </c>
      <c r="M783" s="1" t="s">
        <v>2083</v>
      </c>
      <c r="N783" s="1">
        <v>2.3417500000000001E-2</v>
      </c>
      <c r="O783" s="1">
        <v>0.320803</v>
      </c>
      <c r="P783" s="1">
        <v>287590</v>
      </c>
      <c r="Q783" s="1" t="s">
        <v>21</v>
      </c>
      <c r="R783" s="1" t="b">
        <v>1</v>
      </c>
      <c r="S783" s="1" t="s">
        <v>1556</v>
      </c>
      <c r="T783" s="1" t="s">
        <v>1557</v>
      </c>
      <c r="U783" s="1">
        <v>46.47</v>
      </c>
      <c r="V783" s="13">
        <v>4.8779999999999997E-6</v>
      </c>
      <c r="W783" s="1">
        <v>3408</v>
      </c>
      <c r="X783" s="1" t="s">
        <v>201</v>
      </c>
      <c r="Y783" s="1" t="b">
        <v>1</v>
      </c>
      <c r="Z783" s="1" t="s">
        <v>1556</v>
      </c>
      <c r="AA783" s="1" t="s">
        <v>2084</v>
      </c>
      <c r="AB783" s="1">
        <v>2</v>
      </c>
      <c r="AC783" s="1" t="b">
        <v>1</v>
      </c>
      <c r="AD783" s="1">
        <v>6.1098204559052998E-3</v>
      </c>
      <c r="AE783" s="1">
        <v>20.937975745327499</v>
      </c>
    </row>
    <row r="784" spans="1:31" x14ac:dyDescent="0.25">
      <c r="A784" s="1" t="s">
        <v>2157</v>
      </c>
      <c r="B784" s="1" t="s">
        <v>1568</v>
      </c>
      <c r="C784" s="1" t="s">
        <v>1553</v>
      </c>
      <c r="D784" s="1" t="s">
        <v>1568</v>
      </c>
      <c r="E784" s="1" t="s">
        <v>1553</v>
      </c>
      <c r="F784" s="1">
        <v>283.39999999999998</v>
      </c>
      <c r="G784" s="1">
        <v>0.15068000000000001</v>
      </c>
      <c r="H784" s="13">
        <v>8.9999999999999998E-4</v>
      </c>
      <c r="I784" s="1">
        <v>2.0919400000000001E-2</v>
      </c>
      <c r="J784" s="1" t="b">
        <v>0</v>
      </c>
      <c r="K784" s="1" t="b">
        <v>1</v>
      </c>
      <c r="L784" s="1" t="b">
        <v>0</v>
      </c>
      <c r="M784" s="1" t="s">
        <v>2083</v>
      </c>
      <c r="N784" s="1">
        <v>0.55281499999999995</v>
      </c>
      <c r="O784" s="1">
        <v>0.25386399999999998</v>
      </c>
      <c r="P784" s="1">
        <v>287590</v>
      </c>
      <c r="Q784" s="1" t="s">
        <v>21</v>
      </c>
      <c r="R784" s="1" t="b">
        <v>1</v>
      </c>
      <c r="S784" s="1" t="s">
        <v>1556</v>
      </c>
      <c r="T784" s="1" t="s">
        <v>1557</v>
      </c>
      <c r="U784" s="1">
        <v>53.13</v>
      </c>
      <c r="V784" s="13">
        <v>1.027E-7</v>
      </c>
      <c r="W784" s="1">
        <v>3408</v>
      </c>
      <c r="X784" s="1" t="s">
        <v>201</v>
      </c>
      <c r="Y784" s="1" t="b">
        <v>1</v>
      </c>
      <c r="Z784" s="1" t="s">
        <v>1556</v>
      </c>
      <c r="AA784" s="1" t="s">
        <v>2084</v>
      </c>
      <c r="AB784" s="1">
        <v>2</v>
      </c>
      <c r="AC784" s="1" t="b">
        <v>1</v>
      </c>
      <c r="AD784" s="1">
        <v>8.2796068997825906E-3</v>
      </c>
      <c r="AE784" s="1">
        <v>28.435778165761398</v>
      </c>
    </row>
    <row r="785" spans="1:31" x14ac:dyDescent="0.25">
      <c r="A785" s="1" t="s">
        <v>2158</v>
      </c>
      <c r="B785" s="1" t="s">
        <v>1568</v>
      </c>
      <c r="C785" s="1" t="s">
        <v>1554</v>
      </c>
      <c r="D785" s="1" t="s">
        <v>1568</v>
      </c>
      <c r="E785" s="1" t="s">
        <v>1554</v>
      </c>
      <c r="F785" s="1">
        <v>254.9</v>
      </c>
      <c r="G785" s="1">
        <v>0.89624300000000001</v>
      </c>
      <c r="H785" s="13">
        <v>5.9999999999999995E-4</v>
      </c>
      <c r="I785" s="1">
        <v>1.1310199999999999E-2</v>
      </c>
      <c r="J785" s="1" t="b">
        <v>0</v>
      </c>
      <c r="K785" s="1" t="b">
        <v>0</v>
      </c>
      <c r="L785" s="1" t="b">
        <v>0</v>
      </c>
      <c r="M785" s="1" t="s">
        <v>2083</v>
      </c>
      <c r="N785" s="1">
        <v>4.0035899999999999E-2</v>
      </c>
      <c r="O785" s="1">
        <v>0.436473</v>
      </c>
      <c r="P785" s="1">
        <v>287590</v>
      </c>
      <c r="Q785" s="1" t="s">
        <v>21</v>
      </c>
      <c r="R785" s="1" t="b">
        <v>1</v>
      </c>
      <c r="S785" s="1" t="s">
        <v>1556</v>
      </c>
      <c r="T785" s="1" t="s">
        <v>1557</v>
      </c>
      <c r="U785" s="1">
        <v>54.18</v>
      </c>
      <c r="V785" s="13">
        <v>2.6340000000000001E-6</v>
      </c>
      <c r="W785" s="1">
        <v>3408</v>
      </c>
      <c r="X785" s="1" t="s">
        <v>201</v>
      </c>
      <c r="Y785" s="1" t="b">
        <v>1</v>
      </c>
      <c r="Z785" s="1" t="s">
        <v>1556</v>
      </c>
      <c r="AA785" s="1" t="s">
        <v>2084</v>
      </c>
      <c r="AB785" s="1">
        <v>2</v>
      </c>
      <c r="AC785" s="1" t="b">
        <v>1</v>
      </c>
      <c r="AD785" s="1">
        <v>6.4528351719488602E-3</v>
      </c>
      <c r="AE785" s="1">
        <v>22.121100410428401</v>
      </c>
    </row>
    <row r="786" spans="1:31" x14ac:dyDescent="0.25">
      <c r="A786" s="1" t="s">
        <v>2159</v>
      </c>
      <c r="B786" s="1" t="s">
        <v>1568</v>
      </c>
      <c r="C786" s="1" t="s">
        <v>1554</v>
      </c>
      <c r="D786" s="1" t="s">
        <v>1568</v>
      </c>
      <c r="E786" s="1" t="s">
        <v>1554</v>
      </c>
      <c r="F786" s="1">
        <v>384.3</v>
      </c>
      <c r="G786" s="1">
        <v>-0.18446899999999999</v>
      </c>
      <c r="H786" s="13">
        <v>5.9999999999999995E-4</v>
      </c>
      <c r="I786" s="1">
        <v>9.9337699999999998E-3</v>
      </c>
      <c r="J786" s="1" t="b">
        <v>0</v>
      </c>
      <c r="K786" s="1" t="b">
        <v>0</v>
      </c>
      <c r="L786" s="1" t="b">
        <v>0</v>
      </c>
      <c r="M786" s="1" t="s">
        <v>2083</v>
      </c>
      <c r="N786" s="1">
        <v>0.54869000000000001</v>
      </c>
      <c r="O786" s="1">
        <v>0.30758999999999997</v>
      </c>
      <c r="P786" s="1">
        <v>287590</v>
      </c>
      <c r="Q786" s="1" t="s">
        <v>21</v>
      </c>
      <c r="R786" s="1" t="b">
        <v>1</v>
      </c>
      <c r="S786" s="1" t="s">
        <v>1556</v>
      </c>
      <c r="T786" s="1" t="s">
        <v>1557</v>
      </c>
      <c r="U786" s="1">
        <v>58.05</v>
      </c>
      <c r="V786" s="13">
        <v>4.1419999999999998E-11</v>
      </c>
      <c r="W786" s="1">
        <v>3408</v>
      </c>
      <c r="X786" s="1" t="s">
        <v>201</v>
      </c>
      <c r="Y786" s="1" t="b">
        <v>1</v>
      </c>
      <c r="Z786" s="1" t="s">
        <v>1556</v>
      </c>
      <c r="AA786" s="1" t="s">
        <v>2084</v>
      </c>
      <c r="AB786" s="1">
        <v>2</v>
      </c>
      <c r="AC786" s="1" t="b">
        <v>1</v>
      </c>
      <c r="AD786" s="1">
        <v>1.2696597971332499E-2</v>
      </c>
      <c r="AE786" s="1">
        <v>43.800732987956401</v>
      </c>
    </row>
    <row r="787" spans="1:31" x14ac:dyDescent="0.25">
      <c r="A787" s="1" t="s">
        <v>2160</v>
      </c>
      <c r="B787" s="1" t="s">
        <v>1553</v>
      </c>
      <c r="C787" s="1" t="s">
        <v>1554</v>
      </c>
      <c r="D787" s="1" t="s">
        <v>1553</v>
      </c>
      <c r="E787" s="1" t="s">
        <v>1554</v>
      </c>
      <c r="F787" s="1">
        <v>248.4</v>
      </c>
      <c r="G787" s="1">
        <v>0.215924</v>
      </c>
      <c r="H787" s="13">
        <v>6.9999999999999999E-4</v>
      </c>
      <c r="I787" s="1">
        <v>1.9975799999999998E-2</v>
      </c>
      <c r="J787" s="1" t="b">
        <v>0</v>
      </c>
      <c r="K787" s="1" t="b">
        <v>0</v>
      </c>
      <c r="L787" s="1" t="b">
        <v>0</v>
      </c>
      <c r="M787" s="1" t="s">
        <v>2083</v>
      </c>
      <c r="N787" s="1">
        <v>0.42735699999999999</v>
      </c>
      <c r="O787" s="1">
        <v>0.27204</v>
      </c>
      <c r="P787" s="1">
        <v>287590</v>
      </c>
      <c r="Q787" s="1" t="s">
        <v>21</v>
      </c>
      <c r="R787" s="1" t="b">
        <v>1</v>
      </c>
      <c r="S787" s="1" t="s">
        <v>1556</v>
      </c>
      <c r="T787" s="1" t="s">
        <v>1557</v>
      </c>
      <c r="U787" s="1">
        <v>47.12</v>
      </c>
      <c r="V787" s="13">
        <v>1.4429999999999999E-7</v>
      </c>
      <c r="W787" s="1">
        <v>3408</v>
      </c>
      <c r="X787" s="1" t="s">
        <v>201</v>
      </c>
      <c r="Y787" s="1" t="b">
        <v>1</v>
      </c>
      <c r="Z787" s="1" t="s">
        <v>1556</v>
      </c>
      <c r="AA787" s="1" t="s">
        <v>2084</v>
      </c>
      <c r="AB787" s="1">
        <v>2</v>
      </c>
      <c r="AC787" s="1" t="b">
        <v>1</v>
      </c>
      <c r="AD787" s="1">
        <v>8.0884624784904498E-3</v>
      </c>
      <c r="AE787" s="1">
        <v>27.773951768497401</v>
      </c>
    </row>
    <row r="788" spans="1:31" x14ac:dyDescent="0.25">
      <c r="A788" s="1" t="s">
        <v>2161</v>
      </c>
      <c r="B788" s="1" t="s">
        <v>1554</v>
      </c>
      <c r="C788" s="1" t="s">
        <v>1568</v>
      </c>
      <c r="D788" s="1" t="s">
        <v>1554</v>
      </c>
      <c r="E788" s="1" t="s">
        <v>1568</v>
      </c>
      <c r="F788" s="1">
        <v>276.60000000000002</v>
      </c>
      <c r="G788" s="1">
        <v>0.12694900000000001</v>
      </c>
      <c r="H788" s="13">
        <v>6.9999999999999999E-4</v>
      </c>
      <c r="I788" s="1">
        <v>1.20634E-2</v>
      </c>
      <c r="J788" s="1" t="b">
        <v>0</v>
      </c>
      <c r="K788" s="1" t="b">
        <v>0</v>
      </c>
      <c r="L788" s="1" t="b">
        <v>0</v>
      </c>
      <c r="M788" s="1" t="s">
        <v>2083</v>
      </c>
      <c r="N788" s="1">
        <v>0.69755400000000001</v>
      </c>
      <c r="O788" s="1">
        <v>0.32666200000000001</v>
      </c>
      <c r="P788" s="1">
        <v>287590</v>
      </c>
      <c r="Q788" s="1" t="s">
        <v>21</v>
      </c>
      <c r="R788" s="1" t="b">
        <v>1</v>
      </c>
      <c r="S788" s="1" t="s">
        <v>1556</v>
      </c>
      <c r="T788" s="1" t="s">
        <v>1557</v>
      </c>
      <c r="U788" s="1">
        <v>51.66</v>
      </c>
      <c r="V788" s="13">
        <v>9.1990000000000005E-8</v>
      </c>
      <c r="W788" s="1">
        <v>3408</v>
      </c>
      <c r="X788" s="1" t="s">
        <v>201</v>
      </c>
      <c r="Y788" s="1" t="b">
        <v>1</v>
      </c>
      <c r="Z788" s="1" t="s">
        <v>1556</v>
      </c>
      <c r="AA788" s="1" t="s">
        <v>2084</v>
      </c>
      <c r="AB788" s="1">
        <v>2</v>
      </c>
      <c r="AC788" s="1" t="b">
        <v>1</v>
      </c>
      <c r="AD788" s="1">
        <v>8.3417656390731097E-3</v>
      </c>
      <c r="AE788" s="1">
        <v>28.6510541456787</v>
      </c>
    </row>
    <row r="789" spans="1:31" x14ac:dyDescent="0.25">
      <c r="A789" s="1" t="s">
        <v>2162</v>
      </c>
      <c r="B789" s="1" t="s">
        <v>1560</v>
      </c>
      <c r="C789" s="1" t="s">
        <v>1553</v>
      </c>
      <c r="D789" s="1" t="s">
        <v>1560</v>
      </c>
      <c r="E789" s="1" t="s">
        <v>1553</v>
      </c>
      <c r="F789" s="1">
        <v>110</v>
      </c>
      <c r="G789" s="1">
        <v>0.117433</v>
      </c>
      <c r="H789" s="1">
        <v>2.8999999999999998E-3</v>
      </c>
      <c r="I789" s="1">
        <v>4.1942599999999997E-2</v>
      </c>
      <c r="J789" s="1" t="b">
        <v>0</v>
      </c>
      <c r="K789" s="1" t="b">
        <v>0</v>
      </c>
      <c r="L789" s="1" t="b">
        <v>0</v>
      </c>
      <c r="M789" s="1" t="s">
        <v>2083</v>
      </c>
      <c r="N789" s="1">
        <v>0.50386200000000003</v>
      </c>
      <c r="O789" s="1">
        <v>0.17568700000000001</v>
      </c>
      <c r="P789" s="1">
        <v>287590</v>
      </c>
      <c r="Q789" s="1" t="s">
        <v>21</v>
      </c>
      <c r="R789" s="1" t="b">
        <v>1</v>
      </c>
      <c r="S789" s="1" t="s">
        <v>1556</v>
      </c>
      <c r="T789" s="1" t="s">
        <v>1557</v>
      </c>
      <c r="U789" s="1">
        <v>22.52</v>
      </c>
      <c r="V789" s="13">
        <v>1.091E-6</v>
      </c>
      <c r="W789" s="1">
        <v>3408</v>
      </c>
      <c r="X789" s="1" t="s">
        <v>201</v>
      </c>
      <c r="Y789" s="1" t="b">
        <v>1</v>
      </c>
      <c r="Z789" s="1" t="s">
        <v>1556</v>
      </c>
      <c r="AA789" s="1" t="s">
        <v>2084</v>
      </c>
      <c r="AB789" s="1">
        <v>2</v>
      </c>
      <c r="AC789" s="1" t="b">
        <v>1</v>
      </c>
      <c r="AD789" s="1">
        <v>6.9521508493972E-3</v>
      </c>
      <c r="AE789" s="1">
        <v>23.844798428696599</v>
      </c>
    </row>
    <row r="790" spans="1:31" x14ac:dyDescent="0.25">
      <c r="A790" s="1" t="s">
        <v>2163</v>
      </c>
      <c r="B790" s="1" t="s">
        <v>1568</v>
      </c>
      <c r="C790" s="1" t="s">
        <v>1560</v>
      </c>
      <c r="D790" s="1" t="s">
        <v>1568</v>
      </c>
      <c r="E790" s="1" t="s">
        <v>1560</v>
      </c>
      <c r="F790" s="1">
        <v>120.1</v>
      </c>
      <c r="G790" s="1">
        <v>8.4933999999999996E-2</v>
      </c>
      <c r="H790" s="1">
        <v>2.8999999999999998E-3</v>
      </c>
      <c r="I790" s="1">
        <v>1.5924299999999999E-2</v>
      </c>
      <c r="J790" s="1" t="b">
        <v>0</v>
      </c>
      <c r="K790" s="1" t="b">
        <v>0</v>
      </c>
      <c r="L790" s="1" t="b">
        <v>0</v>
      </c>
      <c r="M790" s="1" t="s">
        <v>2083</v>
      </c>
      <c r="N790" s="1">
        <v>0.76316899999999999</v>
      </c>
      <c r="O790" s="1">
        <v>0.28187200000000001</v>
      </c>
      <c r="P790" s="1">
        <v>287590</v>
      </c>
      <c r="Q790" s="1" t="s">
        <v>21</v>
      </c>
      <c r="R790" s="1" t="b">
        <v>1</v>
      </c>
      <c r="S790" s="1" t="s">
        <v>1556</v>
      </c>
      <c r="T790" s="1" t="s">
        <v>1557</v>
      </c>
      <c r="U790" s="1">
        <v>25.31</v>
      </c>
      <c r="V790" s="13">
        <v>2.1629999999999999E-6</v>
      </c>
      <c r="W790" s="1">
        <v>3408</v>
      </c>
      <c r="X790" s="1" t="s">
        <v>201</v>
      </c>
      <c r="Y790" s="1" t="b">
        <v>1</v>
      </c>
      <c r="Z790" s="1" t="s">
        <v>1556</v>
      </c>
      <c r="AA790" s="1" t="s">
        <v>2084</v>
      </c>
      <c r="AB790" s="1">
        <v>2</v>
      </c>
      <c r="AC790" s="1" t="b">
        <v>1</v>
      </c>
      <c r="AD790" s="1">
        <v>6.5636015129420097E-3</v>
      </c>
      <c r="AE790" s="1">
        <v>22.5033296415621</v>
      </c>
    </row>
    <row r="791" spans="1:31" x14ac:dyDescent="0.25">
      <c r="A791" s="1" t="s">
        <v>2164</v>
      </c>
      <c r="B791" s="1" t="s">
        <v>1568</v>
      </c>
      <c r="C791" s="1" t="s">
        <v>1554</v>
      </c>
      <c r="D791" s="1" t="s">
        <v>1568</v>
      </c>
      <c r="E791" s="1" t="s">
        <v>1554</v>
      </c>
      <c r="F791" s="1">
        <v>647.9</v>
      </c>
      <c r="G791" s="1">
        <v>-0.15440000000000001</v>
      </c>
      <c r="H791" s="13">
        <v>1E-4</v>
      </c>
      <c r="I791" s="1">
        <v>2.86976E-2</v>
      </c>
      <c r="J791" s="1" t="b">
        <v>0</v>
      </c>
      <c r="K791" s="1" t="b">
        <v>0</v>
      </c>
      <c r="L791" s="1" t="b">
        <v>0</v>
      </c>
      <c r="M791" s="1" t="s">
        <v>2083</v>
      </c>
      <c r="N791" s="1">
        <v>0.40450000000000003</v>
      </c>
      <c r="O791" s="1">
        <v>0.18521899999999999</v>
      </c>
      <c r="P791" s="1">
        <v>287590</v>
      </c>
      <c r="Q791" s="1" t="s">
        <v>21</v>
      </c>
      <c r="R791" s="1" t="b">
        <v>1</v>
      </c>
      <c r="S791" s="1" t="s">
        <v>1556</v>
      </c>
      <c r="T791" s="1" t="s">
        <v>1557</v>
      </c>
      <c r="U791" s="1">
        <v>98.9</v>
      </c>
      <c r="V791" s="13">
        <v>6.5709999999999998E-11</v>
      </c>
      <c r="W791" s="1">
        <v>3408</v>
      </c>
      <c r="X791" s="1" t="s">
        <v>201</v>
      </c>
      <c r="Y791" s="1" t="b">
        <v>1</v>
      </c>
      <c r="Z791" s="1" t="s">
        <v>1556</v>
      </c>
      <c r="AA791" s="1" t="s">
        <v>2084</v>
      </c>
      <c r="AB791" s="1">
        <v>2</v>
      </c>
      <c r="AC791" s="1" t="b">
        <v>1</v>
      </c>
      <c r="AD791" s="1">
        <v>1.2436235488541799E-2</v>
      </c>
      <c r="AE791" s="1">
        <v>42.891223428927297</v>
      </c>
    </row>
    <row r="792" spans="1:31" x14ac:dyDescent="0.25">
      <c r="A792" s="1" t="s">
        <v>2165</v>
      </c>
      <c r="B792" s="1" t="s">
        <v>1553</v>
      </c>
      <c r="C792" s="1" t="s">
        <v>1568</v>
      </c>
      <c r="D792" s="1" t="s">
        <v>1553</v>
      </c>
      <c r="E792" s="1" t="s">
        <v>1568</v>
      </c>
      <c r="F792" s="1">
        <v>28.39</v>
      </c>
      <c r="G792" s="1">
        <v>-5.1265999999999999E-2</v>
      </c>
      <c r="H792" s="1">
        <v>4.6199999999999998E-2</v>
      </c>
      <c r="I792" s="1">
        <v>1.7837499999999999E-2</v>
      </c>
      <c r="J792" s="1" t="b">
        <v>0</v>
      </c>
      <c r="K792" s="1" t="b">
        <v>1</v>
      </c>
      <c r="L792" s="1" t="b">
        <v>0</v>
      </c>
      <c r="M792" s="1" t="s">
        <v>2083</v>
      </c>
      <c r="N792" s="1">
        <v>0.83690200000000003</v>
      </c>
      <c r="O792" s="1">
        <v>0.24903600000000001</v>
      </c>
      <c r="P792" s="1">
        <v>287590</v>
      </c>
      <c r="Q792" s="1" t="s">
        <v>21</v>
      </c>
      <c r="R792" s="1" t="b">
        <v>1</v>
      </c>
      <c r="S792" s="1" t="s">
        <v>1556</v>
      </c>
      <c r="T792" s="1" t="s">
        <v>1557</v>
      </c>
      <c r="U792" s="1">
        <v>6.3250000000000002</v>
      </c>
      <c r="V792" s="13">
        <v>7.3799999999999996E-6</v>
      </c>
      <c r="W792" s="1">
        <v>3408</v>
      </c>
      <c r="X792" s="1" t="s">
        <v>201</v>
      </c>
      <c r="Y792" s="1" t="b">
        <v>1</v>
      </c>
      <c r="Z792" s="1" t="s">
        <v>1556</v>
      </c>
      <c r="AA792" s="1" t="s">
        <v>2084</v>
      </c>
      <c r="AB792" s="1">
        <v>2</v>
      </c>
      <c r="AC792" s="1" t="b">
        <v>1</v>
      </c>
      <c r="AD792" s="1">
        <v>5.8769269557777601E-3</v>
      </c>
      <c r="AE792" s="1">
        <v>20.1351459936275</v>
      </c>
    </row>
    <row r="793" spans="1:31" x14ac:dyDescent="0.25">
      <c r="A793" s="1" t="s">
        <v>2166</v>
      </c>
      <c r="B793" s="1" t="s">
        <v>1553</v>
      </c>
      <c r="C793" s="1" t="s">
        <v>1554</v>
      </c>
      <c r="D793" s="1" t="s">
        <v>1553</v>
      </c>
      <c r="E793" s="1" t="s">
        <v>1554</v>
      </c>
      <c r="F793" s="1">
        <v>172.7</v>
      </c>
      <c r="G793" s="1">
        <v>-0.55831299999999995</v>
      </c>
      <c r="H793" s="1">
        <v>2.2000000000000001E-3</v>
      </c>
      <c r="I793" s="1">
        <v>3.3112599999999999E-3</v>
      </c>
      <c r="J793" s="1" t="b">
        <v>0</v>
      </c>
      <c r="K793" s="1" t="b">
        <v>0</v>
      </c>
      <c r="L793" s="1" t="b">
        <v>0</v>
      </c>
      <c r="M793" s="1" t="s">
        <v>2083</v>
      </c>
      <c r="N793" s="1">
        <v>0.15939300000000001</v>
      </c>
      <c r="O793" s="1">
        <v>0.39677899999999999</v>
      </c>
      <c r="P793" s="1">
        <v>287590</v>
      </c>
      <c r="Q793" s="1" t="s">
        <v>21</v>
      </c>
      <c r="R793" s="1" t="b">
        <v>1</v>
      </c>
      <c r="S793" s="1" t="s">
        <v>1556</v>
      </c>
      <c r="T793" s="1" t="s">
        <v>1557</v>
      </c>
      <c r="U793" s="1">
        <v>28.26</v>
      </c>
      <c r="V793" s="13">
        <v>1.1180000000000001E-9</v>
      </c>
      <c r="W793" s="1">
        <v>3408</v>
      </c>
      <c r="X793" s="1" t="s">
        <v>201</v>
      </c>
      <c r="Y793" s="1" t="b">
        <v>1</v>
      </c>
      <c r="Z793" s="1" t="s">
        <v>1556</v>
      </c>
      <c r="AA793" s="1" t="s">
        <v>2084</v>
      </c>
      <c r="AB793" s="1">
        <v>2</v>
      </c>
      <c r="AC793" s="1" t="b">
        <v>1</v>
      </c>
      <c r="AD793" s="1">
        <v>1.08394577762808E-2</v>
      </c>
      <c r="AE793" s="1">
        <v>37.323762534052001</v>
      </c>
    </row>
    <row r="794" spans="1:31" x14ac:dyDescent="0.25">
      <c r="A794" s="1" t="s">
        <v>2167</v>
      </c>
      <c r="B794" s="1" t="s">
        <v>1554</v>
      </c>
      <c r="C794" s="1" t="s">
        <v>1553</v>
      </c>
      <c r="D794" s="1" t="s">
        <v>1554</v>
      </c>
      <c r="E794" s="1" t="s">
        <v>1553</v>
      </c>
      <c r="F794" s="1">
        <v>447.9</v>
      </c>
      <c r="G794" s="1">
        <v>1.1372500000000001</v>
      </c>
      <c r="H794" s="13">
        <v>2.9999999999999997E-4</v>
      </c>
      <c r="I794" s="1">
        <v>3.3458899999999998E-3</v>
      </c>
      <c r="J794" s="1" t="b">
        <v>0</v>
      </c>
      <c r="K794" s="1" t="b">
        <v>0</v>
      </c>
      <c r="L794" s="1" t="b">
        <v>0</v>
      </c>
      <c r="M794" s="1" t="s">
        <v>2083</v>
      </c>
      <c r="N794" s="1">
        <v>0.17657600000000001</v>
      </c>
      <c r="O794" s="1">
        <v>0.84155100000000005</v>
      </c>
      <c r="P794" s="1">
        <v>287590</v>
      </c>
      <c r="Q794" s="1" t="s">
        <v>21</v>
      </c>
      <c r="R794" s="1" t="b">
        <v>1</v>
      </c>
      <c r="S794" s="1" t="s">
        <v>1556</v>
      </c>
      <c r="T794" s="1" t="s">
        <v>1557</v>
      </c>
      <c r="U794" s="1">
        <v>85.71</v>
      </c>
      <c r="V794" s="13">
        <v>1.839E-7</v>
      </c>
      <c r="W794" s="1">
        <v>3408</v>
      </c>
      <c r="X794" s="1" t="s">
        <v>201</v>
      </c>
      <c r="Y794" s="1" t="b">
        <v>1</v>
      </c>
      <c r="Z794" s="1" t="s">
        <v>1556</v>
      </c>
      <c r="AA794" s="1" t="s">
        <v>2084</v>
      </c>
      <c r="AB794" s="1">
        <v>2</v>
      </c>
      <c r="AC794" s="1" t="b">
        <v>1</v>
      </c>
      <c r="AD794" s="1">
        <v>7.9493822448889005E-3</v>
      </c>
      <c r="AE794" s="1">
        <v>27.292554877250499</v>
      </c>
    </row>
    <row r="795" spans="1:31" x14ac:dyDescent="0.25">
      <c r="A795" s="1" t="s">
        <v>2168</v>
      </c>
      <c r="B795" s="1" t="s">
        <v>1553</v>
      </c>
      <c r="C795" s="1" t="s">
        <v>1568</v>
      </c>
      <c r="D795" s="1" t="s">
        <v>1553</v>
      </c>
      <c r="E795" s="1" t="s">
        <v>1568</v>
      </c>
      <c r="F795" s="1">
        <v>184.6</v>
      </c>
      <c r="G795" s="1">
        <v>-0.17561399999999999</v>
      </c>
      <c r="H795" s="1">
        <v>2.3E-3</v>
      </c>
      <c r="I795" s="1">
        <v>4.4782099999999998E-2</v>
      </c>
      <c r="J795" s="1" t="b">
        <v>0</v>
      </c>
      <c r="K795" s="1" t="b">
        <v>1</v>
      </c>
      <c r="L795" s="1" t="b">
        <v>0</v>
      </c>
      <c r="M795" s="1" t="s">
        <v>2083</v>
      </c>
      <c r="N795" s="1">
        <v>0.24025099999999999</v>
      </c>
      <c r="O795" s="1">
        <v>0.14954000000000001</v>
      </c>
      <c r="P795" s="1">
        <v>287590</v>
      </c>
      <c r="Q795" s="1" t="s">
        <v>21</v>
      </c>
      <c r="R795" s="1" t="b">
        <v>1</v>
      </c>
      <c r="S795" s="1" t="s">
        <v>1556</v>
      </c>
      <c r="T795" s="1" t="s">
        <v>1557</v>
      </c>
      <c r="U795" s="1">
        <v>27.45</v>
      </c>
      <c r="V795" s="13">
        <v>2.0580000000000002E-11</v>
      </c>
      <c r="W795" s="1">
        <v>3408</v>
      </c>
      <c r="X795" s="1" t="s">
        <v>201</v>
      </c>
      <c r="Y795" s="1" t="b">
        <v>1</v>
      </c>
      <c r="Z795" s="1" t="s">
        <v>1556</v>
      </c>
      <c r="AA795" s="1" t="s">
        <v>2084</v>
      </c>
      <c r="AB795" s="1">
        <v>2</v>
      </c>
      <c r="AC795" s="1" t="b">
        <v>1</v>
      </c>
      <c r="AD795" s="1">
        <v>1.3096456894876899E-2</v>
      </c>
      <c r="AE795" s="1">
        <v>45.198472024534297</v>
      </c>
    </row>
    <row r="796" spans="1:31" x14ac:dyDescent="0.25">
      <c r="A796" s="1" t="s">
        <v>2169</v>
      </c>
      <c r="B796" s="1" t="s">
        <v>1560</v>
      </c>
      <c r="C796" s="1" t="s">
        <v>1568</v>
      </c>
      <c r="D796" s="1" t="s">
        <v>1560</v>
      </c>
      <c r="E796" s="1" t="s">
        <v>1568</v>
      </c>
      <c r="F796" s="1">
        <v>49.42</v>
      </c>
      <c r="G796" s="1">
        <v>-2.6710299999999999E-2</v>
      </c>
      <c r="H796" s="1">
        <v>1.66E-2</v>
      </c>
      <c r="I796" s="1">
        <v>3.1775100000000001E-2</v>
      </c>
      <c r="J796" s="1" t="b">
        <v>0</v>
      </c>
      <c r="K796" s="1" t="b">
        <v>0</v>
      </c>
      <c r="L796" s="1" t="b">
        <v>0</v>
      </c>
      <c r="M796" s="1" t="s">
        <v>2083</v>
      </c>
      <c r="N796" s="1">
        <v>0.88803500000000002</v>
      </c>
      <c r="O796" s="1">
        <v>0.189717</v>
      </c>
      <c r="P796" s="1">
        <v>287590</v>
      </c>
      <c r="Q796" s="1" t="s">
        <v>21</v>
      </c>
      <c r="R796" s="1" t="b">
        <v>1</v>
      </c>
      <c r="S796" s="1" t="s">
        <v>1556</v>
      </c>
      <c r="T796" s="1" t="s">
        <v>1557</v>
      </c>
      <c r="U796" s="1">
        <v>10.57</v>
      </c>
      <c r="V796" s="13">
        <v>3.0290000000000001E-6</v>
      </c>
      <c r="W796" s="1">
        <v>3408</v>
      </c>
      <c r="X796" s="1" t="s">
        <v>201</v>
      </c>
      <c r="Y796" s="1" t="b">
        <v>1</v>
      </c>
      <c r="Z796" s="1" t="s">
        <v>1556</v>
      </c>
      <c r="AA796" s="1" t="s">
        <v>2084</v>
      </c>
      <c r="AB796" s="1">
        <v>2</v>
      </c>
      <c r="AC796" s="1" t="b">
        <v>1</v>
      </c>
      <c r="AD796" s="1">
        <v>6.3735159948608401E-3</v>
      </c>
      <c r="AE796" s="1">
        <v>21.8474404899052</v>
      </c>
    </row>
    <row r="797" spans="1:31" x14ac:dyDescent="0.25">
      <c r="A797" s="1" t="s">
        <v>2170</v>
      </c>
      <c r="B797" s="1" t="s">
        <v>1553</v>
      </c>
      <c r="C797" s="1" t="s">
        <v>1560</v>
      </c>
      <c r="D797" s="1" t="s">
        <v>1553</v>
      </c>
      <c r="E797" s="1" t="s">
        <v>1560</v>
      </c>
      <c r="F797" s="1">
        <v>308.2</v>
      </c>
      <c r="G797" s="1">
        <v>0.65212099999999995</v>
      </c>
      <c r="H797" s="13">
        <v>4.0000000000000002E-4</v>
      </c>
      <c r="I797" s="1">
        <v>5.5317500000000002E-3</v>
      </c>
      <c r="J797" s="1" t="b">
        <v>0</v>
      </c>
      <c r="K797" s="1" t="b">
        <v>0</v>
      </c>
      <c r="L797" s="1" t="b">
        <v>0</v>
      </c>
      <c r="M797" s="1" t="s">
        <v>2083</v>
      </c>
      <c r="N797" s="1">
        <v>0.26212800000000003</v>
      </c>
      <c r="O797" s="1">
        <v>0.58153600000000005</v>
      </c>
      <c r="P797" s="1">
        <v>287590</v>
      </c>
      <c r="Q797" s="1" t="s">
        <v>21</v>
      </c>
      <c r="R797" s="1" t="b">
        <v>1</v>
      </c>
      <c r="S797" s="1" t="s">
        <v>1556</v>
      </c>
      <c r="T797" s="1" t="s">
        <v>1557</v>
      </c>
      <c r="U797" s="1">
        <v>58.42</v>
      </c>
      <c r="V797" s="13">
        <v>1.4049999999999999E-7</v>
      </c>
      <c r="W797" s="1">
        <v>3408</v>
      </c>
      <c r="X797" s="1" t="s">
        <v>201</v>
      </c>
      <c r="Y797" s="1" t="b">
        <v>1</v>
      </c>
      <c r="Z797" s="1" t="s">
        <v>1556</v>
      </c>
      <c r="AA797" s="1" t="s">
        <v>2084</v>
      </c>
      <c r="AB797" s="1">
        <v>2</v>
      </c>
      <c r="AC797" s="1" t="b">
        <v>1</v>
      </c>
      <c r="AD797" s="1">
        <v>8.1004708125726795E-3</v>
      </c>
      <c r="AE797" s="1">
        <v>27.815522415082398</v>
      </c>
    </row>
    <row r="798" spans="1:31" x14ac:dyDescent="0.25">
      <c r="A798" s="1" t="s">
        <v>2171</v>
      </c>
      <c r="B798" s="1" t="s">
        <v>1553</v>
      </c>
      <c r="C798" s="1" t="s">
        <v>1560</v>
      </c>
      <c r="D798" s="1" t="s">
        <v>1553</v>
      </c>
      <c r="E798" s="1" t="s">
        <v>1560</v>
      </c>
      <c r="F798" s="1">
        <v>84.27</v>
      </c>
      <c r="G798" s="1">
        <v>0.31228699999999998</v>
      </c>
      <c r="H798" s="1">
        <v>7.4999999999999997E-3</v>
      </c>
      <c r="I798" s="1">
        <v>2.00796E-2</v>
      </c>
      <c r="J798" s="1" t="b">
        <v>0</v>
      </c>
      <c r="K798" s="1" t="b">
        <v>0</v>
      </c>
      <c r="L798" s="1" t="b">
        <v>0</v>
      </c>
      <c r="M798" s="1" t="s">
        <v>2083</v>
      </c>
      <c r="N798" s="1">
        <v>0.25040600000000002</v>
      </c>
      <c r="O798" s="1">
        <v>0.271704</v>
      </c>
      <c r="P798" s="1">
        <v>287590</v>
      </c>
      <c r="Q798" s="1" t="s">
        <v>21</v>
      </c>
      <c r="R798" s="1" t="b">
        <v>1</v>
      </c>
      <c r="S798" s="1" t="s">
        <v>1556</v>
      </c>
      <c r="T798" s="1" t="s">
        <v>1557</v>
      </c>
      <c r="U798" s="1">
        <v>15.32</v>
      </c>
      <c r="V798" s="13">
        <v>4.0369999999999997E-8</v>
      </c>
      <c r="W798" s="1">
        <v>3408</v>
      </c>
      <c r="X798" s="1" t="s">
        <v>201</v>
      </c>
      <c r="Y798" s="1" t="b">
        <v>1</v>
      </c>
      <c r="Z798" s="1" t="s">
        <v>1556</v>
      </c>
      <c r="AA798" s="1" t="s">
        <v>2084</v>
      </c>
      <c r="AB798" s="1">
        <v>2</v>
      </c>
      <c r="AC798" s="1" t="b">
        <v>1</v>
      </c>
      <c r="AD798" s="1">
        <v>8.8001504813556009E-3</v>
      </c>
      <c r="AE798" s="1">
        <v>30.239424021354601</v>
      </c>
    </row>
    <row r="799" spans="1:31" x14ac:dyDescent="0.25">
      <c r="A799" s="1" t="s">
        <v>2172</v>
      </c>
      <c r="B799" s="1" t="s">
        <v>1568</v>
      </c>
      <c r="C799" s="1" t="s">
        <v>1554</v>
      </c>
      <c r="D799" s="1" t="s">
        <v>1568</v>
      </c>
      <c r="E799" s="1" t="s">
        <v>1554</v>
      </c>
      <c r="F799" s="1">
        <v>-368.8</v>
      </c>
      <c r="G799" s="1">
        <v>0.14649999999999999</v>
      </c>
      <c r="H799" s="1">
        <v>0.99960000000000004</v>
      </c>
      <c r="I799" s="1">
        <v>0.97832319999999995</v>
      </c>
      <c r="J799" s="1" t="b">
        <v>0</v>
      </c>
      <c r="K799" s="1" t="b">
        <v>0</v>
      </c>
      <c r="L799" s="1" t="b">
        <v>0</v>
      </c>
      <c r="M799" s="1" t="s">
        <v>2083</v>
      </c>
      <c r="N799" s="1">
        <v>0.49303999999999998</v>
      </c>
      <c r="O799" s="1">
        <v>0.21371799999999999</v>
      </c>
      <c r="P799" s="1">
        <v>287590</v>
      </c>
      <c r="Q799" s="1" t="s">
        <v>21</v>
      </c>
      <c r="R799" s="1" t="b">
        <v>1</v>
      </c>
      <c r="S799" s="1" t="s">
        <v>1556</v>
      </c>
      <c r="T799" s="1" t="s">
        <v>1557</v>
      </c>
      <c r="U799" s="1">
        <v>66.09</v>
      </c>
      <c r="V799" s="13">
        <v>2.585E-8</v>
      </c>
      <c r="W799" s="1">
        <v>3408</v>
      </c>
      <c r="X799" s="1" t="s">
        <v>201</v>
      </c>
      <c r="Y799" s="1" t="b">
        <v>1</v>
      </c>
      <c r="Z799" s="1" t="s">
        <v>1556</v>
      </c>
      <c r="AA799" s="1" t="s">
        <v>2084</v>
      </c>
      <c r="AB799" s="1">
        <v>2</v>
      </c>
      <c r="AC799" s="1" t="b">
        <v>1</v>
      </c>
      <c r="AD799" s="1">
        <v>9.0544180150326694E-3</v>
      </c>
      <c r="AE799" s="1">
        <v>31.121131492838199</v>
      </c>
    </row>
    <row r="800" spans="1:31" x14ac:dyDescent="0.25">
      <c r="A800" s="1" t="s">
        <v>2173</v>
      </c>
      <c r="B800" s="1" t="s">
        <v>1560</v>
      </c>
      <c r="C800" s="1" t="s">
        <v>1553</v>
      </c>
      <c r="D800" s="1" t="s">
        <v>1560</v>
      </c>
      <c r="E800" s="1" t="s">
        <v>1553</v>
      </c>
      <c r="F800" s="1">
        <v>253.7</v>
      </c>
      <c r="G800" s="1">
        <v>-0.166575</v>
      </c>
      <c r="H800" s="13">
        <v>5.9999999999999995E-4</v>
      </c>
      <c r="I800" s="1">
        <v>4.0895099999999997E-2</v>
      </c>
      <c r="J800" s="1" t="b">
        <v>0</v>
      </c>
      <c r="K800" s="1" t="b">
        <v>0</v>
      </c>
      <c r="L800" s="1" t="b">
        <v>0</v>
      </c>
      <c r="M800" s="1" t="s">
        <v>2083</v>
      </c>
      <c r="N800" s="1">
        <v>0.28709299999999999</v>
      </c>
      <c r="O800" s="1">
        <v>0.15647900000000001</v>
      </c>
      <c r="P800" s="1">
        <v>287590</v>
      </c>
      <c r="Q800" s="1" t="s">
        <v>21</v>
      </c>
      <c r="R800" s="1" t="b">
        <v>1</v>
      </c>
      <c r="S800" s="1" t="s">
        <v>1556</v>
      </c>
      <c r="T800" s="1" t="s">
        <v>1557</v>
      </c>
      <c r="U800" s="1">
        <v>54.04</v>
      </c>
      <c r="V800" s="13">
        <v>2.7719999999999999E-6</v>
      </c>
      <c r="W800" s="1">
        <v>3408</v>
      </c>
      <c r="X800" s="1" t="s">
        <v>201</v>
      </c>
      <c r="Y800" s="1" t="b">
        <v>1</v>
      </c>
      <c r="Z800" s="1" t="s">
        <v>1556</v>
      </c>
      <c r="AA800" s="1" t="s">
        <v>2084</v>
      </c>
      <c r="AB800" s="1">
        <v>2</v>
      </c>
      <c r="AC800" s="1" t="b">
        <v>1</v>
      </c>
      <c r="AD800" s="1">
        <v>6.4255613966984404E-3</v>
      </c>
      <c r="AE800" s="1">
        <v>22.026997944834399</v>
      </c>
    </row>
    <row r="801" spans="1:31" x14ac:dyDescent="0.25">
      <c r="A801" s="1" t="s">
        <v>2174</v>
      </c>
      <c r="B801" s="1" t="s">
        <v>1568</v>
      </c>
      <c r="C801" s="1" t="s">
        <v>1560</v>
      </c>
      <c r="D801" s="1" t="s">
        <v>1568</v>
      </c>
      <c r="E801" s="1" t="s">
        <v>1560</v>
      </c>
      <c r="F801" s="1">
        <v>84.07</v>
      </c>
      <c r="G801" s="1">
        <v>0.10523399999999999</v>
      </c>
      <c r="H801" s="1">
        <v>6.3E-3</v>
      </c>
      <c r="I801" s="1">
        <v>2.5364699999999999E-3</v>
      </c>
      <c r="J801" s="1" t="b">
        <v>0</v>
      </c>
      <c r="K801" s="1" t="b">
        <v>0</v>
      </c>
      <c r="L801" s="1" t="b">
        <v>0</v>
      </c>
      <c r="M801" s="1" t="s">
        <v>2083</v>
      </c>
      <c r="N801" s="1">
        <v>0.88282499999999997</v>
      </c>
      <c r="O801" s="1">
        <v>0.71398300000000003</v>
      </c>
      <c r="P801" s="1">
        <v>287590</v>
      </c>
      <c r="Q801" s="1" t="s">
        <v>21</v>
      </c>
      <c r="R801" s="1" t="b">
        <v>1</v>
      </c>
      <c r="S801" s="1" t="s">
        <v>1556</v>
      </c>
      <c r="T801" s="1" t="s">
        <v>1557</v>
      </c>
      <c r="U801" s="1">
        <v>16.73</v>
      </c>
      <c r="V801" s="13">
        <v>5.2659999999999996E-7</v>
      </c>
      <c r="W801" s="1">
        <v>3408</v>
      </c>
      <c r="X801" s="1" t="s">
        <v>201</v>
      </c>
      <c r="Y801" s="1" t="b">
        <v>1</v>
      </c>
      <c r="Z801" s="1" t="s">
        <v>1556</v>
      </c>
      <c r="AA801" s="1" t="s">
        <v>2084</v>
      </c>
      <c r="AB801" s="1">
        <v>2</v>
      </c>
      <c r="AC801" s="1" t="b">
        <v>1</v>
      </c>
      <c r="AD801" s="1">
        <v>7.3550320941324701E-3</v>
      </c>
      <c r="AE801" s="1">
        <v>25.2368572073302</v>
      </c>
    </row>
    <row r="802" spans="1:31" x14ac:dyDescent="0.25">
      <c r="A802" s="1" t="s">
        <v>2175</v>
      </c>
      <c r="B802" s="1" t="s">
        <v>1554</v>
      </c>
      <c r="C802" s="1" t="s">
        <v>1553</v>
      </c>
      <c r="D802" s="1" t="s">
        <v>1554</v>
      </c>
      <c r="E802" s="1" t="s">
        <v>1553</v>
      </c>
      <c r="F802" s="1">
        <v>214.1</v>
      </c>
      <c r="G802" s="1">
        <v>0.10860400000000001</v>
      </c>
      <c r="H802" s="1">
        <v>1.1999999999999999E-3</v>
      </c>
      <c r="I802" s="1">
        <v>0.120889</v>
      </c>
      <c r="J802" s="1" t="b">
        <v>0</v>
      </c>
      <c r="K802" s="1" t="b">
        <v>0</v>
      </c>
      <c r="L802" s="1" t="b">
        <v>0</v>
      </c>
      <c r="M802" s="1" t="s">
        <v>2083</v>
      </c>
      <c r="N802" s="1">
        <v>0.31357499999999999</v>
      </c>
      <c r="O802" s="1">
        <v>0.107769</v>
      </c>
      <c r="P802" s="1">
        <v>287590</v>
      </c>
      <c r="Q802" s="1" t="s">
        <v>21</v>
      </c>
      <c r="R802" s="1" t="b">
        <v>1</v>
      </c>
      <c r="S802" s="1" t="s">
        <v>1556</v>
      </c>
      <c r="T802" s="1" t="s">
        <v>1557</v>
      </c>
      <c r="U802" s="1">
        <v>37.43</v>
      </c>
      <c r="V802" s="13">
        <v>1.1479999999999999E-8</v>
      </c>
      <c r="W802" s="1">
        <v>3408</v>
      </c>
      <c r="X802" s="1" t="s">
        <v>201</v>
      </c>
      <c r="Y802" s="1" t="b">
        <v>1</v>
      </c>
      <c r="Z802" s="1" t="s">
        <v>1556</v>
      </c>
      <c r="AA802" s="1" t="s">
        <v>2084</v>
      </c>
      <c r="AB802" s="1">
        <v>2</v>
      </c>
      <c r="AC802" s="1" t="b">
        <v>1</v>
      </c>
      <c r="AD802" s="1">
        <v>9.5092121146680697E-3</v>
      </c>
      <c r="AE802" s="1">
        <v>32.699321244277002</v>
      </c>
    </row>
    <row r="803" spans="1:31" x14ac:dyDescent="0.25">
      <c r="A803" s="1" t="s">
        <v>2176</v>
      </c>
      <c r="B803" s="1" t="s">
        <v>1553</v>
      </c>
      <c r="C803" s="1" t="s">
        <v>1560</v>
      </c>
      <c r="D803" s="1" t="s">
        <v>1553</v>
      </c>
      <c r="E803" s="1" t="s">
        <v>1560</v>
      </c>
      <c r="F803" s="1">
        <v>158.4</v>
      </c>
      <c r="G803" s="1">
        <v>-0.428012</v>
      </c>
      <c r="H803" s="1">
        <v>1.5E-3</v>
      </c>
      <c r="I803" s="1">
        <v>4.4279999999999996E-3</v>
      </c>
      <c r="J803" s="1" t="b">
        <v>0</v>
      </c>
      <c r="K803" s="1" t="b">
        <v>0</v>
      </c>
      <c r="L803" s="1" t="b">
        <v>0</v>
      </c>
      <c r="M803" s="1" t="s">
        <v>2083</v>
      </c>
      <c r="N803" s="1">
        <v>0.27063399999999999</v>
      </c>
      <c r="O803" s="1">
        <v>0.38853500000000002</v>
      </c>
      <c r="P803" s="1">
        <v>287590</v>
      </c>
      <c r="Q803" s="1" t="s">
        <v>21</v>
      </c>
      <c r="R803" s="1" t="b">
        <v>1</v>
      </c>
      <c r="S803" s="1" t="s">
        <v>1556</v>
      </c>
      <c r="T803" s="1" t="s">
        <v>1557</v>
      </c>
      <c r="U803" s="1">
        <v>34.36</v>
      </c>
      <c r="V803" s="13">
        <v>4.1919999999999998E-6</v>
      </c>
      <c r="W803" s="1">
        <v>3408</v>
      </c>
      <c r="X803" s="1" t="s">
        <v>201</v>
      </c>
      <c r="Y803" s="1" t="b">
        <v>1</v>
      </c>
      <c r="Z803" s="1" t="s">
        <v>1556</v>
      </c>
      <c r="AA803" s="1" t="s">
        <v>2084</v>
      </c>
      <c r="AB803" s="1">
        <v>2</v>
      </c>
      <c r="AC803" s="1" t="b">
        <v>1</v>
      </c>
      <c r="AD803" s="1">
        <v>6.1973299277294997E-3</v>
      </c>
      <c r="AE803" s="1">
        <v>21.239735381584001</v>
      </c>
    </row>
    <row r="804" spans="1:31" x14ac:dyDescent="0.25">
      <c r="A804" s="1" t="s">
        <v>2177</v>
      </c>
      <c r="B804" s="1" t="s">
        <v>1553</v>
      </c>
      <c r="C804" s="1" t="s">
        <v>1560</v>
      </c>
      <c r="D804" s="1" t="s">
        <v>1553</v>
      </c>
      <c r="E804" s="1" t="s">
        <v>1560</v>
      </c>
      <c r="F804" s="1">
        <v>159.69999999999999</v>
      </c>
      <c r="G804" s="1">
        <v>-9.5840700000000001E-2</v>
      </c>
      <c r="H804" s="1">
        <v>2.5000000000000001E-3</v>
      </c>
      <c r="I804" s="1">
        <v>8.3954500000000001E-2</v>
      </c>
      <c r="J804" s="1" t="b">
        <v>0</v>
      </c>
      <c r="K804" s="1" t="b">
        <v>0</v>
      </c>
      <c r="L804" s="1" t="b">
        <v>0</v>
      </c>
      <c r="M804" s="1" t="s">
        <v>2083</v>
      </c>
      <c r="N804" s="1">
        <v>0.40869100000000003</v>
      </c>
      <c r="O804" s="1">
        <v>0.11600199999999999</v>
      </c>
      <c r="P804" s="1">
        <v>287590</v>
      </c>
      <c r="Q804" s="1" t="s">
        <v>21</v>
      </c>
      <c r="R804" s="1" t="b">
        <v>1</v>
      </c>
      <c r="S804" s="1" t="s">
        <v>1556</v>
      </c>
      <c r="T804" s="1" t="s">
        <v>1557</v>
      </c>
      <c r="U804" s="1">
        <v>26.69</v>
      </c>
      <c r="V804" s="13">
        <v>2.419E-9</v>
      </c>
      <c r="W804" s="1">
        <v>3408</v>
      </c>
      <c r="X804" s="1" t="s">
        <v>201</v>
      </c>
      <c r="Y804" s="1" t="b">
        <v>1</v>
      </c>
      <c r="Z804" s="1" t="s">
        <v>1556</v>
      </c>
      <c r="AA804" s="1" t="s">
        <v>2084</v>
      </c>
      <c r="AB804" s="1">
        <v>2</v>
      </c>
      <c r="AC804" s="1" t="b">
        <v>1</v>
      </c>
      <c r="AD804" s="1">
        <v>1.03961959043353E-2</v>
      </c>
      <c r="AE804" s="1">
        <v>35.78143404827</v>
      </c>
    </row>
    <row r="805" spans="1:31" x14ac:dyDescent="0.25">
      <c r="A805" s="1" t="s">
        <v>2178</v>
      </c>
      <c r="B805" s="1" t="s">
        <v>1560</v>
      </c>
      <c r="C805" s="1" t="s">
        <v>1553</v>
      </c>
      <c r="D805" s="1" t="s">
        <v>1560</v>
      </c>
      <c r="E805" s="1" t="s">
        <v>1553</v>
      </c>
      <c r="F805" s="1">
        <v>201.5</v>
      </c>
      <c r="G805" s="1">
        <v>-7.46082E-2</v>
      </c>
      <c r="H805" s="1">
        <v>1.8E-3</v>
      </c>
      <c r="I805" s="1">
        <v>2.0954E-2</v>
      </c>
      <c r="J805" s="1" t="b">
        <v>0</v>
      </c>
      <c r="K805" s="1" t="b">
        <v>0</v>
      </c>
      <c r="L805" s="1" t="b">
        <v>0</v>
      </c>
      <c r="M805" s="1" t="s">
        <v>2083</v>
      </c>
      <c r="N805" s="1">
        <v>0.74444900000000003</v>
      </c>
      <c r="O805" s="1">
        <v>0.228883</v>
      </c>
      <c r="P805" s="1">
        <v>287590</v>
      </c>
      <c r="Q805" s="1" t="s">
        <v>21</v>
      </c>
      <c r="R805" s="1" t="b">
        <v>1</v>
      </c>
      <c r="S805" s="1" t="s">
        <v>1556</v>
      </c>
      <c r="T805" s="1" t="s">
        <v>1557</v>
      </c>
      <c r="U805" s="1">
        <v>32.14</v>
      </c>
      <c r="V805" s="13">
        <v>4.1069999999999999E-10</v>
      </c>
      <c r="W805" s="1">
        <v>3408</v>
      </c>
      <c r="X805" s="1" t="s">
        <v>201</v>
      </c>
      <c r="Y805" s="1" t="b">
        <v>1</v>
      </c>
      <c r="Z805" s="1" t="s">
        <v>1556</v>
      </c>
      <c r="AA805" s="1" t="s">
        <v>2084</v>
      </c>
      <c r="AB805" s="1">
        <v>2</v>
      </c>
      <c r="AC805" s="1" t="b">
        <v>1</v>
      </c>
      <c r="AD805" s="1">
        <v>1.1401934097391399E-2</v>
      </c>
      <c r="AE805" s="1">
        <v>39.282888440873002</v>
      </c>
    </row>
    <row r="806" spans="1:31" x14ac:dyDescent="0.25">
      <c r="A806" s="1" t="s">
        <v>2179</v>
      </c>
      <c r="B806" s="1" t="s">
        <v>1560</v>
      </c>
      <c r="C806" s="1" t="s">
        <v>1553</v>
      </c>
      <c r="D806" s="1" t="s">
        <v>1560</v>
      </c>
      <c r="E806" s="1" t="s">
        <v>1553</v>
      </c>
      <c r="F806" s="1">
        <v>187.9</v>
      </c>
      <c r="G806" s="1">
        <v>0.164378</v>
      </c>
      <c r="H806" s="1">
        <v>1E-3</v>
      </c>
      <c r="I806" s="1">
        <v>0.107878</v>
      </c>
      <c r="J806" s="1" t="b">
        <v>0</v>
      </c>
      <c r="K806" s="1" t="b">
        <v>0</v>
      </c>
      <c r="L806" s="1" t="b">
        <v>0</v>
      </c>
      <c r="M806" s="1" t="s">
        <v>2083</v>
      </c>
      <c r="N806" s="1">
        <v>0.15545100000000001</v>
      </c>
      <c r="O806" s="1">
        <v>0.115715</v>
      </c>
      <c r="P806" s="1">
        <v>287590</v>
      </c>
      <c r="Q806" s="1" t="s">
        <v>21</v>
      </c>
      <c r="R806" s="1" t="b">
        <v>1</v>
      </c>
      <c r="S806" s="1" t="s">
        <v>1556</v>
      </c>
      <c r="T806" s="1" t="s">
        <v>1557</v>
      </c>
      <c r="U806" s="1">
        <v>40.26</v>
      </c>
      <c r="V806" s="13">
        <v>3.1590000000000002E-6</v>
      </c>
      <c r="W806" s="1">
        <v>3408</v>
      </c>
      <c r="X806" s="1" t="s">
        <v>201</v>
      </c>
      <c r="Y806" s="1" t="b">
        <v>1</v>
      </c>
      <c r="Z806" s="1" t="s">
        <v>1556</v>
      </c>
      <c r="AA806" s="1" t="s">
        <v>2084</v>
      </c>
      <c r="AB806" s="1">
        <v>2</v>
      </c>
      <c r="AC806" s="1" t="b">
        <v>1</v>
      </c>
      <c r="AD806" s="1">
        <v>6.3509610584494697E-3</v>
      </c>
      <c r="AE806" s="1">
        <v>21.769631446653399</v>
      </c>
    </row>
    <row r="807" spans="1:31" x14ac:dyDescent="0.25">
      <c r="A807" s="1" t="s">
        <v>2180</v>
      </c>
      <c r="B807" s="1" t="s">
        <v>1560</v>
      </c>
      <c r="C807" s="1" t="s">
        <v>1553</v>
      </c>
      <c r="D807" s="1" t="s">
        <v>1560</v>
      </c>
      <c r="E807" s="1" t="s">
        <v>1553</v>
      </c>
      <c r="F807" s="1">
        <v>68.39</v>
      </c>
      <c r="G807" s="1">
        <v>-0.366172</v>
      </c>
      <c r="H807" s="1">
        <v>9.4999999999999998E-3</v>
      </c>
      <c r="I807" s="1">
        <v>7.7262700000000004E-3</v>
      </c>
      <c r="J807" s="1" t="b">
        <v>0</v>
      </c>
      <c r="K807" s="1" t="b">
        <v>0</v>
      </c>
      <c r="L807" s="1" t="b">
        <v>0</v>
      </c>
      <c r="M807" s="1" t="s">
        <v>2083</v>
      </c>
      <c r="N807" s="1">
        <v>0.23855199999999999</v>
      </c>
      <c r="O807" s="1">
        <v>0.31068000000000001</v>
      </c>
      <c r="P807" s="1">
        <v>287590</v>
      </c>
      <c r="Q807" s="1" t="s">
        <v>21</v>
      </c>
      <c r="R807" s="1" t="b">
        <v>1</v>
      </c>
      <c r="S807" s="1" t="s">
        <v>1556</v>
      </c>
      <c r="T807" s="1" t="s">
        <v>1557</v>
      </c>
      <c r="U807" s="1">
        <v>13.66</v>
      </c>
      <c r="V807" s="13">
        <v>5.8650000000000002E-7</v>
      </c>
      <c r="W807" s="1">
        <v>3408</v>
      </c>
      <c r="X807" s="1" t="s">
        <v>201</v>
      </c>
      <c r="Y807" s="1" t="b">
        <v>1</v>
      </c>
      <c r="Z807" s="1" t="s">
        <v>1556</v>
      </c>
      <c r="AA807" s="1" t="s">
        <v>2084</v>
      </c>
      <c r="AB807" s="1">
        <v>2</v>
      </c>
      <c r="AC807" s="1" t="b">
        <v>1</v>
      </c>
      <c r="AD807" s="1">
        <v>7.3013247412703902E-3</v>
      </c>
      <c r="AE807" s="1">
        <v>25.051219154982199</v>
      </c>
    </row>
    <row r="808" spans="1:31" x14ac:dyDescent="0.25">
      <c r="A808" s="1" t="s">
        <v>2181</v>
      </c>
      <c r="B808" s="1" t="s">
        <v>1568</v>
      </c>
      <c r="C808" s="1" t="s">
        <v>1554</v>
      </c>
      <c r="D808" s="1" t="s">
        <v>1568</v>
      </c>
      <c r="E808" s="1" t="s">
        <v>1554</v>
      </c>
      <c r="F808" s="1">
        <v>278.10000000000002</v>
      </c>
      <c r="G808" s="1">
        <v>-7.26966E-2</v>
      </c>
      <c r="H808" s="13">
        <v>4.0000000000000002E-4</v>
      </c>
      <c r="I808" s="1">
        <v>8.8300199999999992E-3</v>
      </c>
      <c r="J808" s="1" t="b">
        <v>0</v>
      </c>
      <c r="K808" s="1" t="b">
        <v>0</v>
      </c>
      <c r="L808" s="1" t="b">
        <v>0</v>
      </c>
      <c r="M808" s="1" t="s">
        <v>2083</v>
      </c>
      <c r="N808" s="1">
        <v>0.83347300000000002</v>
      </c>
      <c r="O808" s="1">
        <v>0.34576299999999999</v>
      </c>
      <c r="P808" s="1">
        <v>287590</v>
      </c>
      <c r="Q808" s="1" t="s">
        <v>21</v>
      </c>
      <c r="R808" s="1" t="b">
        <v>1</v>
      </c>
      <c r="S808" s="1" t="s">
        <v>1556</v>
      </c>
      <c r="T808" s="1" t="s">
        <v>1557</v>
      </c>
      <c r="U808" s="1">
        <v>59.62</v>
      </c>
      <c r="V808" s="13">
        <v>3.2119999999999999E-6</v>
      </c>
      <c r="W808" s="1">
        <v>3408</v>
      </c>
      <c r="X808" s="1" t="s">
        <v>201</v>
      </c>
      <c r="Y808" s="1" t="b">
        <v>1</v>
      </c>
      <c r="Z808" s="1" t="s">
        <v>1556</v>
      </c>
      <c r="AA808" s="1" t="s">
        <v>2084</v>
      </c>
      <c r="AB808" s="1">
        <v>2</v>
      </c>
      <c r="AC808" s="1" t="b">
        <v>1</v>
      </c>
      <c r="AD808" s="1">
        <v>6.3438742035171504E-3</v>
      </c>
      <c r="AE808" s="1">
        <v>21.7451842505975</v>
      </c>
    </row>
    <row r="809" spans="1:31" x14ac:dyDescent="0.25">
      <c r="A809" s="1" t="s">
        <v>2182</v>
      </c>
      <c r="B809" s="1" t="s">
        <v>1554</v>
      </c>
      <c r="C809" s="1" t="s">
        <v>1568</v>
      </c>
      <c r="D809" s="1" t="s">
        <v>1554</v>
      </c>
      <c r="E809" s="1" t="s">
        <v>1568</v>
      </c>
      <c r="F809" s="1">
        <v>270.5</v>
      </c>
      <c r="G809" s="1">
        <v>-1.5453999999999999E-3</v>
      </c>
      <c r="H809" s="1">
        <v>1.2999999999999999E-3</v>
      </c>
      <c r="I809" s="1">
        <v>1.38856E-2</v>
      </c>
      <c r="J809" s="1" t="b">
        <v>0</v>
      </c>
      <c r="K809" s="1" t="b">
        <v>0</v>
      </c>
      <c r="L809" s="1" t="b">
        <v>0</v>
      </c>
      <c r="M809" s="1" t="s">
        <v>2083</v>
      </c>
      <c r="N809" s="1">
        <v>0.99579399999999996</v>
      </c>
      <c r="O809" s="1">
        <v>0.29319400000000001</v>
      </c>
      <c r="P809" s="1">
        <v>287590</v>
      </c>
      <c r="Q809" s="1" t="s">
        <v>21</v>
      </c>
      <c r="R809" s="1" t="b">
        <v>1</v>
      </c>
      <c r="S809" s="1" t="s">
        <v>1556</v>
      </c>
      <c r="T809" s="1" t="s">
        <v>1557</v>
      </c>
      <c r="U809" s="1">
        <v>39.979999999999997</v>
      </c>
      <c r="V809" s="13">
        <v>1.553E-11</v>
      </c>
      <c r="W809" s="1">
        <v>3408</v>
      </c>
      <c r="X809" s="1" t="s">
        <v>201</v>
      </c>
      <c r="Y809" s="1" t="b">
        <v>1</v>
      </c>
      <c r="Z809" s="1" t="s">
        <v>1556</v>
      </c>
      <c r="AA809" s="1" t="s">
        <v>2084</v>
      </c>
      <c r="AB809" s="1">
        <v>2</v>
      </c>
      <c r="AC809" s="1" t="b">
        <v>1</v>
      </c>
      <c r="AD809" s="1">
        <v>1.3254234334831701E-2</v>
      </c>
      <c r="AE809" s="1">
        <v>45.750307440139103</v>
      </c>
    </row>
    <row r="810" spans="1:31" x14ac:dyDescent="0.25">
      <c r="A810" s="1" t="s">
        <v>2183</v>
      </c>
      <c r="B810" s="1" t="s">
        <v>1560</v>
      </c>
      <c r="C810" s="1" t="s">
        <v>1553</v>
      </c>
      <c r="D810" s="1" t="s">
        <v>1560</v>
      </c>
      <c r="E810" s="1" t="s">
        <v>1553</v>
      </c>
      <c r="F810" s="1">
        <v>192.8</v>
      </c>
      <c r="G810" s="1">
        <v>0.13903099999999999</v>
      </c>
      <c r="H810" s="1">
        <v>2.2000000000000001E-3</v>
      </c>
      <c r="I810" s="1">
        <v>1.10375E-2</v>
      </c>
      <c r="J810" s="1" t="b">
        <v>0</v>
      </c>
      <c r="K810" s="1" t="b">
        <v>0</v>
      </c>
      <c r="L810" s="1" t="b">
        <v>0</v>
      </c>
      <c r="M810" s="1" t="s">
        <v>2083</v>
      </c>
      <c r="N810" s="1">
        <v>0.68415400000000004</v>
      </c>
      <c r="O810" s="1">
        <v>0.34176600000000001</v>
      </c>
      <c r="P810" s="1">
        <v>287590</v>
      </c>
      <c r="Q810" s="1" t="s">
        <v>21</v>
      </c>
      <c r="R810" s="1" t="b">
        <v>1</v>
      </c>
      <c r="S810" s="1" t="s">
        <v>1556</v>
      </c>
      <c r="T810" s="1" t="s">
        <v>1557</v>
      </c>
      <c r="U810" s="1">
        <v>34.06</v>
      </c>
      <c r="V810" s="13">
        <v>1.6269999999999999E-8</v>
      </c>
      <c r="W810" s="1">
        <v>3408</v>
      </c>
      <c r="X810" s="1" t="s">
        <v>201</v>
      </c>
      <c r="Y810" s="1" t="b">
        <v>1</v>
      </c>
      <c r="Z810" s="1" t="s">
        <v>1556</v>
      </c>
      <c r="AA810" s="1" t="s">
        <v>2084</v>
      </c>
      <c r="AB810" s="1">
        <v>2</v>
      </c>
      <c r="AC810" s="1" t="b">
        <v>1</v>
      </c>
      <c r="AD810" s="1">
        <v>9.3145307094429208E-3</v>
      </c>
      <c r="AE810" s="1">
        <v>32.023576180118503</v>
      </c>
    </row>
    <row r="811" spans="1:31" x14ac:dyDescent="0.25">
      <c r="A811" s="1" t="s">
        <v>2184</v>
      </c>
      <c r="B811" s="1" t="s">
        <v>1553</v>
      </c>
      <c r="C811" s="1" t="s">
        <v>1560</v>
      </c>
      <c r="D811" s="1" t="s">
        <v>1553</v>
      </c>
      <c r="E811" s="1" t="s">
        <v>1560</v>
      </c>
      <c r="F811" s="1">
        <v>356.8</v>
      </c>
      <c r="G811" s="1">
        <v>0.23508999999999999</v>
      </c>
      <c r="H811" s="13">
        <v>4.0000000000000002E-4</v>
      </c>
      <c r="I811" s="1">
        <v>1.90841E-2</v>
      </c>
      <c r="J811" s="1" t="b">
        <v>0</v>
      </c>
      <c r="K811" s="1" t="b">
        <v>0</v>
      </c>
      <c r="L811" s="1" t="b">
        <v>0</v>
      </c>
      <c r="M811" s="1" t="s">
        <v>2083</v>
      </c>
      <c r="N811" s="1">
        <v>0.39024599999999998</v>
      </c>
      <c r="O811" s="1">
        <v>0.27362399999999998</v>
      </c>
      <c r="P811" s="1">
        <v>287590</v>
      </c>
      <c r="Q811" s="1" t="s">
        <v>21</v>
      </c>
      <c r="R811" s="1" t="b">
        <v>1</v>
      </c>
      <c r="S811" s="1" t="s">
        <v>1556</v>
      </c>
      <c r="T811" s="1" t="s">
        <v>1557</v>
      </c>
      <c r="U811" s="1">
        <v>65.760000000000005</v>
      </c>
      <c r="V811" s="13">
        <v>6.1949999999999996E-8</v>
      </c>
      <c r="W811" s="1">
        <v>3408</v>
      </c>
      <c r="X811" s="1" t="s">
        <v>201</v>
      </c>
      <c r="Y811" s="1" t="b">
        <v>1</v>
      </c>
      <c r="Z811" s="1" t="s">
        <v>1556</v>
      </c>
      <c r="AA811" s="1" t="s">
        <v>2084</v>
      </c>
      <c r="AB811" s="1">
        <v>2</v>
      </c>
      <c r="AC811" s="1" t="b">
        <v>1</v>
      </c>
      <c r="AD811" s="1">
        <v>8.5642839191229607E-3</v>
      </c>
      <c r="AE811" s="1">
        <v>29.421928780053399</v>
      </c>
    </row>
    <row r="812" spans="1:31" x14ac:dyDescent="0.25">
      <c r="A812" s="1" t="s">
        <v>2185</v>
      </c>
      <c r="B812" s="1" t="s">
        <v>1560</v>
      </c>
      <c r="C812" s="1" t="s">
        <v>1553</v>
      </c>
      <c r="D812" s="1" t="s">
        <v>1560</v>
      </c>
      <c r="E812" s="1" t="s">
        <v>1553</v>
      </c>
      <c r="F812" s="1">
        <v>56.84</v>
      </c>
      <c r="G812" s="1">
        <v>-0.38962200000000002</v>
      </c>
      <c r="H812" s="1">
        <v>1.12E-2</v>
      </c>
      <c r="I812" s="1">
        <v>1.1037499999999999E-3</v>
      </c>
      <c r="J812" s="1" t="b">
        <v>0</v>
      </c>
      <c r="K812" s="1" t="b">
        <v>0</v>
      </c>
      <c r="L812" s="1" t="b">
        <v>0</v>
      </c>
      <c r="M812" s="1" t="s">
        <v>2083</v>
      </c>
      <c r="N812" s="1">
        <v>0.62696499999999999</v>
      </c>
      <c r="O812" s="1">
        <v>0.80168600000000001</v>
      </c>
      <c r="P812" s="1">
        <v>287590</v>
      </c>
      <c r="Q812" s="1" t="s">
        <v>21</v>
      </c>
      <c r="R812" s="1" t="b">
        <v>1</v>
      </c>
      <c r="S812" s="1" t="s">
        <v>1556</v>
      </c>
      <c r="T812" s="1" t="s">
        <v>1557</v>
      </c>
      <c r="U812" s="1">
        <v>12.71</v>
      </c>
      <c r="V812" s="13">
        <v>7.9710000000000004E-6</v>
      </c>
      <c r="W812" s="1">
        <v>3408</v>
      </c>
      <c r="X812" s="1" t="s">
        <v>201</v>
      </c>
      <c r="Y812" s="1" t="b">
        <v>1</v>
      </c>
      <c r="Z812" s="1" t="s">
        <v>1556</v>
      </c>
      <c r="AA812" s="1" t="s">
        <v>2084</v>
      </c>
      <c r="AB812" s="1">
        <v>2</v>
      </c>
      <c r="AC812" s="1" t="b">
        <v>1</v>
      </c>
      <c r="AD812" s="1">
        <v>5.8341326547231504E-3</v>
      </c>
      <c r="AE812" s="1">
        <v>19.987666519922598</v>
      </c>
    </row>
    <row r="813" spans="1:31" x14ac:dyDescent="0.25">
      <c r="A813" s="1" t="s">
        <v>2186</v>
      </c>
      <c r="B813" s="1" t="s">
        <v>1554</v>
      </c>
      <c r="C813" s="1" t="s">
        <v>1568</v>
      </c>
      <c r="D813" s="1" t="s">
        <v>1554</v>
      </c>
      <c r="E813" s="1" t="s">
        <v>1568</v>
      </c>
      <c r="F813" s="1">
        <v>240.2</v>
      </c>
      <c r="G813" s="1">
        <v>0.73473299999999997</v>
      </c>
      <c r="H813" s="13">
        <v>5.9999999999999995E-4</v>
      </c>
      <c r="I813" s="1">
        <v>1.24399E-2</v>
      </c>
      <c r="J813" s="1" t="b">
        <v>0</v>
      </c>
      <c r="K813" s="1" t="b">
        <v>0</v>
      </c>
      <c r="L813" s="1" t="b">
        <v>0</v>
      </c>
      <c r="M813" s="1" t="s">
        <v>2083</v>
      </c>
      <c r="N813" s="1">
        <v>6.4227300000000001E-2</v>
      </c>
      <c r="O813" s="1">
        <v>0.39702500000000002</v>
      </c>
      <c r="P813" s="1">
        <v>287590</v>
      </c>
      <c r="Q813" s="1" t="s">
        <v>21</v>
      </c>
      <c r="R813" s="1" t="b">
        <v>1</v>
      </c>
      <c r="S813" s="1" t="s">
        <v>1556</v>
      </c>
      <c r="T813" s="1" t="s">
        <v>1557</v>
      </c>
      <c r="U813" s="1">
        <v>52.36</v>
      </c>
      <c r="V813" s="13">
        <v>4.6349999999999997E-6</v>
      </c>
      <c r="W813" s="1">
        <v>3408</v>
      </c>
      <c r="X813" s="1" t="s">
        <v>201</v>
      </c>
      <c r="Y813" s="1" t="b">
        <v>1</v>
      </c>
      <c r="Z813" s="1" t="s">
        <v>1556</v>
      </c>
      <c r="AA813" s="1" t="s">
        <v>2084</v>
      </c>
      <c r="AB813" s="1">
        <v>2</v>
      </c>
      <c r="AC813" s="1" t="b">
        <v>1</v>
      </c>
      <c r="AD813" s="1">
        <v>6.13724639403509E-3</v>
      </c>
      <c r="AE813" s="1">
        <v>21.0325431174887</v>
      </c>
    </row>
    <row r="814" spans="1:31" x14ac:dyDescent="0.25">
      <c r="A814" s="1" t="s">
        <v>2187</v>
      </c>
      <c r="B814" s="1" t="s">
        <v>1560</v>
      </c>
      <c r="C814" s="1" t="s">
        <v>1553</v>
      </c>
      <c r="D814" s="1" t="s">
        <v>1560</v>
      </c>
      <c r="E814" s="1" t="s">
        <v>1553</v>
      </c>
      <c r="F814" s="1">
        <v>262.2</v>
      </c>
      <c r="G814" s="1">
        <v>9.7500799999999995E-3</v>
      </c>
      <c r="H814" s="13">
        <v>4.0000000000000002E-4</v>
      </c>
      <c r="I814" s="1">
        <v>9.9554199999999995E-3</v>
      </c>
      <c r="J814" s="1" t="b">
        <v>0</v>
      </c>
      <c r="K814" s="1" t="b">
        <v>0</v>
      </c>
      <c r="L814" s="1" t="b">
        <v>0</v>
      </c>
      <c r="M814" s="1" t="s">
        <v>2083</v>
      </c>
      <c r="N814" s="1">
        <v>0.97749600000000003</v>
      </c>
      <c r="O814" s="1">
        <v>0.34564800000000001</v>
      </c>
      <c r="P814" s="1">
        <v>287590</v>
      </c>
      <c r="Q814" s="1" t="s">
        <v>21</v>
      </c>
      <c r="R814" s="1" t="b">
        <v>1</v>
      </c>
      <c r="S814" s="1" t="s">
        <v>1556</v>
      </c>
      <c r="T814" s="1" t="s">
        <v>1557</v>
      </c>
      <c r="U814" s="1">
        <v>58.71</v>
      </c>
      <c r="V814" s="13">
        <v>8.2430000000000005E-6</v>
      </c>
      <c r="W814" s="1">
        <v>3408</v>
      </c>
      <c r="X814" s="1" t="s">
        <v>201</v>
      </c>
      <c r="Y814" s="1" t="b">
        <v>1</v>
      </c>
      <c r="Z814" s="1" t="s">
        <v>1556</v>
      </c>
      <c r="AA814" s="1" t="s">
        <v>2084</v>
      </c>
      <c r="AB814" s="1">
        <v>2</v>
      </c>
      <c r="AC814" s="1" t="b">
        <v>1</v>
      </c>
      <c r="AD814" s="1">
        <v>5.8184502728182196E-3</v>
      </c>
      <c r="AE814" s="1">
        <v>19.9336244317319</v>
      </c>
    </row>
    <row r="815" spans="1:31" x14ac:dyDescent="0.25">
      <c r="A815" s="1" t="s">
        <v>2188</v>
      </c>
      <c r="B815" s="1" t="s">
        <v>1560</v>
      </c>
      <c r="C815" s="1" t="s">
        <v>1553</v>
      </c>
      <c r="D815" s="1" t="s">
        <v>1560</v>
      </c>
      <c r="E815" s="1" t="s">
        <v>1553</v>
      </c>
      <c r="F815" s="1">
        <v>33.75</v>
      </c>
      <c r="G815" s="1">
        <v>0.30015999999999998</v>
      </c>
      <c r="H815" s="1">
        <v>3.27E-2</v>
      </c>
      <c r="I815" s="1">
        <v>5.5295799999999999E-2</v>
      </c>
      <c r="J815" s="1" t="b">
        <v>0</v>
      </c>
      <c r="K815" s="1" t="b">
        <v>0</v>
      </c>
      <c r="L815" s="1" t="b">
        <v>0</v>
      </c>
      <c r="M815" s="1" t="s">
        <v>2083</v>
      </c>
      <c r="N815" s="1">
        <v>7.0055099999999995E-2</v>
      </c>
      <c r="O815" s="1">
        <v>0.16569200000000001</v>
      </c>
      <c r="P815" s="1">
        <v>287590</v>
      </c>
      <c r="Q815" s="1" t="s">
        <v>21</v>
      </c>
      <c r="R815" s="1" t="b">
        <v>1</v>
      </c>
      <c r="S815" s="1" t="s">
        <v>1556</v>
      </c>
      <c r="T815" s="1" t="s">
        <v>1557</v>
      </c>
      <c r="U815" s="1">
        <v>7.625</v>
      </c>
      <c r="V815" s="13">
        <v>9.8649999999999996E-6</v>
      </c>
      <c r="W815" s="1">
        <v>3408</v>
      </c>
      <c r="X815" s="1" t="s">
        <v>201</v>
      </c>
      <c r="Y815" s="1" t="b">
        <v>1</v>
      </c>
      <c r="Z815" s="1" t="s">
        <v>1556</v>
      </c>
      <c r="AA815" s="1" t="s">
        <v>2084</v>
      </c>
      <c r="AB815" s="1">
        <v>2</v>
      </c>
      <c r="AC815" s="1" t="b">
        <v>1</v>
      </c>
      <c r="AD815" s="1">
        <v>5.7158233749420202E-3</v>
      </c>
      <c r="AE815" s="1">
        <v>19.580010295581602</v>
      </c>
    </row>
    <row r="816" spans="1:31" x14ac:dyDescent="0.25">
      <c r="A816" s="1" t="s">
        <v>2189</v>
      </c>
      <c r="B816" s="1" t="s">
        <v>1568</v>
      </c>
      <c r="C816" s="1" t="s">
        <v>1554</v>
      </c>
      <c r="D816" s="1" t="s">
        <v>1568</v>
      </c>
      <c r="E816" s="1" t="s">
        <v>1554</v>
      </c>
      <c r="F816" s="1">
        <v>364.8</v>
      </c>
      <c r="G816" s="1">
        <v>-0.23397599999999999</v>
      </c>
      <c r="H816" s="13">
        <v>4.0000000000000002E-4</v>
      </c>
      <c r="I816" s="1">
        <v>1.8339600000000001E-2</v>
      </c>
      <c r="J816" s="1" t="b">
        <v>0</v>
      </c>
      <c r="K816" s="1" t="b">
        <v>0</v>
      </c>
      <c r="L816" s="1" t="b">
        <v>0</v>
      </c>
      <c r="M816" s="1" t="s">
        <v>2083</v>
      </c>
      <c r="N816" s="1">
        <v>0.29526799999999997</v>
      </c>
      <c r="O816" s="1">
        <v>0.22355</v>
      </c>
      <c r="P816" s="1">
        <v>287590</v>
      </c>
      <c r="Q816" s="1" t="s">
        <v>21</v>
      </c>
      <c r="R816" s="1" t="b">
        <v>1</v>
      </c>
      <c r="S816" s="1" t="s">
        <v>1556</v>
      </c>
      <c r="T816" s="1" t="s">
        <v>1557</v>
      </c>
      <c r="U816" s="1">
        <v>66.040000000000006</v>
      </c>
      <c r="V816" s="13">
        <v>3.5700000000000002E-8</v>
      </c>
      <c r="W816" s="1">
        <v>3408</v>
      </c>
      <c r="X816" s="1" t="s">
        <v>201</v>
      </c>
      <c r="Y816" s="1" t="b">
        <v>1</v>
      </c>
      <c r="Z816" s="1" t="s">
        <v>1556</v>
      </c>
      <c r="AA816" s="1" t="s">
        <v>2084</v>
      </c>
      <c r="AB816" s="1">
        <v>2</v>
      </c>
      <c r="AC816" s="1" t="b">
        <v>1</v>
      </c>
      <c r="AD816" s="1">
        <v>8.8741091316001507E-3</v>
      </c>
      <c r="AE816" s="1">
        <v>30.4958391065211</v>
      </c>
    </row>
    <row r="817" spans="1:31" x14ac:dyDescent="0.25">
      <c r="A817" s="1" t="s">
        <v>2190</v>
      </c>
      <c r="B817" s="1" t="s">
        <v>1560</v>
      </c>
      <c r="C817" s="1" t="s">
        <v>1568</v>
      </c>
      <c r="D817" s="1" t="s">
        <v>1560</v>
      </c>
      <c r="E817" s="1" t="s">
        <v>1568</v>
      </c>
      <c r="F817" s="1">
        <v>472.2</v>
      </c>
      <c r="G817" s="1">
        <v>-0.35943799999999998</v>
      </c>
      <c r="H817" s="13">
        <v>4.0000000000000002E-4</v>
      </c>
      <c r="I817" s="1">
        <v>3.5276800000000001E-3</v>
      </c>
      <c r="J817" s="1" t="b">
        <v>0</v>
      </c>
      <c r="K817" s="1" t="b">
        <v>0</v>
      </c>
      <c r="L817" s="1" t="b">
        <v>0</v>
      </c>
      <c r="M817" s="1" t="s">
        <v>2083</v>
      </c>
      <c r="N817" s="1">
        <v>0.44839200000000001</v>
      </c>
      <c r="O817" s="1">
        <v>0.47413100000000002</v>
      </c>
      <c r="P817" s="1">
        <v>287590</v>
      </c>
      <c r="Q817" s="1" t="s">
        <v>21</v>
      </c>
      <c r="R817" s="1" t="b">
        <v>1</v>
      </c>
      <c r="S817" s="1" t="s">
        <v>1556</v>
      </c>
      <c r="T817" s="1" t="s">
        <v>1557</v>
      </c>
      <c r="U817" s="1">
        <v>70.2</v>
      </c>
      <c r="V817" s="13">
        <v>2.0309999999999999E-11</v>
      </c>
      <c r="W817" s="1">
        <v>3408</v>
      </c>
      <c r="X817" s="1" t="s">
        <v>201</v>
      </c>
      <c r="Y817" s="1" t="b">
        <v>1</v>
      </c>
      <c r="Z817" s="1" t="s">
        <v>1556</v>
      </c>
      <c r="AA817" s="1" t="s">
        <v>2084</v>
      </c>
      <c r="AB817" s="1">
        <v>2</v>
      </c>
      <c r="AC817" s="1" t="b">
        <v>1</v>
      </c>
      <c r="AD817" s="1">
        <v>1.3102381962604499E-2</v>
      </c>
      <c r="AE817" s="1">
        <v>45.219192091453401</v>
      </c>
    </row>
    <row r="818" spans="1:31" x14ac:dyDescent="0.25">
      <c r="A818" s="1" t="s">
        <v>2191</v>
      </c>
      <c r="B818" s="1" t="s">
        <v>1553</v>
      </c>
      <c r="C818" s="1" t="s">
        <v>1560</v>
      </c>
      <c r="D818" s="1" t="s">
        <v>1553</v>
      </c>
      <c r="E818" s="1" t="s">
        <v>1560</v>
      </c>
      <c r="F818" s="1">
        <v>385.7</v>
      </c>
      <c r="G818" s="1">
        <v>0.26703199999999999</v>
      </c>
      <c r="H818" s="13">
        <v>4.0000000000000002E-4</v>
      </c>
      <c r="I818" s="1">
        <v>2.76934E-2</v>
      </c>
      <c r="J818" s="1" t="b">
        <v>0</v>
      </c>
      <c r="K818" s="1" t="b">
        <v>0</v>
      </c>
      <c r="L818" s="1" t="b">
        <v>0</v>
      </c>
      <c r="M818" s="1" t="s">
        <v>2083</v>
      </c>
      <c r="N818" s="1">
        <v>0.24379999999999999</v>
      </c>
      <c r="O818" s="1">
        <v>0.229106</v>
      </c>
      <c r="P818" s="1">
        <v>287590</v>
      </c>
      <c r="Q818" s="1" t="s">
        <v>21</v>
      </c>
      <c r="R818" s="1" t="b">
        <v>1</v>
      </c>
      <c r="S818" s="1" t="s">
        <v>1556</v>
      </c>
      <c r="T818" s="1" t="s">
        <v>1557</v>
      </c>
      <c r="U818" s="1">
        <v>68.87</v>
      </c>
      <c r="V818" s="13">
        <v>2.3120000000000001E-8</v>
      </c>
      <c r="W818" s="1">
        <v>3408</v>
      </c>
      <c r="X818" s="1" t="s">
        <v>201</v>
      </c>
      <c r="Y818" s="1" t="b">
        <v>1</v>
      </c>
      <c r="Z818" s="1" t="s">
        <v>1556</v>
      </c>
      <c r="AA818" s="1" t="s">
        <v>2084</v>
      </c>
      <c r="AB818" s="1">
        <v>2</v>
      </c>
      <c r="AC818" s="1" t="b">
        <v>1</v>
      </c>
      <c r="AD818" s="1">
        <v>9.1192873516170499E-3</v>
      </c>
      <c r="AE818" s="1">
        <v>31.346147243689</v>
      </c>
    </row>
    <row r="819" spans="1:31" x14ac:dyDescent="0.25">
      <c r="A819" s="1" t="s">
        <v>2192</v>
      </c>
      <c r="B819" s="1" t="s">
        <v>1553</v>
      </c>
      <c r="C819" s="1" t="s">
        <v>1560</v>
      </c>
      <c r="D819" s="1" t="s">
        <v>1553</v>
      </c>
      <c r="E819" s="1" t="s">
        <v>1560</v>
      </c>
      <c r="F819" s="1">
        <v>46.12</v>
      </c>
      <c r="G819" s="1">
        <v>0.33976400000000001</v>
      </c>
      <c r="H819" s="1">
        <v>1.8499999999999999E-2</v>
      </c>
      <c r="I819" s="1">
        <v>3.0723299999999999E-2</v>
      </c>
      <c r="J819" s="1" t="b">
        <v>0</v>
      </c>
      <c r="K819" s="1" t="b">
        <v>0</v>
      </c>
      <c r="L819" s="1" t="b">
        <v>0</v>
      </c>
      <c r="M819" s="1" t="s">
        <v>2083</v>
      </c>
      <c r="N819" s="1">
        <v>0.12767400000000001</v>
      </c>
      <c r="O819" s="1">
        <v>0.22303899999999999</v>
      </c>
      <c r="P819" s="1">
        <v>287590</v>
      </c>
      <c r="Q819" s="1" t="s">
        <v>21</v>
      </c>
      <c r="R819" s="1" t="b">
        <v>1</v>
      </c>
      <c r="S819" s="1" t="s">
        <v>1556</v>
      </c>
      <c r="T819" s="1" t="s">
        <v>1557</v>
      </c>
      <c r="U819" s="1">
        <v>9.7989999999999995</v>
      </c>
      <c r="V819" s="13">
        <v>2.6129999999999998E-6</v>
      </c>
      <c r="W819" s="1">
        <v>3408</v>
      </c>
      <c r="X819" s="1" t="s">
        <v>201</v>
      </c>
      <c r="Y819" s="1" t="b">
        <v>1</v>
      </c>
      <c r="Z819" s="1" t="s">
        <v>1556</v>
      </c>
      <c r="AA819" s="1" t="s">
        <v>2084</v>
      </c>
      <c r="AB819" s="1">
        <v>2</v>
      </c>
      <c r="AC819" s="1" t="b">
        <v>1</v>
      </c>
      <c r="AD819" s="1">
        <v>6.4580544559171499E-3</v>
      </c>
      <c r="AE819" s="1">
        <v>22.139109048695801</v>
      </c>
    </row>
    <row r="820" spans="1:31" x14ac:dyDescent="0.25">
      <c r="A820" s="1" t="s">
        <v>2193</v>
      </c>
      <c r="B820" s="1" t="s">
        <v>1560</v>
      </c>
      <c r="C820" s="1" t="s">
        <v>1568</v>
      </c>
      <c r="D820" s="1" t="s">
        <v>1560</v>
      </c>
      <c r="E820" s="1" t="s">
        <v>1568</v>
      </c>
      <c r="F820" s="1">
        <v>252.6</v>
      </c>
      <c r="G820" s="1">
        <v>0.223967</v>
      </c>
      <c r="H820" s="13">
        <v>5.9999999999999995E-4</v>
      </c>
      <c r="I820" s="1">
        <v>4.6578399999999999E-2</v>
      </c>
      <c r="J820" s="1" t="b">
        <v>0</v>
      </c>
      <c r="K820" s="1" t="b">
        <v>0</v>
      </c>
      <c r="L820" s="1" t="b">
        <v>0</v>
      </c>
      <c r="M820" s="1" t="s">
        <v>2083</v>
      </c>
      <c r="N820" s="1">
        <v>0.205515</v>
      </c>
      <c r="O820" s="1">
        <v>0.17690900000000001</v>
      </c>
      <c r="P820" s="1">
        <v>287590</v>
      </c>
      <c r="Q820" s="1" t="s">
        <v>21</v>
      </c>
      <c r="R820" s="1" t="b">
        <v>1</v>
      </c>
      <c r="S820" s="1" t="s">
        <v>1556</v>
      </c>
      <c r="T820" s="1" t="s">
        <v>1557</v>
      </c>
      <c r="U820" s="1">
        <v>52.54</v>
      </c>
      <c r="V820" s="13">
        <v>1.5850000000000001E-6</v>
      </c>
      <c r="W820" s="1">
        <v>3408</v>
      </c>
      <c r="X820" s="1" t="s">
        <v>201</v>
      </c>
      <c r="Y820" s="1" t="b">
        <v>1</v>
      </c>
      <c r="Z820" s="1" t="s">
        <v>1556</v>
      </c>
      <c r="AA820" s="1" t="s">
        <v>2084</v>
      </c>
      <c r="AB820" s="1">
        <v>2</v>
      </c>
      <c r="AC820" s="1" t="b">
        <v>1</v>
      </c>
      <c r="AD820" s="1">
        <v>6.7367639530860699E-3</v>
      </c>
      <c r="AE820" s="1">
        <v>23.101044306775702</v>
      </c>
    </row>
    <row r="821" spans="1:31" x14ac:dyDescent="0.25">
      <c r="A821" s="1" t="s">
        <v>2194</v>
      </c>
      <c r="B821" s="1" t="s">
        <v>1560</v>
      </c>
      <c r="C821" s="1" t="s">
        <v>1568</v>
      </c>
      <c r="D821" s="1" t="s">
        <v>1560</v>
      </c>
      <c r="E821" s="1" t="s">
        <v>1568</v>
      </c>
      <c r="F821" s="1">
        <v>132.80000000000001</v>
      </c>
      <c r="G821" s="1">
        <v>0.47930299999999998</v>
      </c>
      <c r="H821" s="1">
        <v>3.5000000000000001E-3</v>
      </c>
      <c r="I821" s="1">
        <v>1.6223000000000001E-2</v>
      </c>
      <c r="J821" s="1" t="b">
        <v>0</v>
      </c>
      <c r="K821" s="1" t="b">
        <v>0</v>
      </c>
      <c r="L821" s="1" t="b">
        <v>0</v>
      </c>
      <c r="M821" s="1" t="s">
        <v>2083</v>
      </c>
      <c r="N821" s="1">
        <v>0.13705500000000001</v>
      </c>
      <c r="O821" s="1">
        <v>0.32236199999999998</v>
      </c>
      <c r="P821" s="1">
        <v>287590</v>
      </c>
      <c r="Q821" s="1" t="s">
        <v>21</v>
      </c>
      <c r="R821" s="1" t="b">
        <v>1</v>
      </c>
      <c r="S821" s="1" t="s">
        <v>1556</v>
      </c>
      <c r="T821" s="1" t="s">
        <v>1557</v>
      </c>
      <c r="U821" s="1">
        <v>20.58</v>
      </c>
      <c r="V821" s="13">
        <v>1.238E-10</v>
      </c>
      <c r="W821" s="1">
        <v>3408</v>
      </c>
      <c r="X821" s="1" t="s">
        <v>201</v>
      </c>
      <c r="Y821" s="1" t="b">
        <v>1</v>
      </c>
      <c r="Z821" s="1" t="s">
        <v>1556</v>
      </c>
      <c r="AA821" s="1" t="s">
        <v>2084</v>
      </c>
      <c r="AB821" s="1">
        <v>2</v>
      </c>
      <c r="AC821" s="1" t="b">
        <v>1</v>
      </c>
      <c r="AD821" s="1">
        <v>1.20706789327181E-2</v>
      </c>
      <c r="AE821" s="1">
        <v>41.615054405332103</v>
      </c>
    </row>
    <row r="822" spans="1:31" x14ac:dyDescent="0.25">
      <c r="A822" s="1" t="s">
        <v>2195</v>
      </c>
      <c r="B822" s="1" t="s">
        <v>1554</v>
      </c>
      <c r="C822" s="1" t="s">
        <v>1568</v>
      </c>
      <c r="D822" s="1" t="s">
        <v>1554</v>
      </c>
      <c r="E822" s="1" t="s">
        <v>1568</v>
      </c>
      <c r="F822" s="1">
        <v>159.19999999999999</v>
      </c>
      <c r="G822" s="1">
        <v>9.8966999999999999E-2</v>
      </c>
      <c r="H822" s="1">
        <v>2.2000000000000001E-3</v>
      </c>
      <c r="I822" s="1">
        <v>2.0555799999999999E-2</v>
      </c>
      <c r="J822" s="1" t="b">
        <v>0</v>
      </c>
      <c r="K822" s="1" t="b">
        <v>0</v>
      </c>
      <c r="L822" s="1" t="b">
        <v>0</v>
      </c>
      <c r="M822" s="1" t="s">
        <v>2083</v>
      </c>
      <c r="N822" s="1">
        <v>0.69663799999999998</v>
      </c>
      <c r="O822" s="1">
        <v>0.25385000000000002</v>
      </c>
      <c r="P822" s="1">
        <v>287590</v>
      </c>
      <c r="Q822" s="1" t="s">
        <v>21</v>
      </c>
      <c r="R822" s="1" t="b">
        <v>1</v>
      </c>
      <c r="S822" s="1" t="s">
        <v>1556</v>
      </c>
      <c r="T822" s="1" t="s">
        <v>1557</v>
      </c>
      <c r="U822" s="1">
        <v>29.91</v>
      </c>
      <c r="V822" s="13">
        <v>1.0879999999999999E-7</v>
      </c>
      <c r="W822" s="1">
        <v>3408</v>
      </c>
      <c r="X822" s="1" t="s">
        <v>201</v>
      </c>
      <c r="Y822" s="1" t="b">
        <v>1</v>
      </c>
      <c r="Z822" s="1" t="s">
        <v>1556</v>
      </c>
      <c r="AA822" s="1" t="s">
        <v>2084</v>
      </c>
      <c r="AB822" s="1">
        <v>2</v>
      </c>
      <c r="AC822" s="1" t="b">
        <v>1</v>
      </c>
      <c r="AD822" s="1">
        <v>8.2443872248570103E-3</v>
      </c>
      <c r="AE822" s="1">
        <v>28.313812925432401</v>
      </c>
    </row>
    <row r="823" spans="1:31" x14ac:dyDescent="0.25">
      <c r="A823" s="1" t="s">
        <v>2196</v>
      </c>
      <c r="B823" s="1" t="s">
        <v>1560</v>
      </c>
      <c r="C823" s="1" t="s">
        <v>1553</v>
      </c>
      <c r="D823" s="1" t="s">
        <v>1560</v>
      </c>
      <c r="E823" s="1" t="s">
        <v>1553</v>
      </c>
      <c r="F823" s="1">
        <v>230.6</v>
      </c>
      <c r="G823" s="1">
        <v>-0.41096500000000002</v>
      </c>
      <c r="H823" s="13">
        <v>6.9999999999999999E-4</v>
      </c>
      <c r="I823" s="1">
        <v>5.6745900000000002E-3</v>
      </c>
      <c r="J823" s="1" t="b">
        <v>0</v>
      </c>
      <c r="K823" s="1" t="b">
        <v>0</v>
      </c>
      <c r="L823" s="1" t="b">
        <v>0</v>
      </c>
      <c r="M823" s="1" t="s">
        <v>2083</v>
      </c>
      <c r="N823" s="1">
        <v>0.23674600000000001</v>
      </c>
      <c r="O823" s="1">
        <v>0.34734599999999999</v>
      </c>
      <c r="P823" s="1">
        <v>287590</v>
      </c>
      <c r="Q823" s="1" t="s">
        <v>21</v>
      </c>
      <c r="R823" s="1" t="b">
        <v>1</v>
      </c>
      <c r="S823" s="1" t="s">
        <v>1556</v>
      </c>
      <c r="T823" s="1" t="s">
        <v>1557</v>
      </c>
      <c r="U823" s="1">
        <v>48.53</v>
      </c>
      <c r="V823" s="13">
        <v>2.0940000000000002E-6</v>
      </c>
      <c r="W823" s="1">
        <v>3408</v>
      </c>
      <c r="X823" s="1" t="s">
        <v>201</v>
      </c>
      <c r="Y823" s="1" t="b">
        <v>1</v>
      </c>
      <c r="Z823" s="1" t="s">
        <v>1556</v>
      </c>
      <c r="AA823" s="1" t="s">
        <v>2084</v>
      </c>
      <c r="AB823" s="1">
        <v>2</v>
      </c>
      <c r="AC823" s="1" t="b">
        <v>1</v>
      </c>
      <c r="AD823" s="1">
        <v>6.5815872422696903E-3</v>
      </c>
      <c r="AE823" s="1">
        <v>22.5654023111382</v>
      </c>
    </row>
    <row r="824" spans="1:31" x14ac:dyDescent="0.25">
      <c r="A824" s="1" t="s">
        <v>2197</v>
      </c>
      <c r="B824" s="1" t="s">
        <v>1568</v>
      </c>
      <c r="C824" s="1" t="s">
        <v>1560</v>
      </c>
      <c r="D824" s="1" t="s">
        <v>1568</v>
      </c>
      <c r="E824" s="1" t="s">
        <v>1560</v>
      </c>
      <c r="F824" s="1">
        <v>462.3</v>
      </c>
      <c r="G824" s="1">
        <v>0.33249699999999999</v>
      </c>
      <c r="H824" s="13">
        <v>2.9999999999999997E-4</v>
      </c>
      <c r="I824" s="1">
        <v>5.5187600000000002E-3</v>
      </c>
      <c r="J824" s="1" t="b">
        <v>0</v>
      </c>
      <c r="K824" s="1" t="b">
        <v>0</v>
      </c>
      <c r="L824" s="1" t="b">
        <v>0</v>
      </c>
      <c r="M824" s="1" t="s">
        <v>2083</v>
      </c>
      <c r="N824" s="1">
        <v>0.52959800000000001</v>
      </c>
      <c r="O824" s="1">
        <v>0.52893100000000004</v>
      </c>
      <c r="P824" s="1">
        <v>287590</v>
      </c>
      <c r="Q824" s="1" t="s">
        <v>21</v>
      </c>
      <c r="R824" s="1" t="b">
        <v>1</v>
      </c>
      <c r="S824" s="1" t="s">
        <v>1556</v>
      </c>
      <c r="T824" s="1" t="s">
        <v>1557</v>
      </c>
      <c r="U824" s="1">
        <v>82.97</v>
      </c>
      <c r="V824" s="13">
        <v>2.7080000000000002E-8</v>
      </c>
      <c r="W824" s="1">
        <v>3408</v>
      </c>
      <c r="X824" s="1" t="s">
        <v>201</v>
      </c>
      <c r="Y824" s="1" t="b">
        <v>1</v>
      </c>
      <c r="Z824" s="1" t="s">
        <v>1556</v>
      </c>
      <c r="AA824" s="1" t="s">
        <v>2084</v>
      </c>
      <c r="AB824" s="1">
        <v>2</v>
      </c>
      <c r="AC824" s="1" t="b">
        <v>1</v>
      </c>
      <c r="AD824" s="1">
        <v>9.0275026007336692E-3</v>
      </c>
      <c r="AE824" s="1">
        <v>31.0277771974438</v>
      </c>
    </row>
    <row r="825" spans="1:31" x14ac:dyDescent="0.25">
      <c r="A825" s="1" t="s">
        <v>2198</v>
      </c>
      <c r="B825" s="1" t="s">
        <v>1554</v>
      </c>
      <c r="C825" s="1" t="s">
        <v>1568</v>
      </c>
      <c r="D825" s="1" t="s">
        <v>1554</v>
      </c>
      <c r="E825" s="1" t="s">
        <v>1568</v>
      </c>
      <c r="F825" s="1">
        <v>43.84</v>
      </c>
      <c r="G825" s="1">
        <v>-1.9811499999999999E-2</v>
      </c>
      <c r="H825" s="1">
        <v>1.83E-2</v>
      </c>
      <c r="I825" s="1">
        <v>2.86976E-2</v>
      </c>
      <c r="J825" s="1" t="b">
        <v>0</v>
      </c>
      <c r="K825" s="1" t="b">
        <v>0</v>
      </c>
      <c r="L825" s="1" t="b">
        <v>0</v>
      </c>
      <c r="M825" s="1" t="s">
        <v>2083</v>
      </c>
      <c r="N825" s="1">
        <v>0.92059400000000002</v>
      </c>
      <c r="O825" s="1">
        <v>0.19874</v>
      </c>
      <c r="P825" s="1">
        <v>287590</v>
      </c>
      <c r="Q825" s="1" t="s">
        <v>21</v>
      </c>
      <c r="R825" s="1" t="b">
        <v>1</v>
      </c>
      <c r="S825" s="1" t="s">
        <v>1556</v>
      </c>
      <c r="T825" s="1" t="s">
        <v>1557</v>
      </c>
      <c r="U825" s="1">
        <v>9.8000000000000007</v>
      </c>
      <c r="V825" s="13">
        <v>7.9330000000000001E-6</v>
      </c>
      <c r="W825" s="1">
        <v>3408</v>
      </c>
      <c r="X825" s="1" t="s">
        <v>201</v>
      </c>
      <c r="Y825" s="1" t="b">
        <v>1</v>
      </c>
      <c r="Z825" s="1" t="s">
        <v>1556</v>
      </c>
      <c r="AA825" s="1" t="s">
        <v>2084</v>
      </c>
      <c r="AB825" s="1">
        <v>2</v>
      </c>
      <c r="AC825" s="1" t="b">
        <v>1</v>
      </c>
      <c r="AD825" s="1">
        <v>5.8377650899066004E-3</v>
      </c>
      <c r="AE825" s="1">
        <v>20.000184273767001</v>
      </c>
    </row>
    <row r="826" spans="1:31" x14ac:dyDescent="0.25">
      <c r="A826" s="1" t="s">
        <v>2199</v>
      </c>
      <c r="B826" s="1" t="s">
        <v>1560</v>
      </c>
      <c r="C826" s="1" t="s">
        <v>1553</v>
      </c>
      <c r="D826" s="1" t="s">
        <v>1560</v>
      </c>
      <c r="E826" s="1" t="s">
        <v>1553</v>
      </c>
      <c r="F826" s="1">
        <v>144.30000000000001</v>
      </c>
      <c r="G826" s="1">
        <v>-0.10784199999999999</v>
      </c>
      <c r="H826" s="1">
        <v>1.6000000000000001E-3</v>
      </c>
      <c r="I826" s="1">
        <v>3.2043500000000003E-2</v>
      </c>
      <c r="J826" s="1" t="b">
        <v>0</v>
      </c>
      <c r="K826" s="1" t="b">
        <v>0</v>
      </c>
      <c r="L826" s="1" t="b">
        <v>0</v>
      </c>
      <c r="M826" s="1" t="s">
        <v>2083</v>
      </c>
      <c r="N826" s="1">
        <v>0.54758799999999996</v>
      </c>
      <c r="O826" s="1">
        <v>0.17932400000000001</v>
      </c>
      <c r="P826" s="1">
        <v>287590</v>
      </c>
      <c r="Q826" s="1" t="s">
        <v>21</v>
      </c>
      <c r="R826" s="1" t="b">
        <v>1</v>
      </c>
      <c r="S826" s="1" t="s">
        <v>1556</v>
      </c>
      <c r="T826" s="1" t="s">
        <v>1557</v>
      </c>
      <c r="U826" s="1">
        <v>32.26</v>
      </c>
      <c r="V826" s="13">
        <v>8.028E-6</v>
      </c>
      <c r="W826" s="1">
        <v>3408</v>
      </c>
      <c r="X826" s="1" t="s">
        <v>201</v>
      </c>
      <c r="Y826" s="1" t="b">
        <v>1</v>
      </c>
      <c r="Z826" s="1" t="s">
        <v>1556</v>
      </c>
      <c r="AA826" s="1" t="s">
        <v>2084</v>
      </c>
      <c r="AB826" s="1">
        <v>2</v>
      </c>
      <c r="AC826" s="1" t="b">
        <v>1</v>
      </c>
      <c r="AD826" s="1">
        <v>5.8366292573839096E-3</v>
      </c>
      <c r="AE826" s="1">
        <v>19.9962700655527</v>
      </c>
    </row>
    <row r="827" spans="1:31" x14ac:dyDescent="0.25">
      <c r="A827" s="1" t="s">
        <v>2200</v>
      </c>
      <c r="B827" s="1" t="s">
        <v>1560</v>
      </c>
      <c r="C827" s="1" t="s">
        <v>1554</v>
      </c>
      <c r="D827" s="1" t="s">
        <v>1560</v>
      </c>
      <c r="E827" s="1" t="s">
        <v>1554</v>
      </c>
      <c r="F827" s="1">
        <v>104.2</v>
      </c>
      <c r="G827" s="1">
        <v>-0.75818799999999997</v>
      </c>
      <c r="H827" s="1">
        <v>3.2000000000000002E-3</v>
      </c>
      <c r="I827" s="1">
        <v>1.3807699999999999E-3</v>
      </c>
      <c r="J827" s="1" t="b">
        <v>0</v>
      </c>
      <c r="K827" s="1" t="b">
        <v>1</v>
      </c>
      <c r="L827" s="1" t="b">
        <v>0</v>
      </c>
      <c r="M827" s="1" t="s">
        <v>2083</v>
      </c>
      <c r="N827" s="1">
        <v>0.155278</v>
      </c>
      <c r="O827" s="1">
        <v>0.53350900000000001</v>
      </c>
      <c r="P827" s="1">
        <v>287590</v>
      </c>
      <c r="Q827" s="1" t="s">
        <v>21</v>
      </c>
      <c r="R827" s="1" t="b">
        <v>1</v>
      </c>
      <c r="S827" s="1" t="s">
        <v>1556</v>
      </c>
      <c r="T827" s="1" t="s">
        <v>1557</v>
      </c>
      <c r="U827" s="1">
        <v>22.97</v>
      </c>
      <c r="V827" s="13">
        <v>5.9379999999999997E-6</v>
      </c>
      <c r="W827" s="1">
        <v>3408</v>
      </c>
      <c r="X827" s="1" t="s">
        <v>201</v>
      </c>
      <c r="Y827" s="1" t="b">
        <v>1</v>
      </c>
      <c r="Z827" s="1" t="s">
        <v>1556</v>
      </c>
      <c r="AA827" s="1" t="s">
        <v>2084</v>
      </c>
      <c r="AB827" s="1">
        <v>2</v>
      </c>
      <c r="AC827" s="1" t="b">
        <v>1</v>
      </c>
      <c r="AD827" s="1">
        <v>6.00204644441432E-3</v>
      </c>
      <c r="AE827" s="1">
        <v>20.566410742144399</v>
      </c>
    </row>
    <row r="828" spans="1:31" x14ac:dyDescent="0.25">
      <c r="A828" s="1" t="s">
        <v>2201</v>
      </c>
      <c r="B828" s="1" t="s">
        <v>1568</v>
      </c>
      <c r="C828" s="1" t="s">
        <v>1554</v>
      </c>
      <c r="D828" s="1" t="s">
        <v>1568</v>
      </c>
      <c r="E828" s="1" t="s">
        <v>1554</v>
      </c>
      <c r="F828" s="1">
        <v>275</v>
      </c>
      <c r="G828" s="1">
        <v>-0.102868</v>
      </c>
      <c r="H828" s="13">
        <v>5.9999999999999995E-4</v>
      </c>
      <c r="I828" s="1">
        <v>1.6777E-2</v>
      </c>
      <c r="J828" s="1" t="b">
        <v>0</v>
      </c>
      <c r="K828" s="1" t="b">
        <v>0</v>
      </c>
      <c r="L828" s="1" t="b">
        <v>0</v>
      </c>
      <c r="M828" s="1" t="s">
        <v>2083</v>
      </c>
      <c r="N828" s="1">
        <v>0.67760399999999998</v>
      </c>
      <c r="O828" s="1">
        <v>0.24743799999999999</v>
      </c>
      <c r="P828" s="1">
        <v>287590</v>
      </c>
      <c r="Q828" s="1" t="s">
        <v>21</v>
      </c>
      <c r="R828" s="1" t="b">
        <v>1</v>
      </c>
      <c r="S828" s="1" t="s">
        <v>1556</v>
      </c>
      <c r="T828" s="1" t="s">
        <v>1557</v>
      </c>
      <c r="U828" s="1">
        <v>51.92</v>
      </c>
      <c r="V828" s="13">
        <v>1.2489999999999999E-7</v>
      </c>
      <c r="W828" s="1">
        <v>3408</v>
      </c>
      <c r="X828" s="1" t="s">
        <v>201</v>
      </c>
      <c r="Y828" s="1" t="b">
        <v>1</v>
      </c>
      <c r="Z828" s="1" t="s">
        <v>1556</v>
      </c>
      <c r="AA828" s="1" t="s">
        <v>2084</v>
      </c>
      <c r="AB828" s="1">
        <v>2</v>
      </c>
      <c r="AC828" s="1" t="b">
        <v>1</v>
      </c>
      <c r="AD828" s="1">
        <v>8.1646209984500093E-3</v>
      </c>
      <c r="AE828" s="1">
        <v>28.037615626007302</v>
      </c>
    </row>
    <row r="829" spans="1:31" x14ac:dyDescent="0.25">
      <c r="A829" s="1" t="s">
        <v>2202</v>
      </c>
      <c r="B829" s="1" t="s">
        <v>1553</v>
      </c>
      <c r="C829" s="1" t="s">
        <v>1560</v>
      </c>
      <c r="D829" s="1" t="s">
        <v>1553</v>
      </c>
      <c r="E829" s="1" t="s">
        <v>1560</v>
      </c>
      <c r="F829" s="1">
        <v>284.3</v>
      </c>
      <c r="G829" s="1">
        <v>0.57627600000000001</v>
      </c>
      <c r="H829" s="13">
        <v>8.9999999999999998E-4</v>
      </c>
      <c r="I829" s="1">
        <v>1.5915700000000001E-2</v>
      </c>
      <c r="J829" s="1" t="b">
        <v>0</v>
      </c>
      <c r="K829" s="1" t="b">
        <v>0</v>
      </c>
      <c r="L829" s="1" t="b">
        <v>0</v>
      </c>
      <c r="M829" s="1" t="s">
        <v>2083</v>
      </c>
      <c r="N829" s="1">
        <v>8.7566900000000003E-2</v>
      </c>
      <c r="O829" s="1">
        <v>0.33732499999999999</v>
      </c>
      <c r="P829" s="1">
        <v>287590</v>
      </c>
      <c r="Q829" s="1" t="s">
        <v>21</v>
      </c>
      <c r="R829" s="1" t="b">
        <v>1</v>
      </c>
      <c r="S829" s="1" t="s">
        <v>1556</v>
      </c>
      <c r="T829" s="1" t="s">
        <v>1557</v>
      </c>
      <c r="U829" s="1">
        <v>52.5</v>
      </c>
      <c r="V829" s="13">
        <v>6.5569999999999998E-8</v>
      </c>
      <c r="W829" s="1">
        <v>3408</v>
      </c>
      <c r="X829" s="1" t="s">
        <v>201</v>
      </c>
      <c r="Y829" s="1" t="b">
        <v>1</v>
      </c>
      <c r="Z829" s="1" t="s">
        <v>1556</v>
      </c>
      <c r="AA829" s="1" t="s">
        <v>2084</v>
      </c>
      <c r="AB829" s="1">
        <v>2</v>
      </c>
      <c r="AC829" s="1" t="b">
        <v>1</v>
      </c>
      <c r="AD829" s="1">
        <v>8.5312867719586506E-3</v>
      </c>
      <c r="AE829" s="1">
        <v>29.307594236317399</v>
      </c>
    </row>
    <row r="830" spans="1:31" x14ac:dyDescent="0.25">
      <c r="A830" s="1" t="s">
        <v>2203</v>
      </c>
      <c r="B830" s="1" t="s">
        <v>1554</v>
      </c>
      <c r="C830" s="1" t="s">
        <v>1568</v>
      </c>
      <c r="D830" s="1" t="s">
        <v>1554</v>
      </c>
      <c r="E830" s="1" t="s">
        <v>1568</v>
      </c>
      <c r="F830" s="1">
        <v>289.5</v>
      </c>
      <c r="G830" s="1">
        <v>3.1153799999999999E-2</v>
      </c>
      <c r="H830" s="13">
        <v>4.0000000000000002E-4</v>
      </c>
      <c r="I830" s="1">
        <v>7.7132800000000003E-3</v>
      </c>
      <c r="J830" s="1" t="b">
        <v>0</v>
      </c>
      <c r="K830" s="1" t="b">
        <v>0</v>
      </c>
      <c r="L830" s="1" t="b">
        <v>0</v>
      </c>
      <c r="M830" s="1" t="s">
        <v>2083</v>
      </c>
      <c r="N830" s="1">
        <v>0.93660100000000002</v>
      </c>
      <c r="O830" s="1">
        <v>0.39166299999999998</v>
      </c>
      <c r="P830" s="1">
        <v>287590</v>
      </c>
      <c r="Q830" s="1" t="s">
        <v>21</v>
      </c>
      <c r="R830" s="1" t="b">
        <v>1</v>
      </c>
      <c r="S830" s="1" t="s">
        <v>1556</v>
      </c>
      <c r="T830" s="1" t="s">
        <v>1557</v>
      </c>
      <c r="U830" s="1">
        <v>58.97</v>
      </c>
      <c r="V830" s="13">
        <v>9.5620000000000005E-7</v>
      </c>
      <c r="W830" s="1">
        <v>3408</v>
      </c>
      <c r="X830" s="1" t="s">
        <v>201</v>
      </c>
      <c r="Y830" s="1" t="b">
        <v>1</v>
      </c>
      <c r="Z830" s="1" t="s">
        <v>1556</v>
      </c>
      <c r="AA830" s="1" t="s">
        <v>2084</v>
      </c>
      <c r="AB830" s="1">
        <v>2</v>
      </c>
      <c r="AC830" s="1" t="b">
        <v>1</v>
      </c>
      <c r="AD830" s="1">
        <v>7.0222263164089801E-3</v>
      </c>
      <c r="AE830" s="1">
        <v>24.086846118380802</v>
      </c>
    </row>
    <row r="831" spans="1:31" x14ac:dyDescent="0.25">
      <c r="A831" s="1" t="s">
        <v>2204</v>
      </c>
      <c r="B831" s="1" t="s">
        <v>1553</v>
      </c>
      <c r="C831" s="1" t="s">
        <v>1554</v>
      </c>
      <c r="D831" s="1" t="s">
        <v>1553</v>
      </c>
      <c r="E831" s="1" t="s">
        <v>1554</v>
      </c>
      <c r="F831" s="1">
        <v>200</v>
      </c>
      <c r="G831" s="1">
        <v>-0.35446</v>
      </c>
      <c r="H831" s="13">
        <v>8.9999999999999998E-4</v>
      </c>
      <c r="I831" s="1">
        <v>7.7609000000000003E-3</v>
      </c>
      <c r="J831" s="1" t="b">
        <v>0</v>
      </c>
      <c r="K831" s="1" t="b">
        <v>0</v>
      </c>
      <c r="L831" s="1" t="b">
        <v>0</v>
      </c>
      <c r="M831" s="1" t="s">
        <v>2083</v>
      </c>
      <c r="N831" s="1">
        <v>0.25441900000000001</v>
      </c>
      <c r="O831" s="1">
        <v>0.31101699999999999</v>
      </c>
      <c r="P831" s="1">
        <v>287590</v>
      </c>
      <c r="Q831" s="1" t="s">
        <v>21</v>
      </c>
      <c r="R831" s="1" t="b">
        <v>1</v>
      </c>
      <c r="S831" s="1" t="s">
        <v>1556</v>
      </c>
      <c r="T831" s="1" t="s">
        <v>1557</v>
      </c>
      <c r="U831" s="1">
        <v>43.82</v>
      </c>
      <c r="V831" s="13">
        <v>5.1749999999999996E-6</v>
      </c>
      <c r="W831" s="1">
        <v>3408</v>
      </c>
      <c r="X831" s="1" t="s">
        <v>201</v>
      </c>
      <c r="Y831" s="1" t="b">
        <v>1</v>
      </c>
      <c r="Z831" s="1" t="s">
        <v>1556</v>
      </c>
      <c r="AA831" s="1" t="s">
        <v>2084</v>
      </c>
      <c r="AB831" s="1">
        <v>2</v>
      </c>
      <c r="AC831" s="1" t="b">
        <v>1</v>
      </c>
      <c r="AD831" s="1">
        <v>6.0753196570992804E-3</v>
      </c>
      <c r="AE831" s="1">
        <v>20.819020959356099</v>
      </c>
    </row>
    <row r="832" spans="1:31" x14ac:dyDescent="0.25">
      <c r="A832" s="1" t="s">
        <v>2205</v>
      </c>
      <c r="B832" s="1" t="s">
        <v>1554</v>
      </c>
      <c r="C832" s="1" t="s">
        <v>1568</v>
      </c>
      <c r="D832" s="1" t="s">
        <v>1554</v>
      </c>
      <c r="E832" s="1" t="s">
        <v>1568</v>
      </c>
      <c r="F832" s="1">
        <v>268.89999999999998</v>
      </c>
      <c r="G832" s="1">
        <v>0.24456900000000001</v>
      </c>
      <c r="H832" s="13">
        <v>4.0000000000000002E-4</v>
      </c>
      <c r="I832" s="1">
        <v>2.8619700000000001E-2</v>
      </c>
      <c r="J832" s="1" t="b">
        <v>0</v>
      </c>
      <c r="K832" s="1" t="b">
        <v>0</v>
      </c>
      <c r="L832" s="1" t="b">
        <v>0</v>
      </c>
      <c r="M832" s="1" t="s">
        <v>2083</v>
      </c>
      <c r="N832" s="1">
        <v>0.27590100000000001</v>
      </c>
      <c r="O832" s="1">
        <v>0.224463</v>
      </c>
      <c r="P832" s="1">
        <v>287590</v>
      </c>
      <c r="Q832" s="1" t="s">
        <v>21</v>
      </c>
      <c r="R832" s="1" t="b">
        <v>1</v>
      </c>
      <c r="S832" s="1" t="s">
        <v>1556</v>
      </c>
      <c r="T832" s="1" t="s">
        <v>1557</v>
      </c>
      <c r="U832" s="1">
        <v>60.64</v>
      </c>
      <c r="V832" s="13">
        <v>9.5089999999999999E-6</v>
      </c>
      <c r="W832" s="1">
        <v>3408</v>
      </c>
      <c r="X832" s="1" t="s">
        <v>201</v>
      </c>
      <c r="Y832" s="1" t="b">
        <v>1</v>
      </c>
      <c r="Z832" s="1" t="s">
        <v>1556</v>
      </c>
      <c r="AA832" s="1" t="s">
        <v>2084</v>
      </c>
      <c r="AB832" s="1">
        <v>2</v>
      </c>
      <c r="AC832" s="1" t="b">
        <v>1</v>
      </c>
      <c r="AD832" s="1">
        <v>5.73673812844731E-3</v>
      </c>
      <c r="AE832" s="1">
        <v>19.6520688380979</v>
      </c>
    </row>
    <row r="833" spans="1:31" x14ac:dyDescent="0.25">
      <c r="A833" s="1" t="s">
        <v>2206</v>
      </c>
      <c r="B833" s="1" t="s">
        <v>1560</v>
      </c>
      <c r="C833" s="1" t="s">
        <v>1553</v>
      </c>
      <c r="D833" s="1" t="s">
        <v>1560</v>
      </c>
      <c r="E833" s="1" t="s">
        <v>1553</v>
      </c>
      <c r="F833" s="1">
        <v>149.5</v>
      </c>
      <c r="G833" s="1">
        <v>-0.164938</v>
      </c>
      <c r="H833" s="1">
        <v>2.0999999999999999E-3</v>
      </c>
      <c r="I833" s="1">
        <v>1.2141300000000001E-2</v>
      </c>
      <c r="J833" s="1" t="b">
        <v>0</v>
      </c>
      <c r="K833" s="1" t="b">
        <v>0</v>
      </c>
      <c r="L833" s="1" t="b">
        <v>0</v>
      </c>
      <c r="M833" s="1" t="s">
        <v>2083</v>
      </c>
      <c r="N833" s="1">
        <v>0.55693899999999996</v>
      </c>
      <c r="O833" s="1">
        <v>0.28079599999999999</v>
      </c>
      <c r="P833" s="1">
        <v>287590</v>
      </c>
      <c r="Q833" s="1" t="s">
        <v>21</v>
      </c>
      <c r="R833" s="1" t="b">
        <v>1</v>
      </c>
      <c r="S833" s="1" t="s">
        <v>1556</v>
      </c>
      <c r="T833" s="1" t="s">
        <v>1557</v>
      </c>
      <c r="U833" s="1">
        <v>30.18</v>
      </c>
      <c r="V833" s="13">
        <v>7.639E-7</v>
      </c>
      <c r="W833" s="1">
        <v>3408</v>
      </c>
      <c r="X833" s="1" t="s">
        <v>201</v>
      </c>
      <c r="Y833" s="1" t="b">
        <v>1</v>
      </c>
      <c r="Z833" s="1" t="s">
        <v>1556</v>
      </c>
      <c r="AA833" s="1" t="s">
        <v>2084</v>
      </c>
      <c r="AB833" s="1">
        <v>2</v>
      </c>
      <c r="AC833" s="1" t="b">
        <v>1</v>
      </c>
      <c r="AD833" s="1">
        <v>7.1487239447300399E-3</v>
      </c>
      <c r="AE833" s="1">
        <v>24.523868118990201</v>
      </c>
    </row>
    <row r="834" spans="1:31" x14ac:dyDescent="0.25">
      <c r="A834" s="1" t="s">
        <v>2207</v>
      </c>
      <c r="B834" s="1" t="s">
        <v>1560</v>
      </c>
      <c r="C834" s="1" t="s">
        <v>1553</v>
      </c>
      <c r="D834" s="1" t="s">
        <v>1560</v>
      </c>
      <c r="E834" s="1" t="s">
        <v>1553</v>
      </c>
      <c r="F834" s="1">
        <v>390.3</v>
      </c>
      <c r="G834" s="1">
        <v>-8.8665599999999997E-2</v>
      </c>
      <c r="H834" s="13">
        <v>5.9999999999999995E-4</v>
      </c>
      <c r="I834" s="1">
        <v>3.4359199999999999E-2</v>
      </c>
      <c r="J834" s="1" t="b">
        <v>0</v>
      </c>
      <c r="K834" s="1" t="b">
        <v>0</v>
      </c>
      <c r="L834" s="1" t="b">
        <v>0</v>
      </c>
      <c r="M834" s="1" t="s">
        <v>2083</v>
      </c>
      <c r="N834" s="1">
        <v>0.61611099999999996</v>
      </c>
      <c r="O834" s="1">
        <v>0.176847</v>
      </c>
      <c r="P834" s="1">
        <v>287590</v>
      </c>
      <c r="Q834" s="1" t="s">
        <v>21</v>
      </c>
      <c r="R834" s="1" t="b">
        <v>1</v>
      </c>
      <c r="S834" s="1" t="s">
        <v>1556</v>
      </c>
      <c r="T834" s="1" t="s">
        <v>1557</v>
      </c>
      <c r="U834" s="1">
        <v>84.14</v>
      </c>
      <c r="V834" s="13">
        <v>3.6260000000000001E-6</v>
      </c>
      <c r="W834" s="1">
        <v>3408</v>
      </c>
      <c r="X834" s="1" t="s">
        <v>201</v>
      </c>
      <c r="Y834" s="1" t="b">
        <v>1</v>
      </c>
      <c r="Z834" s="1" t="s">
        <v>1556</v>
      </c>
      <c r="AA834" s="1" t="s">
        <v>2084</v>
      </c>
      <c r="AB834" s="1">
        <v>2</v>
      </c>
      <c r="AC834" s="1" t="b">
        <v>1</v>
      </c>
      <c r="AD834" s="1">
        <v>6.2742101672741499E-3</v>
      </c>
      <c r="AE834" s="1">
        <v>21.5048860041491</v>
      </c>
    </row>
    <row r="835" spans="1:31" x14ac:dyDescent="0.25">
      <c r="A835" s="1" t="s">
        <v>2208</v>
      </c>
      <c r="B835" s="1" t="s">
        <v>1554</v>
      </c>
      <c r="C835" s="1" t="s">
        <v>1553</v>
      </c>
      <c r="D835" s="1" t="s">
        <v>1554</v>
      </c>
      <c r="E835" s="1" t="s">
        <v>1553</v>
      </c>
      <c r="F835" s="1">
        <v>232.5</v>
      </c>
      <c r="G835" s="1">
        <v>-0.114082</v>
      </c>
      <c r="H835" s="1">
        <v>1E-3</v>
      </c>
      <c r="I835" s="1">
        <v>2.29234E-2</v>
      </c>
      <c r="J835" s="1" t="b">
        <v>0</v>
      </c>
      <c r="K835" s="1" t="b">
        <v>0</v>
      </c>
      <c r="L835" s="1" t="b">
        <v>0</v>
      </c>
      <c r="M835" s="1" t="s">
        <v>2083</v>
      </c>
      <c r="N835" s="1">
        <v>0.59489499999999995</v>
      </c>
      <c r="O835" s="1">
        <v>0.21453900000000001</v>
      </c>
      <c r="P835" s="1">
        <v>287590</v>
      </c>
      <c r="Q835" s="1" t="s">
        <v>21</v>
      </c>
      <c r="R835" s="1" t="b">
        <v>1</v>
      </c>
      <c r="S835" s="1" t="s">
        <v>1556</v>
      </c>
      <c r="T835" s="1" t="s">
        <v>1557</v>
      </c>
      <c r="U835" s="1">
        <v>42.11</v>
      </c>
      <c r="V835" s="13">
        <v>3.6260000000000002E-8</v>
      </c>
      <c r="W835" s="1">
        <v>3408</v>
      </c>
      <c r="X835" s="1" t="s">
        <v>201</v>
      </c>
      <c r="Y835" s="1" t="b">
        <v>1</v>
      </c>
      <c r="Z835" s="1" t="s">
        <v>1556</v>
      </c>
      <c r="AA835" s="1" t="s">
        <v>2084</v>
      </c>
      <c r="AB835" s="1">
        <v>2</v>
      </c>
      <c r="AC835" s="1" t="b">
        <v>1</v>
      </c>
      <c r="AD835" s="1">
        <v>8.8656053103959194E-3</v>
      </c>
      <c r="AE835" s="1">
        <v>30.466354360212801</v>
      </c>
    </row>
    <row r="836" spans="1:31" x14ac:dyDescent="0.25">
      <c r="A836" s="1" t="s">
        <v>2209</v>
      </c>
      <c r="B836" s="1" t="s">
        <v>1553</v>
      </c>
      <c r="C836" s="1" t="s">
        <v>1568</v>
      </c>
      <c r="D836" s="1" t="s">
        <v>1553</v>
      </c>
      <c r="E836" s="1" t="s">
        <v>1568</v>
      </c>
      <c r="F836" s="1">
        <v>78.650000000000006</v>
      </c>
      <c r="G836" s="1">
        <v>0.27692600000000001</v>
      </c>
      <c r="H836" s="1">
        <v>5.5999999999999999E-3</v>
      </c>
      <c r="I836" s="1">
        <v>1.43488E-2</v>
      </c>
      <c r="J836" s="1" t="b">
        <v>0</v>
      </c>
      <c r="K836" s="1" t="b">
        <v>1</v>
      </c>
      <c r="L836" s="1" t="b">
        <v>0</v>
      </c>
      <c r="M836" s="1" t="s">
        <v>2083</v>
      </c>
      <c r="N836" s="1">
        <v>0.38057400000000002</v>
      </c>
      <c r="O836" s="1">
        <v>0.31582199999999999</v>
      </c>
      <c r="P836" s="1">
        <v>287590</v>
      </c>
      <c r="Q836" s="1" t="s">
        <v>21</v>
      </c>
      <c r="R836" s="1" t="b">
        <v>1</v>
      </c>
      <c r="S836" s="1" t="s">
        <v>1556</v>
      </c>
      <c r="T836" s="1" t="s">
        <v>1557</v>
      </c>
      <c r="U836" s="1">
        <v>17.39</v>
      </c>
      <c r="V836" s="13">
        <v>6.3269999999999997E-6</v>
      </c>
      <c r="W836" s="1">
        <v>3408</v>
      </c>
      <c r="X836" s="1" t="s">
        <v>201</v>
      </c>
      <c r="Y836" s="1" t="b">
        <v>1</v>
      </c>
      <c r="Z836" s="1" t="s">
        <v>1556</v>
      </c>
      <c r="AA836" s="1" t="s">
        <v>2084</v>
      </c>
      <c r="AB836" s="1">
        <v>2</v>
      </c>
      <c r="AC836" s="1" t="b">
        <v>1</v>
      </c>
      <c r="AD836" s="1">
        <v>5.9662279664248596E-3</v>
      </c>
      <c r="AE836" s="1">
        <v>20.442939692150301</v>
      </c>
    </row>
    <row r="837" spans="1:31" x14ac:dyDescent="0.25">
      <c r="A837" s="1" t="s">
        <v>2210</v>
      </c>
      <c r="B837" s="1" t="s">
        <v>1553</v>
      </c>
      <c r="C837" s="1" t="s">
        <v>1560</v>
      </c>
      <c r="D837" s="1" t="s">
        <v>1553</v>
      </c>
      <c r="E837" s="1" t="s">
        <v>1560</v>
      </c>
      <c r="F837" s="1">
        <v>93.58</v>
      </c>
      <c r="G837" s="1">
        <v>0.356153</v>
      </c>
      <c r="H837" s="1">
        <v>4.1000000000000003E-3</v>
      </c>
      <c r="I837" s="1">
        <v>2.4079099999999999E-2</v>
      </c>
      <c r="J837" s="1" t="b">
        <v>0</v>
      </c>
      <c r="K837" s="1" t="b">
        <v>0</v>
      </c>
      <c r="L837" s="1" t="b">
        <v>0</v>
      </c>
      <c r="M837" s="1" t="s">
        <v>2083</v>
      </c>
      <c r="N837" s="1">
        <v>0.15968599999999999</v>
      </c>
      <c r="O837" s="1">
        <v>0.25328600000000001</v>
      </c>
      <c r="P837" s="1">
        <v>287590</v>
      </c>
      <c r="Q837" s="1" t="s">
        <v>21</v>
      </c>
      <c r="R837" s="1" t="b">
        <v>1</v>
      </c>
      <c r="S837" s="1" t="s">
        <v>1556</v>
      </c>
      <c r="T837" s="1" t="s">
        <v>1557</v>
      </c>
      <c r="U837" s="1">
        <v>21.14</v>
      </c>
      <c r="V837" s="13">
        <v>9.8549999999999997E-6</v>
      </c>
      <c r="W837" s="1">
        <v>3408</v>
      </c>
      <c r="X837" s="1" t="s">
        <v>201</v>
      </c>
      <c r="Y837" s="1" t="b">
        <v>1</v>
      </c>
      <c r="Z837" s="1" t="s">
        <v>1556</v>
      </c>
      <c r="AA837" s="1" t="s">
        <v>2084</v>
      </c>
      <c r="AB837" s="1">
        <v>2</v>
      </c>
      <c r="AC837" s="1" t="b">
        <v>1</v>
      </c>
      <c r="AD837" s="1">
        <v>5.7169784232031298E-3</v>
      </c>
      <c r="AE837" s="1">
        <v>19.583989756306899</v>
      </c>
    </row>
    <row r="838" spans="1:31" x14ac:dyDescent="0.25">
      <c r="A838" s="1" t="s">
        <v>2211</v>
      </c>
      <c r="B838" s="1" t="s">
        <v>1560</v>
      </c>
      <c r="C838" s="1" t="s">
        <v>1553</v>
      </c>
      <c r="D838" s="1" t="s">
        <v>1560</v>
      </c>
      <c r="E838" s="1" t="s">
        <v>1553</v>
      </c>
      <c r="F838" s="1">
        <v>117.3</v>
      </c>
      <c r="G838" s="1">
        <v>-0.57048600000000005</v>
      </c>
      <c r="H838" s="1">
        <v>3.5000000000000001E-3</v>
      </c>
      <c r="I838" s="1">
        <v>4.8565099999999996E-3</v>
      </c>
      <c r="J838" s="1" t="b">
        <v>0</v>
      </c>
      <c r="K838" s="1" t="b">
        <v>0</v>
      </c>
      <c r="L838" s="1" t="b">
        <v>0</v>
      </c>
      <c r="M838" s="1" t="s">
        <v>2083</v>
      </c>
      <c r="N838" s="1">
        <v>8.3747100000000005E-2</v>
      </c>
      <c r="O838" s="1">
        <v>0.32988499999999998</v>
      </c>
      <c r="P838" s="1">
        <v>287590</v>
      </c>
      <c r="Q838" s="1" t="s">
        <v>21</v>
      </c>
      <c r="R838" s="1" t="b">
        <v>1</v>
      </c>
      <c r="S838" s="1" t="s">
        <v>1556</v>
      </c>
      <c r="T838" s="1" t="s">
        <v>1557</v>
      </c>
      <c r="U838" s="1">
        <v>22.14</v>
      </c>
      <c r="V838" s="13">
        <v>1.254E-7</v>
      </c>
      <c r="W838" s="1">
        <v>3408</v>
      </c>
      <c r="X838" s="1" t="s">
        <v>201</v>
      </c>
      <c r="Y838" s="1" t="b">
        <v>1</v>
      </c>
      <c r="Z838" s="1" t="s">
        <v>1556</v>
      </c>
      <c r="AA838" s="1" t="s">
        <v>2084</v>
      </c>
      <c r="AB838" s="1">
        <v>2</v>
      </c>
      <c r="AC838" s="1" t="b">
        <v>1</v>
      </c>
      <c r="AD838" s="1">
        <v>8.1691863244192694E-3</v>
      </c>
      <c r="AE838" s="1">
        <v>28.053422254405898</v>
      </c>
    </row>
    <row r="839" spans="1:31" x14ac:dyDescent="0.25">
      <c r="A839" s="1" t="s">
        <v>2212</v>
      </c>
      <c r="B839" s="1" t="s">
        <v>1553</v>
      </c>
      <c r="C839" s="1" t="s">
        <v>1568</v>
      </c>
      <c r="D839" s="1" t="s">
        <v>1553</v>
      </c>
      <c r="E839" s="1" t="s">
        <v>1568</v>
      </c>
      <c r="F839" s="1">
        <v>272.3</v>
      </c>
      <c r="G839" s="1">
        <v>-0.29153699999999999</v>
      </c>
      <c r="H839" s="13">
        <v>4.0000000000000002E-4</v>
      </c>
      <c r="I839" s="1">
        <v>2.0070999999999999E-2</v>
      </c>
      <c r="J839" s="1" t="b">
        <v>0</v>
      </c>
      <c r="K839" s="1" t="b">
        <v>1</v>
      </c>
      <c r="L839" s="1" t="b">
        <v>0</v>
      </c>
      <c r="M839" s="1" t="s">
        <v>2083</v>
      </c>
      <c r="N839" s="1">
        <v>0.15509100000000001</v>
      </c>
      <c r="O839" s="1">
        <v>0.20505100000000001</v>
      </c>
      <c r="P839" s="1">
        <v>287590</v>
      </c>
      <c r="Q839" s="1" t="s">
        <v>21</v>
      </c>
      <c r="R839" s="1" t="b">
        <v>1</v>
      </c>
      <c r="S839" s="1" t="s">
        <v>1556</v>
      </c>
      <c r="T839" s="1" t="s">
        <v>1557</v>
      </c>
      <c r="U839" s="1">
        <v>60.5</v>
      </c>
      <c r="V839" s="13">
        <v>7.0260000000000002E-6</v>
      </c>
      <c r="W839" s="1">
        <v>3408</v>
      </c>
      <c r="X839" s="1" t="s">
        <v>201</v>
      </c>
      <c r="Y839" s="1" t="b">
        <v>1</v>
      </c>
      <c r="Z839" s="1" t="s">
        <v>1556</v>
      </c>
      <c r="AA839" s="1" t="s">
        <v>2084</v>
      </c>
      <c r="AB839" s="1">
        <v>2</v>
      </c>
      <c r="AC839" s="1" t="b">
        <v>1</v>
      </c>
      <c r="AD839" s="1">
        <v>5.9089607655680399E-3</v>
      </c>
      <c r="AE839" s="1">
        <v>20.245550531291499</v>
      </c>
    </row>
    <row r="840" spans="1:31" x14ac:dyDescent="0.25">
      <c r="A840" s="1" t="s">
        <v>2213</v>
      </c>
      <c r="B840" s="1" t="s">
        <v>1554</v>
      </c>
      <c r="C840" s="1" t="s">
        <v>1568</v>
      </c>
      <c r="D840" s="1" t="s">
        <v>1554</v>
      </c>
      <c r="E840" s="1" t="s">
        <v>1568</v>
      </c>
      <c r="F840" s="1">
        <v>96.39</v>
      </c>
      <c r="G840" s="1">
        <v>0.120146</v>
      </c>
      <c r="H840" s="1">
        <v>6.0000000000000001E-3</v>
      </c>
      <c r="I840" s="1">
        <v>6.0481300000000002E-2</v>
      </c>
      <c r="J840" s="1" t="b">
        <v>0</v>
      </c>
      <c r="K840" s="1" t="b">
        <v>0</v>
      </c>
      <c r="L840" s="1" t="b">
        <v>0</v>
      </c>
      <c r="M840" s="1" t="s">
        <v>2083</v>
      </c>
      <c r="N840" s="1">
        <v>0.42092600000000002</v>
      </c>
      <c r="O840" s="1">
        <v>0.149285</v>
      </c>
      <c r="P840" s="1">
        <v>287590</v>
      </c>
      <c r="Q840" s="1" t="s">
        <v>21</v>
      </c>
      <c r="R840" s="1" t="b">
        <v>1</v>
      </c>
      <c r="S840" s="1" t="s">
        <v>1556</v>
      </c>
      <c r="T840" s="1" t="s">
        <v>1557</v>
      </c>
      <c r="U840" s="1">
        <v>16.84</v>
      </c>
      <c r="V840" s="13">
        <v>1.1350000000000001E-8</v>
      </c>
      <c r="W840" s="1">
        <v>3408</v>
      </c>
      <c r="X840" s="1" t="s">
        <v>201</v>
      </c>
      <c r="Y840" s="1" t="b">
        <v>1</v>
      </c>
      <c r="Z840" s="1" t="s">
        <v>1556</v>
      </c>
      <c r="AA840" s="1" t="s">
        <v>2084</v>
      </c>
      <c r="AB840" s="1">
        <v>2</v>
      </c>
      <c r="AC840" s="1" t="b">
        <v>1</v>
      </c>
      <c r="AD840" s="1">
        <v>9.5219317374838491E-3</v>
      </c>
      <c r="AE840" s="1">
        <v>32.743480685807903</v>
      </c>
    </row>
    <row r="841" spans="1:31" x14ac:dyDescent="0.25">
      <c r="A841" s="1" t="s">
        <v>2214</v>
      </c>
      <c r="B841" s="1" t="s">
        <v>1560</v>
      </c>
      <c r="C841" s="1" t="s">
        <v>1568</v>
      </c>
      <c r="D841" s="1" t="s">
        <v>1560</v>
      </c>
      <c r="E841" s="1" t="s">
        <v>1568</v>
      </c>
      <c r="F841" s="1">
        <v>94.82</v>
      </c>
      <c r="G841" s="1">
        <v>-2.3320299999999999E-2</v>
      </c>
      <c r="H841" s="1">
        <v>4.1000000000000003E-3</v>
      </c>
      <c r="I841" s="1">
        <v>1.8763800000000001E-2</v>
      </c>
      <c r="J841" s="1" t="b">
        <v>0</v>
      </c>
      <c r="K841" s="1" t="b">
        <v>0</v>
      </c>
      <c r="L841" s="1" t="b">
        <v>0</v>
      </c>
      <c r="M841" s="1" t="s">
        <v>2083</v>
      </c>
      <c r="N841" s="1">
        <v>0.92452100000000004</v>
      </c>
      <c r="O841" s="1">
        <v>0.24614800000000001</v>
      </c>
      <c r="P841" s="1">
        <v>287590</v>
      </c>
      <c r="Q841" s="1" t="s">
        <v>21</v>
      </c>
      <c r="R841" s="1" t="b">
        <v>1</v>
      </c>
      <c r="S841" s="1" t="s">
        <v>1556</v>
      </c>
      <c r="T841" s="1" t="s">
        <v>1557</v>
      </c>
      <c r="U841" s="1">
        <v>19.850000000000001</v>
      </c>
      <c r="V841" s="13">
        <v>1.8679999999999999E-6</v>
      </c>
      <c r="W841" s="1">
        <v>3408</v>
      </c>
      <c r="X841" s="1" t="s">
        <v>201</v>
      </c>
      <c r="Y841" s="1" t="b">
        <v>1</v>
      </c>
      <c r="Z841" s="1" t="s">
        <v>1556</v>
      </c>
      <c r="AA841" s="1" t="s">
        <v>2084</v>
      </c>
      <c r="AB841" s="1">
        <v>2</v>
      </c>
      <c r="AC841" s="1" t="b">
        <v>1</v>
      </c>
      <c r="AD841" s="1">
        <v>6.6509118395826402E-3</v>
      </c>
      <c r="AE841" s="1">
        <v>22.8046776260394</v>
      </c>
    </row>
    <row r="842" spans="1:31" x14ac:dyDescent="0.25">
      <c r="A842" s="1" t="s">
        <v>2215</v>
      </c>
      <c r="B842" s="1" t="s">
        <v>1554</v>
      </c>
      <c r="C842" s="1" t="s">
        <v>1553</v>
      </c>
      <c r="D842" s="1" t="s">
        <v>1554</v>
      </c>
      <c r="E842" s="1" t="s">
        <v>1553</v>
      </c>
      <c r="F842" s="1">
        <v>308.89999999999998</v>
      </c>
      <c r="G842" s="1">
        <v>-0.14111599999999999</v>
      </c>
      <c r="H842" s="13">
        <v>5.9999999999999995E-4</v>
      </c>
      <c r="I842" s="1">
        <v>1.9434700000000001E-3</v>
      </c>
      <c r="J842" s="1" t="b">
        <v>0</v>
      </c>
      <c r="K842" s="1" t="b">
        <v>0</v>
      </c>
      <c r="L842" s="1" t="b">
        <v>0</v>
      </c>
      <c r="M842" s="1" t="s">
        <v>2083</v>
      </c>
      <c r="N842" s="1">
        <v>0.84777499999999995</v>
      </c>
      <c r="O842" s="1">
        <v>0.73514000000000002</v>
      </c>
      <c r="P842" s="1">
        <v>287590</v>
      </c>
      <c r="Q842" s="1" t="s">
        <v>21</v>
      </c>
      <c r="R842" s="1" t="b">
        <v>1</v>
      </c>
      <c r="S842" s="1" t="s">
        <v>1556</v>
      </c>
      <c r="T842" s="1" t="s">
        <v>1557</v>
      </c>
      <c r="U842" s="1">
        <v>61.24</v>
      </c>
      <c r="V842" s="13">
        <v>4.8230000000000002E-7</v>
      </c>
      <c r="W842" s="1">
        <v>3408</v>
      </c>
      <c r="X842" s="1" t="s">
        <v>201</v>
      </c>
      <c r="Y842" s="1" t="b">
        <v>1</v>
      </c>
      <c r="Z842" s="1" t="s">
        <v>1556</v>
      </c>
      <c r="AA842" s="1" t="s">
        <v>2084</v>
      </c>
      <c r="AB842" s="1">
        <v>2</v>
      </c>
      <c r="AC842" s="1" t="b">
        <v>1</v>
      </c>
      <c r="AD842" s="1">
        <v>7.4102972955256002E-3</v>
      </c>
      <c r="AE842" s="1">
        <v>25.427900893784301</v>
      </c>
    </row>
    <row r="843" spans="1:31" x14ac:dyDescent="0.25">
      <c r="A843" s="1" t="s">
        <v>2216</v>
      </c>
      <c r="B843" s="1" t="s">
        <v>1554</v>
      </c>
      <c r="C843" s="1" t="s">
        <v>1553</v>
      </c>
      <c r="D843" s="1" t="s">
        <v>1554</v>
      </c>
      <c r="E843" s="1" t="s">
        <v>1553</v>
      </c>
      <c r="F843" s="1">
        <v>289.89999999999998</v>
      </c>
      <c r="G843" s="1">
        <v>-0.39286900000000002</v>
      </c>
      <c r="H843" s="13">
        <v>8.9999999999999998E-4</v>
      </c>
      <c r="I843" s="1">
        <v>7.5834300000000004E-3</v>
      </c>
      <c r="J843" s="1" t="b">
        <v>0</v>
      </c>
      <c r="K843" s="1" t="b">
        <v>0</v>
      </c>
      <c r="L843" s="1" t="b">
        <v>0</v>
      </c>
      <c r="M843" s="1" t="s">
        <v>2083</v>
      </c>
      <c r="N843" s="1">
        <v>0.201789</v>
      </c>
      <c r="O843" s="1">
        <v>0.307778</v>
      </c>
      <c r="P843" s="1">
        <v>287590</v>
      </c>
      <c r="Q843" s="1" t="s">
        <v>21</v>
      </c>
      <c r="R843" s="1" t="b">
        <v>1</v>
      </c>
      <c r="S843" s="1" t="s">
        <v>1556</v>
      </c>
      <c r="T843" s="1" t="s">
        <v>1557</v>
      </c>
      <c r="U843" s="1">
        <v>43.33</v>
      </c>
      <c r="V843" s="13">
        <v>2.5910000000000001E-11</v>
      </c>
      <c r="W843" s="1">
        <v>3408</v>
      </c>
      <c r="X843" s="1" t="s">
        <v>201</v>
      </c>
      <c r="Y843" s="1" t="b">
        <v>1</v>
      </c>
      <c r="Z843" s="1" t="s">
        <v>1556</v>
      </c>
      <c r="AA843" s="1" t="s">
        <v>2084</v>
      </c>
      <c r="AB843" s="1">
        <v>2</v>
      </c>
      <c r="AC843" s="1" t="b">
        <v>1</v>
      </c>
      <c r="AD843" s="1">
        <v>1.29643959128962E-2</v>
      </c>
      <c r="AE843" s="1">
        <v>44.736716990228899</v>
      </c>
    </row>
    <row r="844" spans="1:31" x14ac:dyDescent="0.25">
      <c r="A844" s="1" t="s">
        <v>2217</v>
      </c>
      <c r="B844" s="1" t="s">
        <v>1568</v>
      </c>
      <c r="C844" s="1" t="s">
        <v>1554</v>
      </c>
      <c r="D844" s="1" t="s">
        <v>1568</v>
      </c>
      <c r="E844" s="1" t="s">
        <v>1554</v>
      </c>
      <c r="F844" s="1">
        <v>50.48</v>
      </c>
      <c r="G844" s="1">
        <v>-0.327787</v>
      </c>
      <c r="H844" s="1">
        <v>1.5599999999999999E-2</v>
      </c>
      <c r="I844" s="1">
        <v>5.5187600000000002E-3</v>
      </c>
      <c r="J844" s="1" t="b">
        <v>0</v>
      </c>
      <c r="K844" s="1" t="b">
        <v>0</v>
      </c>
      <c r="L844" s="1" t="b">
        <v>0</v>
      </c>
      <c r="M844" s="1" t="s">
        <v>2083</v>
      </c>
      <c r="N844" s="1">
        <v>0.38852900000000001</v>
      </c>
      <c r="O844" s="1">
        <v>0.38013599999999997</v>
      </c>
      <c r="P844" s="1">
        <v>287590</v>
      </c>
      <c r="Q844" s="1" t="s">
        <v>21</v>
      </c>
      <c r="R844" s="1" t="b">
        <v>1</v>
      </c>
      <c r="S844" s="1" t="s">
        <v>1556</v>
      </c>
      <c r="T844" s="1" t="s">
        <v>1557</v>
      </c>
      <c r="U844" s="1">
        <v>10.85</v>
      </c>
      <c r="V844" s="13">
        <v>3.377E-6</v>
      </c>
      <c r="W844" s="1">
        <v>3408</v>
      </c>
      <c r="X844" s="1" t="s">
        <v>201</v>
      </c>
      <c r="Y844" s="1" t="b">
        <v>1</v>
      </c>
      <c r="Z844" s="1" t="s">
        <v>1556</v>
      </c>
      <c r="AA844" s="1" t="s">
        <v>2084</v>
      </c>
      <c r="AB844" s="1">
        <v>2</v>
      </c>
      <c r="AC844" s="1" t="b">
        <v>1</v>
      </c>
      <c r="AD844" s="1">
        <v>6.31146111325003E-3</v>
      </c>
      <c r="AE844" s="1">
        <v>21.633374755245701</v>
      </c>
    </row>
    <row r="845" spans="1:31" x14ac:dyDescent="0.25">
      <c r="A845" s="1" t="s">
        <v>2218</v>
      </c>
      <c r="B845" s="1" t="s">
        <v>1560</v>
      </c>
      <c r="C845" s="1" t="s">
        <v>1554</v>
      </c>
      <c r="D845" s="1" t="s">
        <v>1560</v>
      </c>
      <c r="E845" s="1" t="s">
        <v>1554</v>
      </c>
      <c r="F845" s="1">
        <v>236.9</v>
      </c>
      <c r="G845" s="1">
        <v>0.13041700000000001</v>
      </c>
      <c r="H845" s="13">
        <v>6.9999999999999999E-4</v>
      </c>
      <c r="I845" s="1">
        <v>2.48712E-2</v>
      </c>
      <c r="J845" s="1" t="b">
        <v>0</v>
      </c>
      <c r="K845" s="1" t="b">
        <v>1</v>
      </c>
      <c r="L845" s="1" t="b">
        <v>0</v>
      </c>
      <c r="M845" s="1" t="s">
        <v>2083</v>
      </c>
      <c r="N845" s="1">
        <v>0.57005700000000004</v>
      </c>
      <c r="O845" s="1">
        <v>0.22961999999999999</v>
      </c>
      <c r="P845" s="1">
        <v>287590</v>
      </c>
      <c r="Q845" s="1" t="s">
        <v>21</v>
      </c>
      <c r="R845" s="1" t="b">
        <v>1</v>
      </c>
      <c r="S845" s="1" t="s">
        <v>1556</v>
      </c>
      <c r="T845" s="1" t="s">
        <v>1557</v>
      </c>
      <c r="U845" s="1">
        <v>45.35</v>
      </c>
      <c r="V845" s="13">
        <v>1.8620000000000001E-7</v>
      </c>
      <c r="W845" s="1">
        <v>3408</v>
      </c>
      <c r="X845" s="1" t="s">
        <v>201</v>
      </c>
      <c r="Y845" s="1" t="b">
        <v>1</v>
      </c>
      <c r="Z845" s="1" t="s">
        <v>1556</v>
      </c>
      <c r="AA845" s="1" t="s">
        <v>2084</v>
      </c>
      <c r="AB845" s="1">
        <v>2</v>
      </c>
      <c r="AC845" s="1" t="b">
        <v>1</v>
      </c>
      <c r="AD845" s="1">
        <v>7.9435083405272802E-3</v>
      </c>
      <c r="AE845" s="1">
        <v>27.272226567035901</v>
      </c>
    </row>
    <row r="846" spans="1:31" x14ac:dyDescent="0.25">
      <c r="A846" s="1" t="s">
        <v>2219</v>
      </c>
      <c r="B846" s="1" t="s">
        <v>1568</v>
      </c>
      <c r="C846" s="1" t="s">
        <v>1554</v>
      </c>
      <c r="D846" s="1" t="s">
        <v>1568</v>
      </c>
      <c r="E846" s="1" t="s">
        <v>1554</v>
      </c>
      <c r="F846" s="1">
        <v>217</v>
      </c>
      <c r="G846" s="1">
        <v>-0.146866</v>
      </c>
      <c r="H846" s="1">
        <v>1E-3</v>
      </c>
      <c r="I846" s="1">
        <v>2.2529500000000001E-2</v>
      </c>
      <c r="J846" s="1" t="b">
        <v>0</v>
      </c>
      <c r="K846" s="1" t="b">
        <v>0</v>
      </c>
      <c r="L846" s="1" t="b">
        <v>0</v>
      </c>
      <c r="M846" s="1" t="s">
        <v>2083</v>
      </c>
      <c r="N846" s="1">
        <v>0.48516399999999998</v>
      </c>
      <c r="O846" s="1">
        <v>0.21040300000000001</v>
      </c>
      <c r="P846" s="1">
        <v>287590</v>
      </c>
      <c r="Q846" s="1" t="s">
        <v>21</v>
      </c>
      <c r="R846" s="1" t="b">
        <v>1</v>
      </c>
      <c r="S846" s="1" t="s">
        <v>1556</v>
      </c>
      <c r="T846" s="1" t="s">
        <v>1557</v>
      </c>
      <c r="U846" s="1">
        <v>42.86</v>
      </c>
      <c r="V846" s="13">
        <v>4.3350000000000001E-7</v>
      </c>
      <c r="W846" s="1">
        <v>3408</v>
      </c>
      <c r="X846" s="1" t="s">
        <v>201</v>
      </c>
      <c r="Y846" s="1" t="b">
        <v>1</v>
      </c>
      <c r="Z846" s="1" t="s">
        <v>1556</v>
      </c>
      <c r="AA846" s="1" t="s">
        <v>2084</v>
      </c>
      <c r="AB846" s="1">
        <v>2</v>
      </c>
      <c r="AC846" s="1" t="b">
        <v>1</v>
      </c>
      <c r="AD846" s="1">
        <v>7.4655385584388202E-3</v>
      </c>
      <c r="AE846" s="1">
        <v>25.618883089571899</v>
      </c>
    </row>
    <row r="847" spans="1:31" x14ac:dyDescent="0.25">
      <c r="A847" s="1" t="s">
        <v>2220</v>
      </c>
      <c r="B847" s="1" t="s">
        <v>1554</v>
      </c>
      <c r="C847" s="1" t="s">
        <v>1568</v>
      </c>
      <c r="D847" s="1" t="s">
        <v>1554</v>
      </c>
      <c r="E847" s="1" t="s">
        <v>1568</v>
      </c>
      <c r="F847" s="1">
        <v>215.3</v>
      </c>
      <c r="G847" s="1">
        <v>0.16697999999999999</v>
      </c>
      <c r="H847" s="13">
        <v>8.9999999999999998E-4</v>
      </c>
      <c r="I847" s="1">
        <v>4.9322600000000001E-2</v>
      </c>
      <c r="J847" s="1" t="b">
        <v>0</v>
      </c>
      <c r="K847" s="1" t="b">
        <v>0</v>
      </c>
      <c r="L847" s="1" t="b">
        <v>0</v>
      </c>
      <c r="M847" s="1" t="s">
        <v>2083</v>
      </c>
      <c r="N847" s="1">
        <v>0.31620500000000001</v>
      </c>
      <c r="O847" s="1">
        <v>0.166599</v>
      </c>
      <c r="P847" s="1">
        <v>287590</v>
      </c>
      <c r="Q847" s="1" t="s">
        <v>21</v>
      </c>
      <c r="R847" s="1" t="b">
        <v>1</v>
      </c>
      <c r="S847" s="1" t="s">
        <v>1556</v>
      </c>
      <c r="T847" s="1" t="s">
        <v>1557</v>
      </c>
      <c r="U847" s="1">
        <v>42.13</v>
      </c>
      <c r="V847" s="13">
        <v>3.3990000000000002E-7</v>
      </c>
      <c r="W847" s="1">
        <v>3408</v>
      </c>
      <c r="X847" s="1" t="s">
        <v>201</v>
      </c>
      <c r="Y847" s="1" t="b">
        <v>1</v>
      </c>
      <c r="Z847" s="1" t="s">
        <v>1556</v>
      </c>
      <c r="AA847" s="1" t="s">
        <v>2084</v>
      </c>
      <c r="AB847" s="1">
        <v>2</v>
      </c>
      <c r="AC847" s="1" t="b">
        <v>1</v>
      </c>
      <c r="AD847" s="1">
        <v>7.6048419384485699E-3</v>
      </c>
      <c r="AE847" s="1">
        <v>26.100582446361798</v>
      </c>
    </row>
    <row r="848" spans="1:31" x14ac:dyDescent="0.25">
      <c r="A848" s="1" t="s">
        <v>2221</v>
      </c>
      <c r="B848" s="1" t="s">
        <v>1560</v>
      </c>
      <c r="C848" s="1" t="s">
        <v>1553</v>
      </c>
      <c r="D848" s="1" t="s">
        <v>1560</v>
      </c>
      <c r="E848" s="1" t="s">
        <v>1553</v>
      </c>
      <c r="F848" s="1">
        <v>92.89</v>
      </c>
      <c r="G848" s="1">
        <v>0.35729</v>
      </c>
      <c r="H848" s="1">
        <v>4.0000000000000001E-3</v>
      </c>
      <c r="I848" s="1">
        <v>1.6556299999999999E-2</v>
      </c>
      <c r="J848" s="1" t="b">
        <v>0</v>
      </c>
      <c r="K848" s="1" t="b">
        <v>0</v>
      </c>
      <c r="L848" s="1" t="b">
        <v>0</v>
      </c>
      <c r="M848" s="1" t="s">
        <v>2083</v>
      </c>
      <c r="N848" s="1">
        <v>0.23829</v>
      </c>
      <c r="O848" s="1">
        <v>0.30297600000000002</v>
      </c>
      <c r="P848" s="1">
        <v>287590</v>
      </c>
      <c r="Q848" s="1" t="s">
        <v>21</v>
      </c>
      <c r="R848" s="1" t="b">
        <v>1</v>
      </c>
      <c r="S848" s="1" t="s">
        <v>1556</v>
      </c>
      <c r="T848" s="1" t="s">
        <v>1557</v>
      </c>
      <c r="U848" s="1">
        <v>20.53</v>
      </c>
      <c r="V848" s="13">
        <v>6.2360000000000001E-6</v>
      </c>
      <c r="W848" s="1">
        <v>3408</v>
      </c>
      <c r="X848" s="1" t="s">
        <v>201</v>
      </c>
      <c r="Y848" s="1" t="b">
        <v>1</v>
      </c>
      <c r="Z848" s="1" t="s">
        <v>1556</v>
      </c>
      <c r="AA848" s="1" t="s">
        <v>2084</v>
      </c>
      <c r="AB848" s="1">
        <v>2</v>
      </c>
      <c r="AC848" s="1" t="b">
        <v>1</v>
      </c>
      <c r="AD848" s="1">
        <v>5.9711698038052404E-3</v>
      </c>
      <c r="AE848" s="1">
        <v>20.459974332682599</v>
      </c>
    </row>
    <row r="849" spans="1:31" x14ac:dyDescent="0.25">
      <c r="A849" s="1" t="s">
        <v>2222</v>
      </c>
      <c r="B849" s="1" t="s">
        <v>1554</v>
      </c>
      <c r="C849" s="1" t="s">
        <v>1568</v>
      </c>
      <c r="D849" s="1" t="s">
        <v>1554</v>
      </c>
      <c r="E849" s="1" t="s">
        <v>1568</v>
      </c>
      <c r="F849" s="1">
        <v>35.090000000000003</v>
      </c>
      <c r="G849" s="1">
        <v>-0.13538500000000001</v>
      </c>
      <c r="H849" s="1">
        <v>3.9800000000000002E-2</v>
      </c>
      <c r="I849" s="1">
        <v>5.9762799999999998E-2</v>
      </c>
      <c r="J849" s="1" t="b">
        <v>0</v>
      </c>
      <c r="K849" s="1" t="b">
        <v>0</v>
      </c>
      <c r="L849" s="1" t="b">
        <v>0</v>
      </c>
      <c r="M849" s="1" t="s">
        <v>2083</v>
      </c>
      <c r="N849" s="1">
        <v>0.30836200000000002</v>
      </c>
      <c r="O849" s="1">
        <v>0.13290399999999999</v>
      </c>
      <c r="P849" s="1">
        <v>287590</v>
      </c>
      <c r="Q849" s="1" t="s">
        <v>21</v>
      </c>
      <c r="R849" s="1" t="b">
        <v>1</v>
      </c>
      <c r="S849" s="1" t="s">
        <v>1556</v>
      </c>
      <c r="T849" s="1" t="s">
        <v>1557</v>
      </c>
      <c r="U849" s="1">
        <v>6.8710000000000004</v>
      </c>
      <c r="V849" s="13">
        <v>3.46E-7</v>
      </c>
      <c r="W849" s="1">
        <v>3408</v>
      </c>
      <c r="X849" s="1" t="s">
        <v>201</v>
      </c>
      <c r="Y849" s="1" t="b">
        <v>1</v>
      </c>
      <c r="Z849" s="1" t="s">
        <v>1556</v>
      </c>
      <c r="AA849" s="1" t="s">
        <v>2084</v>
      </c>
      <c r="AB849" s="1">
        <v>2</v>
      </c>
      <c r="AC849" s="1" t="b">
        <v>1</v>
      </c>
      <c r="AD849" s="1">
        <v>7.59479900647671E-3</v>
      </c>
      <c r="AE849" s="1">
        <v>26.065850310097801</v>
      </c>
    </row>
    <row r="850" spans="1:31" x14ac:dyDescent="0.25">
      <c r="A850" s="1" t="s">
        <v>2223</v>
      </c>
      <c r="B850" s="1" t="s">
        <v>1553</v>
      </c>
      <c r="C850" s="1" t="s">
        <v>1560</v>
      </c>
      <c r="D850" s="1" t="s">
        <v>1553</v>
      </c>
      <c r="E850" s="1" t="s">
        <v>1560</v>
      </c>
      <c r="F850" s="1">
        <v>22.72</v>
      </c>
      <c r="G850" s="1">
        <v>0.123151</v>
      </c>
      <c r="H850" s="1">
        <v>7.0400000000000004E-2</v>
      </c>
      <c r="I850" s="1">
        <v>0.17135900000000001</v>
      </c>
      <c r="J850" s="1" t="b">
        <v>0</v>
      </c>
      <c r="K850" s="1" t="b">
        <v>0</v>
      </c>
      <c r="L850" s="1" t="b">
        <v>0</v>
      </c>
      <c r="M850" s="1" t="s">
        <v>2083</v>
      </c>
      <c r="N850" s="1">
        <v>0.18573400000000001</v>
      </c>
      <c r="O850" s="1">
        <v>9.3063300000000002E-2</v>
      </c>
      <c r="P850" s="1">
        <v>287590</v>
      </c>
      <c r="Q850" s="1" t="s">
        <v>21</v>
      </c>
      <c r="R850" s="1" t="b">
        <v>1</v>
      </c>
      <c r="S850" s="1" t="s">
        <v>1556</v>
      </c>
      <c r="T850" s="1" t="s">
        <v>1557</v>
      </c>
      <c r="U850" s="1">
        <v>5.133</v>
      </c>
      <c r="V850" s="13">
        <v>9.8819999999999996E-6</v>
      </c>
      <c r="W850" s="1">
        <v>3408</v>
      </c>
      <c r="X850" s="1" t="s">
        <v>201</v>
      </c>
      <c r="Y850" s="1" t="b">
        <v>1</v>
      </c>
      <c r="Z850" s="1" t="s">
        <v>1556</v>
      </c>
      <c r="AA850" s="1" t="s">
        <v>2084</v>
      </c>
      <c r="AB850" s="1">
        <v>2</v>
      </c>
      <c r="AC850" s="1" t="b">
        <v>1</v>
      </c>
      <c r="AD850" s="1">
        <v>5.7159053885326898E-3</v>
      </c>
      <c r="AE850" s="1">
        <v>19.580292854780001</v>
      </c>
    </row>
    <row r="851" spans="1:31" x14ac:dyDescent="0.25">
      <c r="A851" s="1" t="s">
        <v>2224</v>
      </c>
      <c r="B851" s="1" t="s">
        <v>1554</v>
      </c>
      <c r="C851" s="1" t="s">
        <v>1568</v>
      </c>
      <c r="D851" s="1" t="s">
        <v>1554</v>
      </c>
      <c r="E851" s="1" t="s">
        <v>1568</v>
      </c>
      <c r="F851" s="1">
        <v>172.5</v>
      </c>
      <c r="G851" s="1">
        <v>0.60579000000000005</v>
      </c>
      <c r="H851" s="1">
        <v>1.1999999999999999E-3</v>
      </c>
      <c r="I851" s="1">
        <v>5.5187600000000002E-3</v>
      </c>
      <c r="J851" s="1" t="b">
        <v>0</v>
      </c>
      <c r="K851" s="1" t="b">
        <v>0</v>
      </c>
      <c r="L851" s="1" t="b">
        <v>0</v>
      </c>
      <c r="M851" s="1" t="s">
        <v>2083</v>
      </c>
      <c r="N851" s="1">
        <v>0.29294900000000001</v>
      </c>
      <c r="O851" s="1">
        <v>0.57602500000000001</v>
      </c>
      <c r="P851" s="1">
        <v>287590</v>
      </c>
      <c r="Q851" s="1" t="s">
        <v>21</v>
      </c>
      <c r="R851" s="1" t="b">
        <v>1</v>
      </c>
      <c r="S851" s="1" t="s">
        <v>1556</v>
      </c>
      <c r="T851" s="1" t="s">
        <v>1557</v>
      </c>
      <c r="U851" s="1">
        <v>37.71</v>
      </c>
      <c r="V851" s="13">
        <v>4.9089999999999999E-6</v>
      </c>
      <c r="W851" s="1">
        <v>3408</v>
      </c>
      <c r="X851" s="1" t="s">
        <v>201</v>
      </c>
      <c r="Y851" s="1" t="b">
        <v>1</v>
      </c>
      <c r="Z851" s="1" t="s">
        <v>1556</v>
      </c>
      <c r="AA851" s="1" t="s">
        <v>2084</v>
      </c>
      <c r="AB851" s="1">
        <v>2</v>
      </c>
      <c r="AC851" s="1" t="b">
        <v>1</v>
      </c>
      <c r="AD851" s="1">
        <v>6.1024910343115404E-3</v>
      </c>
      <c r="AE851" s="1">
        <v>20.912704051844699</v>
      </c>
    </row>
    <row r="852" spans="1:31" x14ac:dyDescent="0.25">
      <c r="A852" s="1" t="s">
        <v>2225</v>
      </c>
      <c r="B852" s="1" t="s">
        <v>1560</v>
      </c>
      <c r="C852" s="1" t="s">
        <v>1553</v>
      </c>
      <c r="D852" s="1" t="s">
        <v>1560</v>
      </c>
      <c r="E852" s="1" t="s">
        <v>1553</v>
      </c>
      <c r="F852" s="1">
        <v>52.15</v>
      </c>
      <c r="G852" s="1">
        <v>-0.16531999999999999</v>
      </c>
      <c r="H852" s="1">
        <v>1.2500000000000001E-2</v>
      </c>
      <c r="I852" s="1">
        <v>4.89763E-2</v>
      </c>
      <c r="J852" s="1" t="b">
        <v>0</v>
      </c>
      <c r="K852" s="1" t="b">
        <v>0</v>
      </c>
      <c r="L852" s="1" t="b">
        <v>0</v>
      </c>
      <c r="M852" s="1" t="s">
        <v>2083</v>
      </c>
      <c r="N852" s="1">
        <v>0.268455</v>
      </c>
      <c r="O852" s="1">
        <v>0.14939</v>
      </c>
      <c r="P852" s="1">
        <v>287590</v>
      </c>
      <c r="Q852" s="1" t="s">
        <v>21</v>
      </c>
      <c r="R852" s="1" t="b">
        <v>1</v>
      </c>
      <c r="S852" s="1" t="s">
        <v>1556</v>
      </c>
      <c r="T852" s="1" t="s">
        <v>1557</v>
      </c>
      <c r="U852" s="1">
        <v>11.69</v>
      </c>
      <c r="V852" s="13">
        <v>8.4290000000000001E-6</v>
      </c>
      <c r="W852" s="1">
        <v>3408</v>
      </c>
      <c r="X852" s="1" t="s">
        <v>201</v>
      </c>
      <c r="Y852" s="1" t="b">
        <v>1</v>
      </c>
      <c r="Z852" s="1" t="s">
        <v>1556</v>
      </c>
      <c r="AA852" s="1" t="s">
        <v>2084</v>
      </c>
      <c r="AB852" s="1">
        <v>2</v>
      </c>
      <c r="AC852" s="1" t="b">
        <v>1</v>
      </c>
      <c r="AD852" s="1">
        <v>5.80565607982708E-3</v>
      </c>
      <c r="AE852" s="1">
        <v>19.889536415908999</v>
      </c>
    </row>
    <row r="853" spans="1:31" x14ac:dyDescent="0.25">
      <c r="A853" s="1" t="s">
        <v>2226</v>
      </c>
      <c r="B853" s="1" t="s">
        <v>1554</v>
      </c>
      <c r="C853" s="1" t="s">
        <v>1568</v>
      </c>
      <c r="D853" s="1" t="s">
        <v>1554</v>
      </c>
      <c r="E853" s="1" t="s">
        <v>1568</v>
      </c>
      <c r="F853" s="1">
        <v>259.3</v>
      </c>
      <c r="G853" s="1">
        <v>0.34482000000000002</v>
      </c>
      <c r="H853" s="13">
        <v>6.9999999999999999E-4</v>
      </c>
      <c r="I853" s="1">
        <v>4.4150099999999996E-3</v>
      </c>
      <c r="J853" s="1" t="b">
        <v>0</v>
      </c>
      <c r="K853" s="1" t="b">
        <v>0</v>
      </c>
      <c r="L853" s="1" t="b">
        <v>0</v>
      </c>
      <c r="M853" s="1" t="s">
        <v>2083</v>
      </c>
      <c r="N853" s="1">
        <v>0.55607099999999998</v>
      </c>
      <c r="O853" s="1">
        <v>0.58574199999999998</v>
      </c>
      <c r="P853" s="1">
        <v>287590</v>
      </c>
      <c r="Q853" s="1" t="s">
        <v>21</v>
      </c>
      <c r="R853" s="1" t="b">
        <v>1</v>
      </c>
      <c r="S853" s="1" t="s">
        <v>1556</v>
      </c>
      <c r="T853" s="1" t="s">
        <v>1557</v>
      </c>
      <c r="U853" s="1">
        <v>51.36</v>
      </c>
      <c r="V853" s="13">
        <v>4.6960000000000002E-7</v>
      </c>
      <c r="W853" s="1">
        <v>3408</v>
      </c>
      <c r="X853" s="1" t="s">
        <v>201</v>
      </c>
      <c r="Y853" s="1" t="b">
        <v>1</v>
      </c>
      <c r="Z853" s="1" t="s">
        <v>1556</v>
      </c>
      <c r="AA853" s="1" t="s">
        <v>2084</v>
      </c>
      <c r="AB853" s="1">
        <v>2</v>
      </c>
      <c r="AC853" s="1" t="b">
        <v>1</v>
      </c>
      <c r="AD853" s="1">
        <v>7.4236814265577497E-3</v>
      </c>
      <c r="AE853" s="1">
        <v>25.474171069481201</v>
      </c>
    </row>
    <row r="854" spans="1:31" x14ac:dyDescent="0.25">
      <c r="A854" s="1" t="s">
        <v>2227</v>
      </c>
      <c r="B854" s="1" t="s">
        <v>1560</v>
      </c>
      <c r="C854" s="1" t="s">
        <v>1553</v>
      </c>
      <c r="D854" s="1" t="s">
        <v>1560</v>
      </c>
      <c r="E854" s="1" t="s">
        <v>1553</v>
      </c>
      <c r="F854" s="1">
        <v>189.7</v>
      </c>
      <c r="G854" s="1">
        <v>-7.4392199999999999E-3</v>
      </c>
      <c r="H854" s="1">
        <v>1.5E-3</v>
      </c>
      <c r="I854" s="1">
        <v>2.10406E-2</v>
      </c>
      <c r="J854" s="1" t="b">
        <v>0</v>
      </c>
      <c r="K854" s="1" t="b">
        <v>0</v>
      </c>
      <c r="L854" s="1" t="b">
        <v>0</v>
      </c>
      <c r="M854" s="1" t="s">
        <v>2083</v>
      </c>
      <c r="N854" s="1">
        <v>0.97453999999999996</v>
      </c>
      <c r="O854" s="1">
        <v>0.233095</v>
      </c>
      <c r="P854" s="1">
        <v>287590</v>
      </c>
      <c r="Q854" s="1" t="s">
        <v>21</v>
      </c>
      <c r="R854" s="1" t="b">
        <v>1</v>
      </c>
      <c r="S854" s="1" t="s">
        <v>1556</v>
      </c>
      <c r="T854" s="1" t="s">
        <v>1557</v>
      </c>
      <c r="U854" s="1">
        <v>34.49</v>
      </c>
      <c r="V854" s="13">
        <v>4.0860000000000003E-8</v>
      </c>
      <c r="W854" s="1">
        <v>3408</v>
      </c>
      <c r="X854" s="1" t="s">
        <v>201</v>
      </c>
      <c r="Y854" s="1" t="b">
        <v>1</v>
      </c>
      <c r="Z854" s="1" t="s">
        <v>1556</v>
      </c>
      <c r="AA854" s="1" t="s">
        <v>2084</v>
      </c>
      <c r="AB854" s="1">
        <v>2</v>
      </c>
      <c r="AC854" s="1" t="b">
        <v>1</v>
      </c>
      <c r="AD854" s="1">
        <v>8.7985401454886893E-3</v>
      </c>
      <c r="AE854" s="1">
        <v>30.233841402869999</v>
      </c>
    </row>
    <row r="855" spans="1:31" x14ac:dyDescent="0.25">
      <c r="A855" s="1" t="s">
        <v>2228</v>
      </c>
      <c r="B855" s="1" t="s">
        <v>1553</v>
      </c>
      <c r="C855" s="1" t="s">
        <v>1568</v>
      </c>
      <c r="D855" s="1" t="s">
        <v>1553</v>
      </c>
      <c r="E855" s="1" t="s">
        <v>1568</v>
      </c>
      <c r="F855" s="1">
        <v>611.9</v>
      </c>
      <c r="G855" s="1">
        <v>5.3283599999999999E-3</v>
      </c>
      <c r="H855" s="13">
        <v>1E-4</v>
      </c>
      <c r="I855" s="1">
        <v>1.32797E-2</v>
      </c>
      <c r="J855" s="1" t="b">
        <v>0</v>
      </c>
      <c r="K855" s="1" t="b">
        <v>1</v>
      </c>
      <c r="L855" s="1" t="b">
        <v>0</v>
      </c>
      <c r="M855" s="1" t="s">
        <v>2083</v>
      </c>
      <c r="N855" s="1">
        <v>0.98556299999999997</v>
      </c>
      <c r="O855" s="1">
        <v>0.29446499999999998</v>
      </c>
      <c r="P855" s="1">
        <v>287590</v>
      </c>
      <c r="Q855" s="1" t="s">
        <v>21</v>
      </c>
      <c r="R855" s="1" t="b">
        <v>1</v>
      </c>
      <c r="S855" s="1" t="s">
        <v>1556</v>
      </c>
      <c r="T855" s="1" t="s">
        <v>1557</v>
      </c>
      <c r="U855" s="1">
        <v>100.8</v>
      </c>
      <c r="V855" s="13">
        <v>1.4180000000000001E-9</v>
      </c>
      <c r="W855" s="1">
        <v>3408</v>
      </c>
      <c r="X855" s="1" t="s">
        <v>201</v>
      </c>
      <c r="Y855" s="1" t="b">
        <v>1</v>
      </c>
      <c r="Z855" s="1" t="s">
        <v>1556</v>
      </c>
      <c r="AA855" s="1" t="s">
        <v>2084</v>
      </c>
      <c r="AB855" s="1">
        <v>2</v>
      </c>
      <c r="AC855" s="1" t="b">
        <v>1</v>
      </c>
      <c r="AD855" s="1">
        <v>1.069718485969E-2</v>
      </c>
      <c r="AE855" s="1">
        <v>36.828573693016999</v>
      </c>
    </row>
    <row r="856" spans="1:31" x14ac:dyDescent="0.25">
      <c r="A856" s="1" t="s">
        <v>2229</v>
      </c>
      <c r="B856" s="1" t="s">
        <v>1560</v>
      </c>
      <c r="C856" s="1" t="s">
        <v>1568</v>
      </c>
      <c r="D856" s="1" t="s">
        <v>1560</v>
      </c>
      <c r="E856" s="1" t="s">
        <v>1568</v>
      </c>
      <c r="F856" s="1">
        <v>101.8</v>
      </c>
      <c r="G856" s="1">
        <v>-0.129834</v>
      </c>
      <c r="H856" s="1">
        <v>4.7000000000000002E-3</v>
      </c>
      <c r="I856" s="1">
        <v>2.0971299999999998E-2</v>
      </c>
      <c r="J856" s="1" t="b">
        <v>0</v>
      </c>
      <c r="K856" s="1" t="b">
        <v>0</v>
      </c>
      <c r="L856" s="1" t="b">
        <v>0</v>
      </c>
      <c r="M856" s="1" t="s">
        <v>2083</v>
      </c>
      <c r="N856" s="1">
        <v>0.552427</v>
      </c>
      <c r="O856" s="1">
        <v>0.218528</v>
      </c>
      <c r="P856" s="1">
        <v>287590</v>
      </c>
      <c r="Q856" s="1" t="s">
        <v>21</v>
      </c>
      <c r="R856" s="1" t="b">
        <v>1</v>
      </c>
      <c r="S856" s="1" t="s">
        <v>1556</v>
      </c>
      <c r="T856" s="1" t="s">
        <v>1557</v>
      </c>
      <c r="U856" s="1">
        <v>19.190000000000001</v>
      </c>
      <c r="V856" s="13">
        <v>1.192E-7</v>
      </c>
      <c r="W856" s="1">
        <v>3408</v>
      </c>
      <c r="X856" s="1" t="s">
        <v>201</v>
      </c>
      <c r="Y856" s="1" t="b">
        <v>1</v>
      </c>
      <c r="Z856" s="1" t="s">
        <v>1556</v>
      </c>
      <c r="AA856" s="1" t="s">
        <v>2084</v>
      </c>
      <c r="AB856" s="1">
        <v>2</v>
      </c>
      <c r="AC856" s="1" t="b">
        <v>1</v>
      </c>
      <c r="AD856" s="1">
        <v>8.1898242141752401E-3</v>
      </c>
      <c r="AE856" s="1">
        <v>28.124879089266901</v>
      </c>
    </row>
    <row r="857" spans="1:31" x14ac:dyDescent="0.25">
      <c r="A857" s="1" t="s">
        <v>2230</v>
      </c>
      <c r="B857" s="1" t="s">
        <v>1568</v>
      </c>
      <c r="C857" s="1" t="s">
        <v>1554</v>
      </c>
      <c r="D857" s="1" t="s">
        <v>1568</v>
      </c>
      <c r="E857" s="1" t="s">
        <v>1554</v>
      </c>
      <c r="F857" s="1">
        <v>267</v>
      </c>
      <c r="G857" s="1">
        <v>0.396926</v>
      </c>
      <c r="H857" s="13">
        <v>4.0000000000000002E-4</v>
      </c>
      <c r="I857" s="1">
        <v>1.5703600000000002E-2</v>
      </c>
      <c r="J857" s="1" t="b">
        <v>0</v>
      </c>
      <c r="K857" s="1" t="b">
        <v>0</v>
      </c>
      <c r="L857" s="1" t="b">
        <v>0</v>
      </c>
      <c r="M857" s="1" t="s">
        <v>2083</v>
      </c>
      <c r="N857" s="1">
        <v>0.21263000000000001</v>
      </c>
      <c r="O857" s="1">
        <v>0.318467</v>
      </c>
      <c r="P857" s="1">
        <v>287590</v>
      </c>
      <c r="Q857" s="1" t="s">
        <v>21</v>
      </c>
      <c r="R857" s="1" t="b">
        <v>1</v>
      </c>
      <c r="S857" s="1" t="s">
        <v>1556</v>
      </c>
      <c r="T857" s="1" t="s">
        <v>1557</v>
      </c>
      <c r="U857" s="1">
        <v>58.64</v>
      </c>
      <c r="V857" s="13">
        <v>5.4620000000000004E-6</v>
      </c>
      <c r="W857" s="1">
        <v>3408</v>
      </c>
      <c r="X857" s="1" t="s">
        <v>201</v>
      </c>
      <c r="Y857" s="1" t="b">
        <v>1</v>
      </c>
      <c r="Z857" s="1" t="s">
        <v>1556</v>
      </c>
      <c r="AA857" s="1" t="s">
        <v>2084</v>
      </c>
      <c r="AB857" s="1">
        <v>2</v>
      </c>
      <c r="AC857" s="1" t="b">
        <v>1</v>
      </c>
      <c r="AD857" s="1">
        <v>6.0464588099922298E-3</v>
      </c>
      <c r="AE857" s="1">
        <v>20.7195184215322</v>
      </c>
    </row>
    <row r="858" spans="1:31" x14ac:dyDescent="0.25">
      <c r="A858" s="1" t="s">
        <v>2231</v>
      </c>
      <c r="B858" s="1" t="s">
        <v>1554</v>
      </c>
      <c r="C858" s="1" t="s">
        <v>1568</v>
      </c>
      <c r="D858" s="1" t="s">
        <v>1554</v>
      </c>
      <c r="E858" s="1" t="s">
        <v>1568</v>
      </c>
      <c r="F858" s="1">
        <v>288.3</v>
      </c>
      <c r="G858" s="1">
        <v>0.36318499999999998</v>
      </c>
      <c r="H858" s="13">
        <v>4.0000000000000002E-4</v>
      </c>
      <c r="I858" s="1">
        <v>1.7352699999999999E-2</v>
      </c>
      <c r="J858" s="1" t="b">
        <v>0</v>
      </c>
      <c r="K858" s="1" t="b">
        <v>0</v>
      </c>
      <c r="L858" s="1" t="b">
        <v>0</v>
      </c>
      <c r="M858" s="1" t="s">
        <v>2083</v>
      </c>
      <c r="N858" s="1">
        <v>0.224636</v>
      </c>
      <c r="O858" s="1">
        <v>0.29909200000000002</v>
      </c>
      <c r="P858" s="1">
        <v>287590</v>
      </c>
      <c r="Q858" s="1" t="s">
        <v>21</v>
      </c>
      <c r="R858" s="1" t="b">
        <v>1</v>
      </c>
      <c r="S858" s="1" t="s">
        <v>1556</v>
      </c>
      <c r="T858" s="1" t="s">
        <v>1557</v>
      </c>
      <c r="U858" s="1">
        <v>55.84</v>
      </c>
      <c r="V858" s="13">
        <v>2.5670000000000002E-7</v>
      </c>
      <c r="W858" s="1">
        <v>3408</v>
      </c>
      <c r="X858" s="1" t="s">
        <v>201</v>
      </c>
      <c r="Y858" s="1" t="b">
        <v>1</v>
      </c>
      <c r="Z858" s="1" t="s">
        <v>1556</v>
      </c>
      <c r="AA858" s="1" t="s">
        <v>2084</v>
      </c>
      <c r="AB858" s="1">
        <v>2</v>
      </c>
      <c r="AC858" s="1" t="b">
        <v>1</v>
      </c>
      <c r="AD858" s="1">
        <v>7.76095547618045E-3</v>
      </c>
      <c r="AE858" s="1">
        <v>26.6405706344244</v>
      </c>
    </row>
    <row r="859" spans="1:31" x14ac:dyDescent="0.25">
      <c r="A859" s="1" t="s">
        <v>2232</v>
      </c>
      <c r="B859" s="1" t="s">
        <v>1568</v>
      </c>
      <c r="C859" s="1" t="s">
        <v>1554</v>
      </c>
      <c r="D859" s="1" t="s">
        <v>1568</v>
      </c>
      <c r="E859" s="1" t="s">
        <v>1554</v>
      </c>
      <c r="F859" s="1">
        <v>21.65</v>
      </c>
      <c r="G859" s="1">
        <v>6.8945300000000001E-2</v>
      </c>
      <c r="H859" s="1">
        <v>8.3299999999999999E-2</v>
      </c>
      <c r="I859" s="1">
        <v>0.126416</v>
      </c>
      <c r="J859" s="1" t="b">
        <v>0</v>
      </c>
      <c r="K859" s="1" t="b">
        <v>0</v>
      </c>
      <c r="L859" s="1" t="b">
        <v>0</v>
      </c>
      <c r="M859" s="1" t="s">
        <v>2083</v>
      </c>
      <c r="N859" s="1">
        <v>0.50968500000000005</v>
      </c>
      <c r="O859" s="1">
        <v>0.104569</v>
      </c>
      <c r="P859" s="1">
        <v>287590</v>
      </c>
      <c r="Q859" s="1" t="s">
        <v>21</v>
      </c>
      <c r="R859" s="1" t="b">
        <v>1</v>
      </c>
      <c r="S859" s="1" t="s">
        <v>1556</v>
      </c>
      <c r="T859" s="1" t="s">
        <v>1557</v>
      </c>
      <c r="U859" s="1">
        <v>4.7549999999999999</v>
      </c>
      <c r="V859" s="13">
        <v>5.4559999999999999E-6</v>
      </c>
      <c r="W859" s="1">
        <v>3408</v>
      </c>
      <c r="X859" s="1" t="s">
        <v>201</v>
      </c>
      <c r="Y859" s="1" t="b">
        <v>1</v>
      </c>
      <c r="Z859" s="1" t="s">
        <v>1556</v>
      </c>
      <c r="AA859" s="1" t="s">
        <v>2084</v>
      </c>
      <c r="AB859" s="1">
        <v>2</v>
      </c>
      <c r="AC859" s="1" t="b">
        <v>1</v>
      </c>
      <c r="AD859" s="1">
        <v>6.0461842554994996E-3</v>
      </c>
      <c r="AE859" s="1">
        <v>20.7185718773123</v>
      </c>
    </row>
    <row r="860" spans="1:31" x14ac:dyDescent="0.25">
      <c r="A860" s="1" t="s">
        <v>2233</v>
      </c>
      <c r="B860" s="1" t="s">
        <v>1568</v>
      </c>
      <c r="C860" s="1" t="s">
        <v>1554</v>
      </c>
      <c r="D860" s="1" t="s">
        <v>1568</v>
      </c>
      <c r="E860" s="1" t="s">
        <v>1554</v>
      </c>
      <c r="F860" s="1">
        <v>72.41</v>
      </c>
      <c r="G860" s="1">
        <v>3.6198300000000003E-2</v>
      </c>
      <c r="H860" s="1">
        <v>6.6E-3</v>
      </c>
      <c r="I860" s="1">
        <v>4.1172100000000003E-2</v>
      </c>
      <c r="J860" s="1" t="b">
        <v>0</v>
      </c>
      <c r="K860" s="1" t="b">
        <v>0</v>
      </c>
      <c r="L860" s="1" t="b">
        <v>0</v>
      </c>
      <c r="M860" s="1" t="s">
        <v>2083</v>
      </c>
      <c r="N860" s="1">
        <v>0.83420700000000003</v>
      </c>
      <c r="O860" s="1">
        <v>0.17294200000000001</v>
      </c>
      <c r="P860" s="1">
        <v>287590</v>
      </c>
      <c r="Q860" s="1" t="s">
        <v>21</v>
      </c>
      <c r="R860" s="1" t="b">
        <v>1</v>
      </c>
      <c r="S860" s="1" t="s">
        <v>1556</v>
      </c>
      <c r="T860" s="1" t="s">
        <v>1557</v>
      </c>
      <c r="U860" s="1">
        <v>16.28</v>
      </c>
      <c r="V860" s="13">
        <v>8.9060000000000008E-6</v>
      </c>
      <c r="W860" s="1">
        <v>3408</v>
      </c>
      <c r="X860" s="1" t="s">
        <v>201</v>
      </c>
      <c r="Y860" s="1" t="b">
        <v>1</v>
      </c>
      <c r="Z860" s="1" t="s">
        <v>1556</v>
      </c>
      <c r="AA860" s="1" t="s">
        <v>2084</v>
      </c>
      <c r="AB860" s="1">
        <v>2</v>
      </c>
      <c r="AC860" s="1" t="b">
        <v>1</v>
      </c>
      <c r="AD860" s="1">
        <v>5.7713178792812804E-3</v>
      </c>
      <c r="AE860" s="1">
        <v>19.771214661503102</v>
      </c>
    </row>
    <row r="861" spans="1:31" x14ac:dyDescent="0.25">
      <c r="A861" s="1" t="s">
        <v>2234</v>
      </c>
      <c r="B861" s="1" t="s">
        <v>1554</v>
      </c>
      <c r="C861" s="1" t="s">
        <v>1568</v>
      </c>
      <c r="D861" s="1" t="s">
        <v>1554</v>
      </c>
      <c r="E861" s="1" t="s">
        <v>1568</v>
      </c>
      <c r="F861" s="1">
        <v>171.2</v>
      </c>
      <c r="G861" s="1">
        <v>0.29398299999999999</v>
      </c>
      <c r="H861" s="1">
        <v>1.1999999999999999E-3</v>
      </c>
      <c r="I861" s="1">
        <v>4.2804000000000002E-2</v>
      </c>
      <c r="J861" s="1" t="b">
        <v>0</v>
      </c>
      <c r="K861" s="1" t="b">
        <v>0</v>
      </c>
      <c r="L861" s="1" t="b">
        <v>0</v>
      </c>
      <c r="M861" s="1" t="s">
        <v>2083</v>
      </c>
      <c r="N861" s="1">
        <v>0.116716</v>
      </c>
      <c r="O861" s="1">
        <v>0.18740499999999999</v>
      </c>
      <c r="P861" s="1">
        <v>287590</v>
      </c>
      <c r="Q861" s="1" t="s">
        <v>21</v>
      </c>
      <c r="R861" s="1" t="b">
        <v>1</v>
      </c>
      <c r="S861" s="1" t="s">
        <v>1556</v>
      </c>
      <c r="T861" s="1" t="s">
        <v>1557</v>
      </c>
      <c r="U861" s="1">
        <v>38.33</v>
      </c>
      <c r="V861" s="13">
        <v>8.1859999999999992E-6</v>
      </c>
      <c r="W861" s="1">
        <v>3408</v>
      </c>
      <c r="X861" s="1" t="s">
        <v>201</v>
      </c>
      <c r="Y861" s="1" t="b">
        <v>1</v>
      </c>
      <c r="Z861" s="1" t="s">
        <v>1556</v>
      </c>
      <c r="AA861" s="1" t="s">
        <v>2084</v>
      </c>
      <c r="AB861" s="1">
        <v>2</v>
      </c>
      <c r="AC861" s="1" t="b">
        <v>1</v>
      </c>
      <c r="AD861" s="1">
        <v>5.8196314105070802E-3</v>
      </c>
      <c r="AE861" s="1">
        <v>19.937694618039298</v>
      </c>
    </row>
    <row r="862" spans="1:31" x14ac:dyDescent="0.25">
      <c r="A862" s="1" t="s">
        <v>2235</v>
      </c>
      <c r="B862" s="1" t="s">
        <v>1554</v>
      </c>
      <c r="C862" s="1" t="s">
        <v>1553</v>
      </c>
      <c r="D862" s="1" t="s">
        <v>1554</v>
      </c>
      <c r="E862" s="1" t="s">
        <v>1553</v>
      </c>
      <c r="F862" s="1">
        <v>18.37</v>
      </c>
      <c r="G862" s="1">
        <v>-3.22198E-2</v>
      </c>
      <c r="H862" s="1">
        <v>0.1212</v>
      </c>
      <c r="I862" s="1">
        <v>0.14335400000000001</v>
      </c>
      <c r="J862" s="1" t="b">
        <v>0</v>
      </c>
      <c r="K862" s="1" t="b">
        <v>0</v>
      </c>
      <c r="L862" s="1" t="b">
        <v>0</v>
      </c>
      <c r="M862" s="1" t="s">
        <v>2083</v>
      </c>
      <c r="N862" s="1">
        <v>0.73172700000000002</v>
      </c>
      <c r="O862" s="1">
        <v>9.3982200000000002E-2</v>
      </c>
      <c r="P862" s="1">
        <v>287590</v>
      </c>
      <c r="Q862" s="1" t="s">
        <v>21</v>
      </c>
      <c r="R862" s="1" t="b">
        <v>1</v>
      </c>
      <c r="S862" s="1" t="s">
        <v>1556</v>
      </c>
      <c r="T862" s="1" t="s">
        <v>1557</v>
      </c>
      <c r="U862" s="1">
        <v>4.0940000000000003</v>
      </c>
      <c r="V862" s="13">
        <v>7.4510000000000003E-6</v>
      </c>
      <c r="W862" s="1">
        <v>3408</v>
      </c>
      <c r="X862" s="1" t="s">
        <v>201</v>
      </c>
      <c r="Y862" s="1" t="b">
        <v>1</v>
      </c>
      <c r="Z862" s="1" t="s">
        <v>1556</v>
      </c>
      <c r="AA862" s="1" t="s">
        <v>2084</v>
      </c>
      <c r="AB862" s="1">
        <v>2</v>
      </c>
      <c r="AC862" s="1" t="b">
        <v>1</v>
      </c>
      <c r="AD862" s="1">
        <v>5.8730661190252902E-3</v>
      </c>
      <c r="AE862" s="1">
        <v>20.121840098736499</v>
      </c>
    </row>
    <row r="863" spans="1:31" x14ac:dyDescent="0.25">
      <c r="A863" s="1" t="s">
        <v>2236</v>
      </c>
      <c r="B863" s="1" t="s">
        <v>1554</v>
      </c>
      <c r="C863" s="1" t="s">
        <v>1568</v>
      </c>
      <c r="D863" s="1" t="s">
        <v>1554</v>
      </c>
      <c r="E863" s="1" t="s">
        <v>1568</v>
      </c>
      <c r="F863" s="1">
        <v>-342.5</v>
      </c>
      <c r="G863" s="1">
        <v>-0.15973699999999999</v>
      </c>
      <c r="H863" s="1">
        <v>0.99970000000000003</v>
      </c>
      <c r="I863" s="1">
        <v>0.9834524</v>
      </c>
      <c r="J863" s="1" t="b">
        <v>0</v>
      </c>
      <c r="K863" s="1" t="b">
        <v>0</v>
      </c>
      <c r="L863" s="1" t="b">
        <v>0</v>
      </c>
      <c r="M863" s="1" t="s">
        <v>2083</v>
      </c>
      <c r="N863" s="1">
        <v>0.57244499999999998</v>
      </c>
      <c r="O863" s="1">
        <v>0.28299400000000002</v>
      </c>
      <c r="P863" s="1">
        <v>287590</v>
      </c>
      <c r="Q863" s="1" t="s">
        <v>21</v>
      </c>
      <c r="R863" s="1" t="b">
        <v>1</v>
      </c>
      <c r="S863" s="1" t="s">
        <v>1556</v>
      </c>
      <c r="T863" s="1" t="s">
        <v>1557</v>
      </c>
      <c r="U863" s="1">
        <v>71.900000000000006</v>
      </c>
      <c r="V863" s="13">
        <v>1.9810000000000002E-6</v>
      </c>
      <c r="W863" s="1">
        <v>3408</v>
      </c>
      <c r="X863" s="1" t="s">
        <v>201</v>
      </c>
      <c r="Y863" s="1" t="b">
        <v>1</v>
      </c>
      <c r="Z863" s="1" t="s">
        <v>1556</v>
      </c>
      <c r="AA863" s="1" t="s">
        <v>2084</v>
      </c>
      <c r="AB863" s="1">
        <v>2</v>
      </c>
      <c r="AC863" s="1" t="b">
        <v>1</v>
      </c>
      <c r="AD863" s="1">
        <v>6.6142667117148803E-3</v>
      </c>
      <c r="AE863" s="1">
        <v>22.678192030731601</v>
      </c>
    </row>
    <row r="864" spans="1:31" x14ac:dyDescent="0.25">
      <c r="A864" s="1" t="s">
        <v>2237</v>
      </c>
      <c r="B864" s="1" t="s">
        <v>1554</v>
      </c>
      <c r="C864" s="1" t="s">
        <v>1553</v>
      </c>
      <c r="D864" s="1" t="s">
        <v>1554</v>
      </c>
      <c r="E864" s="1" t="s">
        <v>1553</v>
      </c>
      <c r="F864" s="1">
        <v>304</v>
      </c>
      <c r="G864" s="1">
        <v>0.495591</v>
      </c>
      <c r="H864" s="13">
        <v>5.9999999999999995E-4</v>
      </c>
      <c r="I864" s="1">
        <v>1.6236E-2</v>
      </c>
      <c r="J864" s="1" t="b">
        <v>0</v>
      </c>
      <c r="K864" s="1" t="b">
        <v>0</v>
      </c>
      <c r="L864" s="1" t="b">
        <v>0</v>
      </c>
      <c r="M864" s="1" t="s">
        <v>2083</v>
      </c>
      <c r="N864" s="1">
        <v>0.14046700000000001</v>
      </c>
      <c r="O864" s="1">
        <v>0.33620899999999998</v>
      </c>
      <c r="P864" s="1">
        <v>287590</v>
      </c>
      <c r="Q864" s="1" t="s">
        <v>21</v>
      </c>
      <c r="R864" s="1" t="b">
        <v>1</v>
      </c>
      <c r="S864" s="1" t="s">
        <v>1556</v>
      </c>
      <c r="T864" s="1" t="s">
        <v>1557</v>
      </c>
      <c r="U864" s="1">
        <v>55.65</v>
      </c>
      <c r="V864" s="13">
        <v>5.0570000000000002E-8</v>
      </c>
      <c r="W864" s="1">
        <v>3408</v>
      </c>
      <c r="X864" s="1" t="s">
        <v>201</v>
      </c>
      <c r="Y864" s="1" t="b">
        <v>1</v>
      </c>
      <c r="Z864" s="1" t="s">
        <v>1556</v>
      </c>
      <c r="AA864" s="1" t="s">
        <v>2084</v>
      </c>
      <c r="AB864" s="1">
        <v>2</v>
      </c>
      <c r="AC864" s="1" t="b">
        <v>1</v>
      </c>
      <c r="AD864" s="1">
        <v>8.6802256093728592E-3</v>
      </c>
      <c r="AE864" s="1">
        <v>29.823725087798</v>
      </c>
    </row>
    <row r="865" spans="1:31" x14ac:dyDescent="0.25">
      <c r="A865" s="1" t="s">
        <v>2238</v>
      </c>
      <c r="B865" s="1" t="s">
        <v>1560</v>
      </c>
      <c r="C865" s="1" t="s">
        <v>1553</v>
      </c>
      <c r="D865" s="1" t="s">
        <v>1560</v>
      </c>
      <c r="E865" s="1" t="s">
        <v>1553</v>
      </c>
      <c r="F865" s="1">
        <v>641.1</v>
      </c>
      <c r="G865" s="1">
        <v>-0.16323599999999999</v>
      </c>
      <c r="H865" s="13">
        <v>4.0000000000000002E-4</v>
      </c>
      <c r="I865" s="1">
        <v>5.3759300000000001E-3</v>
      </c>
      <c r="J865" s="1" t="b">
        <v>0</v>
      </c>
      <c r="K865" s="1" t="b">
        <v>0</v>
      </c>
      <c r="L865" s="1" t="b">
        <v>0</v>
      </c>
      <c r="M865" s="1" t="s">
        <v>2083</v>
      </c>
      <c r="N865" s="1">
        <v>0.70294100000000004</v>
      </c>
      <c r="O865" s="1">
        <v>0.42804300000000001</v>
      </c>
      <c r="P865" s="1">
        <v>287590</v>
      </c>
      <c r="Q865" s="1" t="s">
        <v>21</v>
      </c>
      <c r="R865" s="1" t="b">
        <v>1</v>
      </c>
      <c r="S865" s="1" t="s">
        <v>1556</v>
      </c>
      <c r="T865" s="1" t="s">
        <v>1557</v>
      </c>
      <c r="U865" s="1">
        <v>67.08</v>
      </c>
      <c r="V865" s="13">
        <v>2.2379999999999998E-21</v>
      </c>
      <c r="W865" s="1">
        <v>3408</v>
      </c>
      <c r="X865" s="1" t="s">
        <v>201</v>
      </c>
      <c r="Y865" s="1" t="b">
        <v>1</v>
      </c>
      <c r="Z865" s="1" t="s">
        <v>1556</v>
      </c>
      <c r="AA865" s="1" t="s">
        <v>2084</v>
      </c>
      <c r="AB865" s="1">
        <v>2</v>
      </c>
      <c r="AC865" s="1" t="b">
        <v>1</v>
      </c>
      <c r="AD865" s="1">
        <v>2.61023247702389E-2</v>
      </c>
      <c r="AE865" s="1">
        <v>91.287329694528097</v>
      </c>
    </row>
    <row r="866" spans="1:31" x14ac:dyDescent="0.25">
      <c r="A866" s="1" t="s">
        <v>2239</v>
      </c>
      <c r="B866" s="1" t="s">
        <v>1554</v>
      </c>
      <c r="C866" s="1" t="s">
        <v>1568</v>
      </c>
      <c r="D866" s="1" t="s">
        <v>1554</v>
      </c>
      <c r="E866" s="1" t="s">
        <v>1568</v>
      </c>
      <c r="F866" s="1">
        <v>111</v>
      </c>
      <c r="G866" s="1">
        <v>-0.59956600000000004</v>
      </c>
      <c r="H866" s="1">
        <v>4.7999999999999996E-3</v>
      </c>
      <c r="I866" s="1">
        <v>6.6528200000000003E-3</v>
      </c>
      <c r="J866" s="1" t="b">
        <v>0</v>
      </c>
      <c r="K866" s="1" t="b">
        <v>0</v>
      </c>
      <c r="L866" s="1" t="b">
        <v>0</v>
      </c>
      <c r="M866" s="1" t="s">
        <v>2083</v>
      </c>
      <c r="N866" s="1">
        <v>3.7990099999999999E-2</v>
      </c>
      <c r="O866" s="1">
        <v>0.28895300000000002</v>
      </c>
      <c r="P866" s="1">
        <v>287590</v>
      </c>
      <c r="Q866" s="1" t="s">
        <v>21</v>
      </c>
      <c r="R866" s="1" t="b">
        <v>1</v>
      </c>
      <c r="S866" s="1" t="s">
        <v>1556</v>
      </c>
      <c r="T866" s="1" t="s">
        <v>1557</v>
      </c>
      <c r="U866" s="1">
        <v>19.7</v>
      </c>
      <c r="V866" s="13">
        <v>1.8889999999999999E-8</v>
      </c>
      <c r="W866" s="1">
        <v>3408</v>
      </c>
      <c r="X866" s="1" t="s">
        <v>201</v>
      </c>
      <c r="Y866" s="1" t="b">
        <v>1</v>
      </c>
      <c r="Z866" s="1" t="s">
        <v>1556</v>
      </c>
      <c r="AA866" s="1" t="s">
        <v>2084</v>
      </c>
      <c r="AB866" s="1">
        <v>2</v>
      </c>
      <c r="AC866" s="1" t="b">
        <v>1</v>
      </c>
      <c r="AD866" s="1">
        <v>9.2296855452651903E-3</v>
      </c>
      <c r="AE866" s="1">
        <v>31.729159128545401</v>
      </c>
    </row>
    <row r="867" spans="1:31" x14ac:dyDescent="0.25">
      <c r="A867" s="1" t="s">
        <v>2240</v>
      </c>
      <c r="B867" s="1" t="s">
        <v>1560</v>
      </c>
      <c r="C867" s="1" t="s">
        <v>1553</v>
      </c>
      <c r="D867" s="1" t="s">
        <v>1560</v>
      </c>
      <c r="E867" s="1" t="s">
        <v>1553</v>
      </c>
      <c r="F867" s="1">
        <v>348.2</v>
      </c>
      <c r="G867" s="1">
        <v>0.107111</v>
      </c>
      <c r="H867" s="13">
        <v>2.9999999999999997E-4</v>
      </c>
      <c r="I867" s="1">
        <v>4.9357199999999997E-2</v>
      </c>
      <c r="J867" s="1" t="b">
        <v>0</v>
      </c>
      <c r="K867" s="1" t="b">
        <v>0</v>
      </c>
      <c r="L867" s="1" t="b">
        <v>0</v>
      </c>
      <c r="M867" s="1" t="s">
        <v>2083</v>
      </c>
      <c r="N867" s="1">
        <v>0.51658000000000004</v>
      </c>
      <c r="O867" s="1">
        <v>0.16513600000000001</v>
      </c>
      <c r="P867" s="1">
        <v>287590</v>
      </c>
      <c r="Q867" s="1" t="s">
        <v>21</v>
      </c>
      <c r="R867" s="1" t="b">
        <v>1</v>
      </c>
      <c r="S867" s="1" t="s">
        <v>1556</v>
      </c>
      <c r="T867" s="1" t="s">
        <v>1557</v>
      </c>
      <c r="U867" s="1">
        <v>71.81</v>
      </c>
      <c r="V867" s="13">
        <v>1.299E-6</v>
      </c>
      <c r="W867" s="1">
        <v>3408</v>
      </c>
      <c r="X867" s="1" t="s">
        <v>201</v>
      </c>
      <c r="Y867" s="1" t="b">
        <v>1</v>
      </c>
      <c r="Z867" s="1" t="s">
        <v>1556</v>
      </c>
      <c r="AA867" s="1" t="s">
        <v>2084</v>
      </c>
      <c r="AB867" s="1">
        <v>2</v>
      </c>
      <c r="AC867" s="1" t="b">
        <v>1</v>
      </c>
      <c r="AD867" s="1">
        <v>6.8517604545208699E-3</v>
      </c>
      <c r="AE867" s="1">
        <v>23.498099456712001</v>
      </c>
    </row>
    <row r="868" spans="1:31" x14ac:dyDescent="0.25">
      <c r="A868" s="1" t="s">
        <v>2241</v>
      </c>
      <c r="B868" s="1" t="s">
        <v>1560</v>
      </c>
      <c r="C868" s="1" t="s">
        <v>1553</v>
      </c>
      <c r="D868" s="1" t="s">
        <v>1560</v>
      </c>
      <c r="E868" s="1" t="s">
        <v>1553</v>
      </c>
      <c r="F868" s="1">
        <v>138.5</v>
      </c>
      <c r="G868" s="1">
        <v>0.81558699999999995</v>
      </c>
      <c r="H868" s="1">
        <v>2.8E-3</v>
      </c>
      <c r="I868" s="1">
        <v>1.3838E-2</v>
      </c>
      <c r="J868" s="1" t="b">
        <v>0</v>
      </c>
      <c r="K868" s="1" t="b">
        <v>0</v>
      </c>
      <c r="L868" s="1" t="b">
        <v>0</v>
      </c>
      <c r="M868" s="1" t="s">
        <v>2083</v>
      </c>
      <c r="N868" s="1">
        <v>3.4047099999999997E-2</v>
      </c>
      <c r="O868" s="1">
        <v>0.384799</v>
      </c>
      <c r="P868" s="1">
        <v>287590</v>
      </c>
      <c r="Q868" s="1" t="s">
        <v>21</v>
      </c>
      <c r="R868" s="1" t="b">
        <v>1</v>
      </c>
      <c r="S868" s="1" t="s">
        <v>1556</v>
      </c>
      <c r="T868" s="1" t="s">
        <v>1557</v>
      </c>
      <c r="U868" s="1">
        <v>30.03</v>
      </c>
      <c r="V868" s="13">
        <v>4.1139999999999999E-6</v>
      </c>
      <c r="W868" s="1">
        <v>3408</v>
      </c>
      <c r="X868" s="1" t="s">
        <v>201</v>
      </c>
      <c r="Y868" s="1" t="b">
        <v>1</v>
      </c>
      <c r="Z868" s="1" t="s">
        <v>1556</v>
      </c>
      <c r="AA868" s="1" t="s">
        <v>2084</v>
      </c>
      <c r="AB868" s="1">
        <v>2</v>
      </c>
      <c r="AC868" s="1" t="b">
        <v>1</v>
      </c>
      <c r="AD868" s="1">
        <v>6.2027898782057904E-3</v>
      </c>
      <c r="AE868" s="1">
        <v>21.258564735334399</v>
      </c>
    </row>
    <row r="869" spans="1:31" x14ac:dyDescent="0.25">
      <c r="A869" s="1" t="s">
        <v>2242</v>
      </c>
      <c r="B869" s="1" t="s">
        <v>1554</v>
      </c>
      <c r="C869" s="1" t="s">
        <v>1560</v>
      </c>
      <c r="D869" s="1" t="s">
        <v>1554</v>
      </c>
      <c r="E869" s="1" t="s">
        <v>1560</v>
      </c>
      <c r="F869" s="1">
        <v>726.8</v>
      </c>
      <c r="G869" s="1">
        <v>-0.47307700000000003</v>
      </c>
      <c r="H869" s="13">
        <v>2.9999999999999997E-4</v>
      </c>
      <c r="I869" s="1">
        <v>4.3414300000000003E-3</v>
      </c>
      <c r="J869" s="1" t="b">
        <v>0</v>
      </c>
      <c r="K869" s="1" t="b">
        <v>1</v>
      </c>
      <c r="L869" s="1" t="b">
        <v>0</v>
      </c>
      <c r="M869" s="1" t="s">
        <v>2083</v>
      </c>
      <c r="N869" s="1">
        <v>0.22312399999999999</v>
      </c>
      <c r="O869" s="1">
        <v>0.38832100000000003</v>
      </c>
      <c r="P869" s="1">
        <v>287590</v>
      </c>
      <c r="Q869" s="1" t="s">
        <v>21</v>
      </c>
      <c r="R869" s="1" t="b">
        <v>1</v>
      </c>
      <c r="S869" s="1" t="s">
        <v>1556</v>
      </c>
      <c r="T869" s="1" t="s">
        <v>1557</v>
      </c>
      <c r="U869" s="1">
        <v>82.02</v>
      </c>
      <c r="V869" s="13">
        <v>1.259E-18</v>
      </c>
      <c r="W869" s="1">
        <v>3408</v>
      </c>
      <c r="X869" s="1" t="s">
        <v>201</v>
      </c>
      <c r="Y869" s="1" t="b">
        <v>1</v>
      </c>
      <c r="Z869" s="1" t="s">
        <v>1556</v>
      </c>
      <c r="AA869" s="1" t="s">
        <v>2084</v>
      </c>
      <c r="AB869" s="1">
        <v>2</v>
      </c>
      <c r="AC869" s="1" t="b">
        <v>1</v>
      </c>
      <c r="AD869" s="1">
        <v>2.25215315549935E-2</v>
      </c>
      <c r="AE869" s="1">
        <v>78.475730108241606</v>
      </c>
    </row>
    <row r="870" spans="1:31" x14ac:dyDescent="0.25">
      <c r="A870" s="1" t="s">
        <v>2243</v>
      </c>
      <c r="B870" s="1" t="s">
        <v>1568</v>
      </c>
      <c r="C870" s="1" t="s">
        <v>1560</v>
      </c>
      <c r="D870" s="1" t="s">
        <v>1568</v>
      </c>
      <c r="E870" s="1" t="s">
        <v>1560</v>
      </c>
      <c r="F870" s="1">
        <v>259.10000000000002</v>
      </c>
      <c r="G870" s="1">
        <v>-0.63935399999999998</v>
      </c>
      <c r="H870" s="13">
        <v>5.9999999999999995E-4</v>
      </c>
      <c r="I870" s="1">
        <v>5.2503999999999997E-3</v>
      </c>
      <c r="J870" s="1" t="b">
        <v>0</v>
      </c>
      <c r="K870" s="1" t="b">
        <v>0</v>
      </c>
      <c r="L870" s="1" t="b">
        <v>0</v>
      </c>
      <c r="M870" s="1" t="s">
        <v>2083</v>
      </c>
      <c r="N870" s="1">
        <v>3.1474599999999998E-2</v>
      </c>
      <c r="O870" s="1">
        <v>0.29723300000000002</v>
      </c>
      <c r="P870" s="1">
        <v>287590</v>
      </c>
      <c r="Q870" s="1" t="s">
        <v>21</v>
      </c>
      <c r="R870" s="1" t="b">
        <v>1</v>
      </c>
      <c r="S870" s="1" t="s">
        <v>1556</v>
      </c>
      <c r="T870" s="1" t="s">
        <v>1557</v>
      </c>
      <c r="U870" s="1">
        <v>57.74</v>
      </c>
      <c r="V870" s="13">
        <v>7.435E-6</v>
      </c>
      <c r="W870" s="1">
        <v>3408</v>
      </c>
      <c r="X870" s="1" t="s">
        <v>201</v>
      </c>
      <c r="Y870" s="1" t="b">
        <v>1</v>
      </c>
      <c r="Z870" s="1" t="s">
        <v>1556</v>
      </c>
      <c r="AA870" s="1" t="s">
        <v>2084</v>
      </c>
      <c r="AB870" s="1">
        <v>2</v>
      </c>
      <c r="AC870" s="1" t="b">
        <v>1</v>
      </c>
      <c r="AD870" s="1">
        <v>5.8738543947022704E-3</v>
      </c>
      <c r="AE870" s="1">
        <v>20.124556784667</v>
      </c>
    </row>
    <row r="871" spans="1:31" x14ac:dyDescent="0.25">
      <c r="A871" s="1" t="s">
        <v>2244</v>
      </c>
      <c r="B871" s="1" t="s">
        <v>1553</v>
      </c>
      <c r="C871" s="1" t="s">
        <v>1560</v>
      </c>
      <c r="D871" s="1" t="s">
        <v>1553</v>
      </c>
      <c r="E871" s="1" t="s">
        <v>1560</v>
      </c>
      <c r="F871" s="1">
        <v>67.16</v>
      </c>
      <c r="G871" s="1">
        <v>-0.134134</v>
      </c>
      <c r="H871" s="1">
        <v>7.9000000000000008E-3</v>
      </c>
      <c r="I871" s="1">
        <v>1.5309700000000001E-2</v>
      </c>
      <c r="J871" s="1" t="b">
        <v>0</v>
      </c>
      <c r="K871" s="1" t="b">
        <v>0</v>
      </c>
      <c r="L871" s="1" t="b">
        <v>0</v>
      </c>
      <c r="M871" s="1" t="s">
        <v>2083</v>
      </c>
      <c r="N871" s="1">
        <v>0.60228899999999996</v>
      </c>
      <c r="O871" s="1">
        <v>0.25740099999999999</v>
      </c>
      <c r="P871" s="1">
        <v>287590</v>
      </c>
      <c r="Q871" s="1" t="s">
        <v>21</v>
      </c>
      <c r="R871" s="1" t="b">
        <v>1</v>
      </c>
      <c r="S871" s="1" t="s">
        <v>1556</v>
      </c>
      <c r="T871" s="1" t="s">
        <v>1557</v>
      </c>
      <c r="U871" s="1">
        <v>14.87</v>
      </c>
      <c r="V871" s="13">
        <v>6.4640000000000003E-6</v>
      </c>
      <c r="W871" s="1">
        <v>3408</v>
      </c>
      <c r="X871" s="1" t="s">
        <v>201</v>
      </c>
      <c r="Y871" s="1" t="b">
        <v>1</v>
      </c>
      <c r="Z871" s="1" t="s">
        <v>1556</v>
      </c>
      <c r="AA871" s="1" t="s">
        <v>2084</v>
      </c>
      <c r="AB871" s="1">
        <v>2</v>
      </c>
      <c r="AC871" s="1" t="b">
        <v>1</v>
      </c>
      <c r="AD871" s="1">
        <v>5.9498790073081696E-3</v>
      </c>
      <c r="AE871" s="1">
        <v>20.386585616683</v>
      </c>
    </row>
    <row r="872" spans="1:31" x14ac:dyDescent="0.25">
      <c r="A872" s="1" t="s">
        <v>2245</v>
      </c>
      <c r="B872" s="1" t="s">
        <v>1560</v>
      </c>
      <c r="C872" s="1" t="s">
        <v>1568</v>
      </c>
      <c r="D872" s="1" t="s">
        <v>1560</v>
      </c>
      <c r="E872" s="1" t="s">
        <v>1568</v>
      </c>
      <c r="F872" s="1">
        <v>84.15</v>
      </c>
      <c r="G872" s="1">
        <v>0.718974</v>
      </c>
      <c r="H872" s="1">
        <v>5.1000000000000004E-3</v>
      </c>
      <c r="I872" s="1">
        <v>1.11457E-2</v>
      </c>
      <c r="J872" s="1" t="b">
        <v>0</v>
      </c>
      <c r="K872" s="1" t="b">
        <v>0</v>
      </c>
      <c r="L872" s="1" t="b">
        <v>0</v>
      </c>
      <c r="M872" s="1" t="s">
        <v>2083</v>
      </c>
      <c r="N872" s="1">
        <v>8.4038799999999997E-2</v>
      </c>
      <c r="O872" s="1">
        <v>0.41614000000000001</v>
      </c>
      <c r="P872" s="1">
        <v>287590</v>
      </c>
      <c r="Q872" s="1" t="s">
        <v>21</v>
      </c>
      <c r="R872" s="1" t="b">
        <v>1</v>
      </c>
      <c r="S872" s="1" t="s">
        <v>1556</v>
      </c>
      <c r="T872" s="1" t="s">
        <v>1557</v>
      </c>
      <c r="U872" s="1">
        <v>18.829999999999998</v>
      </c>
      <c r="V872" s="13">
        <v>8.1629999999999996E-6</v>
      </c>
      <c r="W872" s="1">
        <v>3408</v>
      </c>
      <c r="X872" s="1" t="s">
        <v>201</v>
      </c>
      <c r="Y872" s="1" t="b">
        <v>1</v>
      </c>
      <c r="Z872" s="1" t="s">
        <v>1556</v>
      </c>
      <c r="AA872" s="1" t="s">
        <v>2084</v>
      </c>
      <c r="AB872" s="1">
        <v>2</v>
      </c>
      <c r="AC872" s="1" t="b">
        <v>1</v>
      </c>
      <c r="AD872" s="1">
        <v>5.8259991374927404E-3</v>
      </c>
      <c r="AE872" s="1">
        <v>19.959637895463899</v>
      </c>
    </row>
    <row r="873" spans="1:31" x14ac:dyDescent="0.25">
      <c r="A873" s="1" t="s">
        <v>2246</v>
      </c>
      <c r="B873" s="1" t="s">
        <v>1554</v>
      </c>
      <c r="C873" s="1" t="s">
        <v>1568</v>
      </c>
      <c r="D873" s="1" t="s">
        <v>1554</v>
      </c>
      <c r="E873" s="1" t="s">
        <v>1568</v>
      </c>
      <c r="F873" s="1">
        <v>791.9</v>
      </c>
      <c r="G873" s="1">
        <v>-9.9971400000000002E-2</v>
      </c>
      <c r="H873" s="13">
        <v>1E-4</v>
      </c>
      <c r="I873" s="1">
        <v>1.55651E-2</v>
      </c>
      <c r="J873" s="1" t="b">
        <v>0</v>
      </c>
      <c r="K873" s="1" t="b">
        <v>0</v>
      </c>
      <c r="L873" s="1" t="b">
        <v>0</v>
      </c>
      <c r="M873" s="1" t="s">
        <v>2083</v>
      </c>
      <c r="N873" s="1">
        <v>0.70523199999999997</v>
      </c>
      <c r="O873" s="1">
        <v>0.26428699999999999</v>
      </c>
      <c r="P873" s="1">
        <v>287590</v>
      </c>
      <c r="Q873" s="1" t="s">
        <v>21</v>
      </c>
      <c r="R873" s="1" t="b">
        <v>1</v>
      </c>
      <c r="S873" s="1" t="s">
        <v>1556</v>
      </c>
      <c r="T873" s="1" t="s">
        <v>1557</v>
      </c>
      <c r="U873" s="1">
        <v>98.43</v>
      </c>
      <c r="V873" s="13">
        <v>1.1739999999999999E-15</v>
      </c>
      <c r="W873" s="1">
        <v>3408</v>
      </c>
      <c r="X873" s="1" t="s">
        <v>201</v>
      </c>
      <c r="Y873" s="1" t="b">
        <v>1</v>
      </c>
      <c r="Z873" s="1" t="s">
        <v>1556</v>
      </c>
      <c r="AA873" s="1" t="s">
        <v>2084</v>
      </c>
      <c r="AB873" s="1">
        <v>2</v>
      </c>
      <c r="AC873" s="1" t="b">
        <v>1</v>
      </c>
      <c r="AD873" s="1">
        <v>1.86386763727985E-2</v>
      </c>
      <c r="AE873" s="1">
        <v>64.689049993443405</v>
      </c>
    </row>
    <row r="874" spans="1:31" x14ac:dyDescent="0.25">
      <c r="A874" s="1" t="s">
        <v>2247</v>
      </c>
      <c r="B874" s="1" t="s">
        <v>1560</v>
      </c>
      <c r="C874" s="1" t="s">
        <v>1553</v>
      </c>
      <c r="D874" s="1" t="s">
        <v>1560</v>
      </c>
      <c r="E874" s="1" t="s">
        <v>1553</v>
      </c>
      <c r="F874" s="1">
        <v>463.8</v>
      </c>
      <c r="G874" s="1">
        <v>-0.55815599999999999</v>
      </c>
      <c r="H874" s="13">
        <v>4.0000000000000002E-4</v>
      </c>
      <c r="I874" s="1">
        <v>1.1037499999999999E-3</v>
      </c>
      <c r="J874" s="1" t="b">
        <v>0</v>
      </c>
      <c r="K874" s="1" t="b">
        <v>0</v>
      </c>
      <c r="L874" s="1" t="b">
        <v>0</v>
      </c>
      <c r="M874" s="1" t="s">
        <v>2083</v>
      </c>
      <c r="N874" s="1">
        <v>0.414217</v>
      </c>
      <c r="O874" s="1">
        <v>0.68359999999999999</v>
      </c>
      <c r="P874" s="1">
        <v>287590</v>
      </c>
      <c r="Q874" s="1" t="s">
        <v>21</v>
      </c>
      <c r="R874" s="1" t="b">
        <v>1</v>
      </c>
      <c r="S874" s="1" t="s">
        <v>1556</v>
      </c>
      <c r="T874" s="1" t="s">
        <v>1557</v>
      </c>
      <c r="U874" s="1">
        <v>58.31</v>
      </c>
      <c r="V874" s="13">
        <v>2.4569999999999999E-15</v>
      </c>
      <c r="W874" s="1">
        <v>3408</v>
      </c>
      <c r="X874" s="1" t="s">
        <v>201</v>
      </c>
      <c r="Y874" s="1" t="b">
        <v>1</v>
      </c>
      <c r="Z874" s="1" t="s">
        <v>1556</v>
      </c>
      <c r="AA874" s="1" t="s">
        <v>2084</v>
      </c>
      <c r="AB874" s="1">
        <v>2</v>
      </c>
      <c r="AC874" s="1" t="b">
        <v>1</v>
      </c>
      <c r="AD874" s="1">
        <v>1.8225834383711999E-2</v>
      </c>
      <c r="AE874" s="1">
        <v>63.229604205316903</v>
      </c>
    </row>
    <row r="875" spans="1:31" x14ac:dyDescent="0.25">
      <c r="A875" s="1" t="s">
        <v>2248</v>
      </c>
      <c r="B875" s="1" t="s">
        <v>1560</v>
      </c>
      <c r="C875" s="1" t="s">
        <v>1553</v>
      </c>
      <c r="D875" s="1" t="s">
        <v>1560</v>
      </c>
      <c r="E875" s="1" t="s">
        <v>1553</v>
      </c>
      <c r="F875" s="1">
        <v>340.5</v>
      </c>
      <c r="G875" s="1">
        <v>0.21725700000000001</v>
      </c>
      <c r="H875" s="13">
        <v>4.0000000000000002E-4</v>
      </c>
      <c r="I875" s="1">
        <v>3.6635899999999999E-2</v>
      </c>
      <c r="J875" s="1" t="b">
        <v>0</v>
      </c>
      <c r="K875" s="1" t="b">
        <v>0</v>
      </c>
      <c r="L875" s="1" t="b">
        <v>0</v>
      </c>
      <c r="M875" s="1" t="s">
        <v>2083</v>
      </c>
      <c r="N875" s="1">
        <v>0.26713700000000001</v>
      </c>
      <c r="O875" s="1">
        <v>0.19578300000000001</v>
      </c>
      <c r="P875" s="1">
        <v>287590</v>
      </c>
      <c r="Q875" s="1" t="s">
        <v>21</v>
      </c>
      <c r="R875" s="1" t="b">
        <v>1</v>
      </c>
      <c r="S875" s="1" t="s">
        <v>1556</v>
      </c>
      <c r="T875" s="1" t="s">
        <v>1557</v>
      </c>
      <c r="U875" s="1">
        <v>76.28</v>
      </c>
      <c r="V875" s="13">
        <v>8.2859999999999999E-6</v>
      </c>
      <c r="W875" s="1">
        <v>3408</v>
      </c>
      <c r="X875" s="1" t="s">
        <v>201</v>
      </c>
      <c r="Y875" s="1" t="b">
        <v>1</v>
      </c>
      <c r="Z875" s="1" t="s">
        <v>1556</v>
      </c>
      <c r="AA875" s="1" t="s">
        <v>2084</v>
      </c>
      <c r="AB875" s="1">
        <v>2</v>
      </c>
      <c r="AC875" s="1" t="b">
        <v>1</v>
      </c>
      <c r="AD875" s="1">
        <v>5.8127476319043397E-3</v>
      </c>
      <c r="AE875" s="1">
        <v>19.9139733356146</v>
      </c>
    </row>
    <row r="876" spans="1:31" x14ac:dyDescent="0.25">
      <c r="A876" s="1" t="s">
        <v>2249</v>
      </c>
      <c r="B876" s="1" t="s">
        <v>1568</v>
      </c>
      <c r="C876" s="1" t="s">
        <v>1554</v>
      </c>
      <c r="D876" s="1" t="s">
        <v>1568</v>
      </c>
      <c r="E876" s="1" t="s">
        <v>1554</v>
      </c>
      <c r="F876" s="1">
        <v>259.10000000000002</v>
      </c>
      <c r="G876" s="1">
        <v>-0.17499899999999999</v>
      </c>
      <c r="H876" s="13">
        <v>6.9999999999999999E-4</v>
      </c>
      <c r="I876" s="1">
        <v>3.8813100000000003E-2</v>
      </c>
      <c r="J876" s="1" t="b">
        <v>0</v>
      </c>
      <c r="K876" s="1" t="b">
        <v>0</v>
      </c>
      <c r="L876" s="1" t="b">
        <v>0</v>
      </c>
      <c r="M876" s="1" t="s">
        <v>2083</v>
      </c>
      <c r="N876" s="1">
        <v>0.277918</v>
      </c>
      <c r="O876" s="1">
        <v>0.16128799999999999</v>
      </c>
      <c r="P876" s="1">
        <v>287590</v>
      </c>
      <c r="Q876" s="1" t="s">
        <v>21</v>
      </c>
      <c r="R876" s="1" t="b">
        <v>1</v>
      </c>
      <c r="S876" s="1" t="s">
        <v>1556</v>
      </c>
      <c r="T876" s="1" t="s">
        <v>1557</v>
      </c>
      <c r="U876" s="1">
        <v>45.06</v>
      </c>
      <c r="V876" s="13">
        <v>9.6970000000000007E-9</v>
      </c>
      <c r="W876" s="1">
        <v>3408</v>
      </c>
      <c r="X876" s="1" t="s">
        <v>201</v>
      </c>
      <c r="Y876" s="1" t="b">
        <v>1</v>
      </c>
      <c r="Z876" s="1" t="s">
        <v>1556</v>
      </c>
      <c r="AA876" s="1" t="s">
        <v>2084</v>
      </c>
      <c r="AB876" s="1">
        <v>2</v>
      </c>
      <c r="AC876" s="1" t="b">
        <v>1</v>
      </c>
      <c r="AD876" s="1">
        <v>9.6085914822066996E-3</v>
      </c>
      <c r="AE876" s="1">
        <v>33.044372464190303</v>
      </c>
    </row>
    <row r="877" spans="1:31" x14ac:dyDescent="0.25">
      <c r="A877" s="1" t="s">
        <v>2250</v>
      </c>
      <c r="B877" s="1" t="s">
        <v>1553</v>
      </c>
      <c r="C877" s="1" t="s">
        <v>1568</v>
      </c>
      <c r="D877" s="1" t="s">
        <v>1553</v>
      </c>
      <c r="E877" s="1" t="s">
        <v>1568</v>
      </c>
      <c r="F877" s="1">
        <v>154.80000000000001</v>
      </c>
      <c r="G877" s="1">
        <v>6.2971899999999997E-2</v>
      </c>
      <c r="H877" s="1">
        <v>2.2000000000000001E-3</v>
      </c>
      <c r="I877" s="1">
        <v>2.85504E-2</v>
      </c>
      <c r="J877" s="1" t="b">
        <v>0</v>
      </c>
      <c r="K877" s="1" t="b">
        <v>1</v>
      </c>
      <c r="L877" s="1" t="b">
        <v>0</v>
      </c>
      <c r="M877" s="1" t="s">
        <v>2083</v>
      </c>
      <c r="N877" s="1">
        <v>0.76033499999999998</v>
      </c>
      <c r="O877" s="1">
        <v>0.20643700000000001</v>
      </c>
      <c r="P877" s="1">
        <v>287590</v>
      </c>
      <c r="Q877" s="1" t="s">
        <v>21</v>
      </c>
      <c r="R877" s="1" t="b">
        <v>1</v>
      </c>
      <c r="S877" s="1" t="s">
        <v>1556</v>
      </c>
      <c r="T877" s="1" t="s">
        <v>1557</v>
      </c>
      <c r="U877" s="1">
        <v>30.33</v>
      </c>
      <c r="V877" s="13">
        <v>3.5209999999999998E-7</v>
      </c>
      <c r="W877" s="1">
        <v>3408</v>
      </c>
      <c r="X877" s="1" t="s">
        <v>201</v>
      </c>
      <c r="Y877" s="1" t="b">
        <v>1</v>
      </c>
      <c r="Z877" s="1" t="s">
        <v>1556</v>
      </c>
      <c r="AA877" s="1" t="s">
        <v>2084</v>
      </c>
      <c r="AB877" s="1">
        <v>2</v>
      </c>
      <c r="AC877" s="1" t="b">
        <v>1</v>
      </c>
      <c r="AD877" s="1">
        <v>7.5856108387999501E-3</v>
      </c>
      <c r="AE877" s="1">
        <v>26.0340748775217</v>
      </c>
    </row>
    <row r="878" spans="1:31" x14ac:dyDescent="0.25">
      <c r="A878" s="1" t="s">
        <v>2251</v>
      </c>
      <c r="B878" s="1" t="s">
        <v>1554</v>
      </c>
      <c r="C878" s="1" t="s">
        <v>1568</v>
      </c>
      <c r="D878" s="1" t="s">
        <v>1554</v>
      </c>
      <c r="E878" s="1" t="s">
        <v>1568</v>
      </c>
      <c r="F878" s="1">
        <v>74.569999999999993</v>
      </c>
      <c r="G878" s="1">
        <v>-0.16964399999999999</v>
      </c>
      <c r="H878" s="1">
        <v>1.14E-2</v>
      </c>
      <c r="I878" s="1">
        <v>6.0338500000000003E-2</v>
      </c>
      <c r="J878" s="1" t="b">
        <v>0</v>
      </c>
      <c r="K878" s="1" t="b">
        <v>0</v>
      </c>
      <c r="L878" s="1" t="b">
        <v>0</v>
      </c>
      <c r="M878" s="1" t="s">
        <v>2083</v>
      </c>
      <c r="N878" s="1">
        <v>0.19752</v>
      </c>
      <c r="O878" s="1">
        <v>0.13164500000000001</v>
      </c>
      <c r="P878" s="1">
        <v>287590</v>
      </c>
      <c r="Q878" s="1" t="s">
        <v>21</v>
      </c>
      <c r="R878" s="1" t="b">
        <v>1</v>
      </c>
      <c r="S878" s="1" t="s">
        <v>1556</v>
      </c>
      <c r="T878" s="1" t="s">
        <v>1557</v>
      </c>
      <c r="U878" s="1">
        <v>12.96</v>
      </c>
      <c r="V878" s="13">
        <v>9.4389999999999994E-9</v>
      </c>
      <c r="W878" s="1">
        <v>3408</v>
      </c>
      <c r="X878" s="1" t="s">
        <v>201</v>
      </c>
      <c r="Y878" s="1" t="b">
        <v>1</v>
      </c>
      <c r="Z878" s="1" t="s">
        <v>1556</v>
      </c>
      <c r="AA878" s="1" t="s">
        <v>2084</v>
      </c>
      <c r="AB878" s="1">
        <v>2</v>
      </c>
      <c r="AC878" s="1" t="b">
        <v>1</v>
      </c>
      <c r="AD878" s="1">
        <v>9.6209979236227192E-3</v>
      </c>
      <c r="AE878" s="1">
        <v>33.087453246844902</v>
      </c>
    </row>
    <row r="879" spans="1:31" x14ac:dyDescent="0.25">
      <c r="A879" s="1" t="s">
        <v>2252</v>
      </c>
      <c r="B879" s="1" t="s">
        <v>1560</v>
      </c>
      <c r="C879" s="1" t="s">
        <v>1553</v>
      </c>
      <c r="D879" s="1" t="s">
        <v>1560</v>
      </c>
      <c r="E879" s="1" t="s">
        <v>1553</v>
      </c>
      <c r="F879" s="1">
        <v>221.6</v>
      </c>
      <c r="G879" s="1">
        <v>0.120365</v>
      </c>
      <c r="H879" s="13">
        <v>8.9999999999999998E-4</v>
      </c>
      <c r="I879" s="1">
        <v>3.0398600000000001E-2</v>
      </c>
      <c r="J879" s="1" t="b">
        <v>0</v>
      </c>
      <c r="K879" s="1" t="b">
        <v>0</v>
      </c>
      <c r="L879" s="1" t="b">
        <v>0</v>
      </c>
      <c r="M879" s="1" t="s">
        <v>2083</v>
      </c>
      <c r="N879" s="1">
        <v>0.56259499999999996</v>
      </c>
      <c r="O879" s="1">
        <v>0.20788799999999999</v>
      </c>
      <c r="P879" s="1">
        <v>287590</v>
      </c>
      <c r="Q879" s="1" t="s">
        <v>21</v>
      </c>
      <c r="R879" s="1" t="b">
        <v>1</v>
      </c>
      <c r="S879" s="1" t="s">
        <v>1556</v>
      </c>
      <c r="T879" s="1" t="s">
        <v>1557</v>
      </c>
      <c r="U879" s="1">
        <v>42.71</v>
      </c>
      <c r="V879" s="13">
        <v>2.259E-7</v>
      </c>
      <c r="W879" s="1">
        <v>3408</v>
      </c>
      <c r="X879" s="1" t="s">
        <v>201</v>
      </c>
      <c r="Y879" s="1" t="b">
        <v>1</v>
      </c>
      <c r="Z879" s="1" t="s">
        <v>1556</v>
      </c>
      <c r="AA879" s="1" t="s">
        <v>2084</v>
      </c>
      <c r="AB879" s="1">
        <v>2</v>
      </c>
      <c r="AC879" s="1" t="b">
        <v>1</v>
      </c>
      <c r="AD879" s="1">
        <v>7.8372500069573293E-3</v>
      </c>
      <c r="AE879" s="1">
        <v>26.904531059933301</v>
      </c>
    </row>
    <row r="880" spans="1:31" x14ac:dyDescent="0.25">
      <c r="A880" s="1" t="s">
        <v>2253</v>
      </c>
      <c r="B880" s="1" t="s">
        <v>1553</v>
      </c>
      <c r="C880" s="1" t="s">
        <v>1560</v>
      </c>
      <c r="D880" s="1" t="s">
        <v>1553</v>
      </c>
      <c r="E880" s="1" t="s">
        <v>1560</v>
      </c>
      <c r="F880" s="1">
        <v>265.7</v>
      </c>
      <c r="G880" s="1">
        <v>5.73392E-3</v>
      </c>
      <c r="H880" s="13">
        <v>6.9999999999999999E-4</v>
      </c>
      <c r="I880" s="1">
        <v>4.31676E-2</v>
      </c>
      <c r="J880" s="1" t="b">
        <v>0</v>
      </c>
      <c r="K880" s="1" t="b">
        <v>0</v>
      </c>
      <c r="L880" s="1" t="b">
        <v>0</v>
      </c>
      <c r="M880" s="1" t="s">
        <v>2083</v>
      </c>
      <c r="N880" s="1">
        <v>0.97229399999999999</v>
      </c>
      <c r="O880" s="1">
        <v>0.16509599999999999</v>
      </c>
      <c r="P880" s="1">
        <v>287590</v>
      </c>
      <c r="Q880" s="1" t="s">
        <v>21</v>
      </c>
      <c r="R880" s="1" t="b">
        <v>1</v>
      </c>
      <c r="S880" s="1" t="s">
        <v>1556</v>
      </c>
      <c r="T880" s="1" t="s">
        <v>1557</v>
      </c>
      <c r="U880" s="1">
        <v>50.39</v>
      </c>
      <c r="V880" s="13">
        <v>1.4250000000000001E-7</v>
      </c>
      <c r="W880" s="1">
        <v>3408</v>
      </c>
      <c r="X880" s="1" t="s">
        <v>201</v>
      </c>
      <c r="Y880" s="1" t="b">
        <v>1</v>
      </c>
      <c r="Z880" s="1" t="s">
        <v>1556</v>
      </c>
      <c r="AA880" s="1" t="s">
        <v>2084</v>
      </c>
      <c r="AB880" s="1">
        <v>2</v>
      </c>
      <c r="AC880" s="1" t="b">
        <v>1</v>
      </c>
      <c r="AD880" s="1">
        <v>8.0921908242287208E-3</v>
      </c>
      <c r="AE880" s="1">
        <v>27.786858508781901</v>
      </c>
    </row>
    <row r="881" spans="1:31" x14ac:dyDescent="0.25">
      <c r="A881" s="1" t="s">
        <v>2254</v>
      </c>
      <c r="B881" s="1" t="s">
        <v>1560</v>
      </c>
      <c r="C881" s="1" t="s">
        <v>1568</v>
      </c>
      <c r="D881" s="1" t="s">
        <v>1560</v>
      </c>
      <c r="E881" s="1" t="s">
        <v>1568</v>
      </c>
      <c r="F881" s="1">
        <v>322.39999999999998</v>
      </c>
      <c r="G881" s="1">
        <v>7.1209499999999995E-2</v>
      </c>
      <c r="H881" s="13">
        <v>5.9999999999999995E-4</v>
      </c>
      <c r="I881" s="1">
        <v>3.09527E-2</v>
      </c>
      <c r="J881" s="1" t="b">
        <v>0</v>
      </c>
      <c r="K881" s="1" t="b">
        <v>0</v>
      </c>
      <c r="L881" s="1" t="b">
        <v>0</v>
      </c>
      <c r="M881" s="1" t="s">
        <v>2083</v>
      </c>
      <c r="N881" s="1">
        <v>0.724943</v>
      </c>
      <c r="O881" s="1">
        <v>0.20238100000000001</v>
      </c>
      <c r="P881" s="1">
        <v>287590</v>
      </c>
      <c r="Q881" s="1" t="s">
        <v>21</v>
      </c>
      <c r="R881" s="1" t="b">
        <v>1</v>
      </c>
      <c r="S881" s="1" t="s">
        <v>1556</v>
      </c>
      <c r="T881" s="1" t="s">
        <v>1557</v>
      </c>
      <c r="U881" s="1">
        <v>60.2</v>
      </c>
      <c r="V881" s="13">
        <v>9.0719999999999994E-8</v>
      </c>
      <c r="W881" s="1">
        <v>3408</v>
      </c>
      <c r="X881" s="1" t="s">
        <v>201</v>
      </c>
      <c r="Y881" s="1" t="b">
        <v>1</v>
      </c>
      <c r="Z881" s="1" t="s">
        <v>1556</v>
      </c>
      <c r="AA881" s="1" t="s">
        <v>2084</v>
      </c>
      <c r="AB881" s="1">
        <v>2</v>
      </c>
      <c r="AC881" s="1" t="b">
        <v>1</v>
      </c>
      <c r="AD881" s="1">
        <v>8.3456052494647794E-3</v>
      </c>
      <c r="AE881" s="1">
        <v>28.6643528533222</v>
      </c>
    </row>
    <row r="882" spans="1:31" x14ac:dyDescent="0.25">
      <c r="A882" s="1" t="s">
        <v>2255</v>
      </c>
      <c r="B882" s="1" t="s">
        <v>1554</v>
      </c>
      <c r="C882" s="1" t="s">
        <v>1568</v>
      </c>
      <c r="D882" s="1" t="s">
        <v>1554</v>
      </c>
      <c r="E882" s="1" t="s">
        <v>1568</v>
      </c>
      <c r="F882" s="1">
        <v>71.36</v>
      </c>
      <c r="G882" s="1">
        <v>-0.22292799999999999</v>
      </c>
      <c r="H882" s="1">
        <v>1.47E-2</v>
      </c>
      <c r="I882" s="1">
        <v>1.8603600000000001E-2</v>
      </c>
      <c r="J882" s="1" t="b">
        <v>0</v>
      </c>
      <c r="K882" s="1" t="b">
        <v>0</v>
      </c>
      <c r="L882" s="1" t="b">
        <v>0</v>
      </c>
      <c r="M882" s="1" t="s">
        <v>2083</v>
      </c>
      <c r="N882" s="1">
        <v>0.31465399999999999</v>
      </c>
      <c r="O882" s="1">
        <v>0.22170799999999999</v>
      </c>
      <c r="P882" s="1">
        <v>287590</v>
      </c>
      <c r="Q882" s="1" t="s">
        <v>21</v>
      </c>
      <c r="R882" s="1" t="b">
        <v>1</v>
      </c>
      <c r="S882" s="1" t="s">
        <v>1556</v>
      </c>
      <c r="T882" s="1" t="s">
        <v>1557</v>
      </c>
      <c r="U882" s="1">
        <v>10.98</v>
      </c>
      <c r="V882" s="13">
        <v>9.2409999999999994E-11</v>
      </c>
      <c r="W882" s="1">
        <v>3408</v>
      </c>
      <c r="X882" s="1" t="s">
        <v>201</v>
      </c>
      <c r="Y882" s="1" t="b">
        <v>1</v>
      </c>
      <c r="Z882" s="1" t="s">
        <v>1556</v>
      </c>
      <c r="AA882" s="1" t="s">
        <v>2084</v>
      </c>
      <c r="AB882" s="1">
        <v>2</v>
      </c>
      <c r="AC882" s="1" t="b">
        <v>1</v>
      </c>
      <c r="AD882" s="1">
        <v>1.22421001532186E-2</v>
      </c>
      <c r="AE882" s="1">
        <v>42.213373467658798</v>
      </c>
    </row>
    <row r="883" spans="1:31" x14ac:dyDescent="0.25">
      <c r="A883" s="1" t="s">
        <v>2256</v>
      </c>
      <c r="B883" s="1" t="s">
        <v>1560</v>
      </c>
      <c r="C883" s="1" t="s">
        <v>1553</v>
      </c>
      <c r="D883" s="1" t="s">
        <v>1560</v>
      </c>
      <c r="E883" s="1" t="s">
        <v>1553</v>
      </c>
      <c r="F883" s="1">
        <v>295.5</v>
      </c>
      <c r="G883" s="1">
        <v>-0.163573</v>
      </c>
      <c r="H883" s="13">
        <v>5.9999999999999995E-4</v>
      </c>
      <c r="I883" s="1">
        <v>1.08124E-2</v>
      </c>
      <c r="J883" s="1" t="b">
        <v>0</v>
      </c>
      <c r="K883" s="1" t="b">
        <v>0</v>
      </c>
      <c r="L883" s="1" t="b">
        <v>0</v>
      </c>
      <c r="M883" s="1" t="s">
        <v>2083</v>
      </c>
      <c r="N883" s="1">
        <v>0.59053999999999995</v>
      </c>
      <c r="O883" s="1">
        <v>0.30400899999999997</v>
      </c>
      <c r="P883" s="1">
        <v>287590</v>
      </c>
      <c r="Q883" s="1" t="s">
        <v>21</v>
      </c>
      <c r="R883" s="1" t="b">
        <v>1</v>
      </c>
      <c r="S883" s="1" t="s">
        <v>1556</v>
      </c>
      <c r="T883" s="1" t="s">
        <v>1557</v>
      </c>
      <c r="U883" s="1">
        <v>63.49</v>
      </c>
      <c r="V883" s="13">
        <v>3.3830000000000001E-6</v>
      </c>
      <c r="W883" s="1">
        <v>3408</v>
      </c>
      <c r="X883" s="1" t="s">
        <v>201</v>
      </c>
      <c r="Y883" s="1" t="b">
        <v>1</v>
      </c>
      <c r="Z883" s="1" t="s">
        <v>1556</v>
      </c>
      <c r="AA883" s="1" t="s">
        <v>2084</v>
      </c>
      <c r="AB883" s="1">
        <v>2</v>
      </c>
      <c r="AC883" s="1" t="b">
        <v>1</v>
      </c>
      <c r="AD883" s="1">
        <v>6.3161576054075802E-3</v>
      </c>
      <c r="AE883" s="1">
        <v>21.6495749313749</v>
      </c>
    </row>
    <row r="884" spans="1:31" x14ac:dyDescent="0.25">
      <c r="A884" s="1" t="s">
        <v>2257</v>
      </c>
      <c r="B884" s="1" t="s">
        <v>1553</v>
      </c>
      <c r="C884" s="1" t="s">
        <v>1568</v>
      </c>
      <c r="D884" s="1" t="s">
        <v>1553</v>
      </c>
      <c r="E884" s="1" t="s">
        <v>1568</v>
      </c>
      <c r="F884" s="1">
        <v>242.6</v>
      </c>
      <c r="G884" s="1">
        <v>0.20119899999999999</v>
      </c>
      <c r="H884" s="13">
        <v>5.9999999999999995E-4</v>
      </c>
      <c r="I884" s="1">
        <v>6.2273299999999997E-2</v>
      </c>
      <c r="J884" s="1" t="b">
        <v>0</v>
      </c>
      <c r="K884" s="1" t="b">
        <v>1</v>
      </c>
      <c r="L884" s="1" t="b">
        <v>0</v>
      </c>
      <c r="M884" s="1" t="s">
        <v>2083</v>
      </c>
      <c r="N884" s="1">
        <v>0.182923</v>
      </c>
      <c r="O884" s="1">
        <v>0.15107200000000001</v>
      </c>
      <c r="P884" s="1">
        <v>287590</v>
      </c>
      <c r="Q884" s="1" t="s">
        <v>21</v>
      </c>
      <c r="R884" s="1" t="b">
        <v>1</v>
      </c>
      <c r="S884" s="1" t="s">
        <v>1556</v>
      </c>
      <c r="T884" s="1" t="s">
        <v>1557</v>
      </c>
      <c r="U884" s="1">
        <v>49.52</v>
      </c>
      <c r="V884" s="13">
        <v>1.0079999999999999E-6</v>
      </c>
      <c r="W884" s="1">
        <v>3408</v>
      </c>
      <c r="X884" s="1" t="s">
        <v>201</v>
      </c>
      <c r="Y884" s="1" t="b">
        <v>1</v>
      </c>
      <c r="Z884" s="1" t="s">
        <v>1556</v>
      </c>
      <c r="AA884" s="1" t="s">
        <v>2084</v>
      </c>
      <c r="AB884" s="1">
        <v>2</v>
      </c>
      <c r="AC884" s="1" t="b">
        <v>1</v>
      </c>
      <c r="AD884" s="1">
        <v>6.9931521673986001E-3</v>
      </c>
      <c r="AE884" s="1">
        <v>23.986416945812401</v>
      </c>
    </row>
    <row r="885" spans="1:31" x14ac:dyDescent="0.25">
      <c r="A885" s="1" t="s">
        <v>2258</v>
      </c>
      <c r="B885" s="1" t="s">
        <v>1553</v>
      </c>
      <c r="C885" s="1" t="s">
        <v>1560</v>
      </c>
      <c r="D885" s="1" t="s">
        <v>1553</v>
      </c>
      <c r="E885" s="1" t="s">
        <v>1560</v>
      </c>
      <c r="F885" s="1">
        <v>195.3</v>
      </c>
      <c r="G885" s="1">
        <v>0.34702899999999998</v>
      </c>
      <c r="H885" s="1">
        <v>1.2999999999999999E-3</v>
      </c>
      <c r="I885" s="1">
        <v>2.2854200000000002E-2</v>
      </c>
      <c r="J885" s="1" t="b">
        <v>0</v>
      </c>
      <c r="K885" s="1" t="b">
        <v>0</v>
      </c>
      <c r="L885" s="1" t="b">
        <v>0</v>
      </c>
      <c r="M885" s="1" t="s">
        <v>2083</v>
      </c>
      <c r="N885" s="1">
        <v>0.18254500000000001</v>
      </c>
      <c r="O885" s="1">
        <v>0.26034499999999999</v>
      </c>
      <c r="P885" s="1">
        <v>287590</v>
      </c>
      <c r="Q885" s="1" t="s">
        <v>21</v>
      </c>
      <c r="R885" s="1" t="b">
        <v>1</v>
      </c>
      <c r="S885" s="1" t="s">
        <v>1556</v>
      </c>
      <c r="T885" s="1" t="s">
        <v>1557</v>
      </c>
      <c r="U885" s="1">
        <v>36.68</v>
      </c>
      <c r="V885" s="13">
        <v>1.08E-7</v>
      </c>
      <c r="W885" s="1">
        <v>3408</v>
      </c>
      <c r="X885" s="1" t="s">
        <v>201</v>
      </c>
      <c r="Y885" s="1" t="b">
        <v>1</v>
      </c>
      <c r="Z885" s="1" t="s">
        <v>1556</v>
      </c>
      <c r="AA885" s="1" t="s">
        <v>2084</v>
      </c>
      <c r="AB885" s="1">
        <v>2</v>
      </c>
      <c r="AC885" s="1" t="b">
        <v>1</v>
      </c>
      <c r="AD885" s="1">
        <v>8.2498965162130806E-3</v>
      </c>
      <c r="AE885" s="1">
        <v>28.3328909525857</v>
      </c>
    </row>
    <row r="886" spans="1:31" x14ac:dyDescent="0.25">
      <c r="A886" s="1" t="s">
        <v>2259</v>
      </c>
      <c r="B886" s="1" t="s">
        <v>1560</v>
      </c>
      <c r="C886" s="1" t="s">
        <v>1553</v>
      </c>
      <c r="D886" s="1" t="s">
        <v>1560</v>
      </c>
      <c r="E886" s="1" t="s">
        <v>1553</v>
      </c>
      <c r="F886" s="1">
        <v>72.319999999999993</v>
      </c>
      <c r="G886" s="1">
        <v>-1.0256700000000001</v>
      </c>
      <c r="H886" s="1">
        <v>7.1999999999999998E-3</v>
      </c>
      <c r="I886" s="13">
        <v>8.6568800000000004E-5</v>
      </c>
      <c r="J886" s="1" t="b">
        <v>0</v>
      </c>
      <c r="K886" s="1" t="b">
        <v>0</v>
      </c>
      <c r="L886" s="1" t="b">
        <v>0</v>
      </c>
      <c r="M886" s="1" t="s">
        <v>2083</v>
      </c>
      <c r="N886" s="1">
        <v>0.16228799999999999</v>
      </c>
      <c r="O886" s="1">
        <v>0.73397699999999999</v>
      </c>
      <c r="P886" s="1">
        <v>287590</v>
      </c>
      <c r="Q886" s="1" t="s">
        <v>21</v>
      </c>
      <c r="R886" s="1" t="b">
        <v>1</v>
      </c>
      <c r="S886" s="1" t="s">
        <v>1556</v>
      </c>
      <c r="T886" s="1" t="s">
        <v>1557</v>
      </c>
      <c r="U886" s="1">
        <v>16.059999999999999</v>
      </c>
      <c r="V886" s="13">
        <v>6.9369999999999998E-6</v>
      </c>
      <c r="W886" s="1">
        <v>3408</v>
      </c>
      <c r="X886" s="1" t="s">
        <v>201</v>
      </c>
      <c r="Y886" s="1" t="b">
        <v>1</v>
      </c>
      <c r="Z886" s="1" t="s">
        <v>1556</v>
      </c>
      <c r="AA886" s="1" t="s">
        <v>2084</v>
      </c>
      <c r="AB886" s="1">
        <v>2</v>
      </c>
      <c r="AC886" s="1" t="b">
        <v>1</v>
      </c>
      <c r="AD886" s="1">
        <v>5.9149314737264799E-3</v>
      </c>
      <c r="AE886" s="1">
        <v>20.266129365949698</v>
      </c>
    </row>
    <row r="887" spans="1:31" x14ac:dyDescent="0.25">
      <c r="A887" s="1" t="s">
        <v>2260</v>
      </c>
      <c r="B887" s="1" t="s">
        <v>1568</v>
      </c>
      <c r="C887" s="1" t="s">
        <v>1553</v>
      </c>
      <c r="D887" s="1" t="s">
        <v>1568</v>
      </c>
      <c r="E887" s="1" t="s">
        <v>1553</v>
      </c>
      <c r="F887" s="1">
        <v>169.3</v>
      </c>
      <c r="G887" s="1">
        <v>0.13958300000000001</v>
      </c>
      <c r="H887" s="1">
        <v>1.2999999999999999E-3</v>
      </c>
      <c r="I887" s="1">
        <v>1.52707E-2</v>
      </c>
      <c r="J887" s="1" t="b">
        <v>0</v>
      </c>
      <c r="K887" s="1" t="b">
        <v>1</v>
      </c>
      <c r="L887" s="1" t="b">
        <v>0</v>
      </c>
      <c r="M887" s="1" t="s">
        <v>2083</v>
      </c>
      <c r="N887" s="1">
        <v>0.63604700000000003</v>
      </c>
      <c r="O887" s="1">
        <v>0.29495500000000002</v>
      </c>
      <c r="P887" s="1">
        <v>287590</v>
      </c>
      <c r="Q887" s="1" t="s">
        <v>21</v>
      </c>
      <c r="R887" s="1" t="b">
        <v>1</v>
      </c>
      <c r="S887" s="1" t="s">
        <v>1556</v>
      </c>
      <c r="T887" s="1" t="s">
        <v>1557</v>
      </c>
      <c r="U887" s="1">
        <v>36.049999999999997</v>
      </c>
      <c r="V887" s="13">
        <v>2.7709999999999998E-6</v>
      </c>
      <c r="W887" s="1">
        <v>3408</v>
      </c>
      <c r="X887" s="1" t="s">
        <v>201</v>
      </c>
      <c r="Y887" s="1" t="b">
        <v>1</v>
      </c>
      <c r="Z887" s="1" t="s">
        <v>1556</v>
      </c>
      <c r="AA887" s="1" t="s">
        <v>2084</v>
      </c>
      <c r="AB887" s="1">
        <v>2</v>
      </c>
      <c r="AC887" s="1" t="b">
        <v>1</v>
      </c>
      <c r="AD887" s="1">
        <v>6.4298718582903296E-3</v>
      </c>
      <c r="AE887" s="1">
        <v>22.041869948623599</v>
      </c>
    </row>
    <row r="888" spans="1:31" x14ac:dyDescent="0.25">
      <c r="A888" s="1" t="s">
        <v>2261</v>
      </c>
      <c r="B888" s="1" t="s">
        <v>1553</v>
      </c>
      <c r="C888" s="1" t="s">
        <v>1554</v>
      </c>
      <c r="D888" s="1" t="s">
        <v>1553</v>
      </c>
      <c r="E888" s="1" t="s">
        <v>1554</v>
      </c>
      <c r="F888" s="1">
        <v>550.9</v>
      </c>
      <c r="G888" s="1">
        <v>0.170817</v>
      </c>
      <c r="H888" s="13">
        <v>1E-4</v>
      </c>
      <c r="I888" s="1">
        <v>1.6582300000000001E-2</v>
      </c>
      <c r="J888" s="1" t="b">
        <v>0</v>
      </c>
      <c r="K888" s="1" t="b">
        <v>0</v>
      </c>
      <c r="L888" s="1" t="b">
        <v>0</v>
      </c>
      <c r="M888" s="1" t="s">
        <v>2083</v>
      </c>
      <c r="N888" s="1">
        <v>0.55291100000000004</v>
      </c>
      <c r="O888" s="1">
        <v>0.28785899999999998</v>
      </c>
      <c r="P888" s="1">
        <v>287590</v>
      </c>
      <c r="Q888" s="1" t="s">
        <v>21</v>
      </c>
      <c r="R888" s="1" t="b">
        <v>1</v>
      </c>
      <c r="S888" s="1" t="s">
        <v>1556</v>
      </c>
      <c r="T888" s="1" t="s">
        <v>1557</v>
      </c>
      <c r="U888" s="1">
        <v>98.17</v>
      </c>
      <c r="V888" s="13">
        <v>2.1710000000000001E-8</v>
      </c>
      <c r="W888" s="1">
        <v>3408</v>
      </c>
      <c r="X888" s="1" t="s">
        <v>201</v>
      </c>
      <c r="Y888" s="1" t="b">
        <v>1</v>
      </c>
      <c r="Z888" s="1" t="s">
        <v>1556</v>
      </c>
      <c r="AA888" s="1" t="s">
        <v>2084</v>
      </c>
      <c r="AB888" s="1">
        <v>2</v>
      </c>
      <c r="AC888" s="1" t="b">
        <v>1</v>
      </c>
      <c r="AD888" s="1">
        <v>9.1557467511596494E-3</v>
      </c>
      <c r="AE888" s="1">
        <v>31.472628853828699</v>
      </c>
    </row>
    <row r="889" spans="1:31" x14ac:dyDescent="0.25">
      <c r="A889" s="1" t="s">
        <v>2262</v>
      </c>
      <c r="B889" s="1" t="s">
        <v>1554</v>
      </c>
      <c r="C889" s="1" t="s">
        <v>1553</v>
      </c>
      <c r="D889" s="1" t="s">
        <v>1554</v>
      </c>
      <c r="E889" s="1" t="s">
        <v>1553</v>
      </c>
      <c r="F889" s="1">
        <v>150.1</v>
      </c>
      <c r="G889" s="1">
        <v>-0.28735699999999997</v>
      </c>
      <c r="H889" s="1">
        <v>2.8E-3</v>
      </c>
      <c r="I889" s="1">
        <v>8.19807E-3</v>
      </c>
      <c r="J889" s="1" t="b">
        <v>0</v>
      </c>
      <c r="K889" s="1" t="b">
        <v>0</v>
      </c>
      <c r="L889" s="1" t="b">
        <v>0</v>
      </c>
      <c r="M889" s="1" t="s">
        <v>2083</v>
      </c>
      <c r="N889" s="1">
        <v>0.362705</v>
      </c>
      <c r="O889" s="1">
        <v>0.31569900000000001</v>
      </c>
      <c r="P889" s="1">
        <v>287590</v>
      </c>
      <c r="Q889" s="1" t="s">
        <v>21</v>
      </c>
      <c r="R889" s="1" t="b">
        <v>1</v>
      </c>
      <c r="S889" s="1" t="s">
        <v>1556</v>
      </c>
      <c r="T889" s="1" t="s">
        <v>1557</v>
      </c>
      <c r="U889" s="1">
        <v>25.02</v>
      </c>
      <c r="V889" s="13">
        <v>2.199E-9</v>
      </c>
      <c r="W889" s="1">
        <v>3408</v>
      </c>
      <c r="X889" s="1" t="s">
        <v>201</v>
      </c>
      <c r="Y889" s="1" t="b">
        <v>1</v>
      </c>
      <c r="Z889" s="1" t="s">
        <v>1556</v>
      </c>
      <c r="AA889" s="1" t="s">
        <v>2084</v>
      </c>
      <c r="AB889" s="1">
        <v>2</v>
      </c>
      <c r="AC889" s="1" t="b">
        <v>1</v>
      </c>
      <c r="AD889" s="1">
        <v>1.0450205734013399E-2</v>
      </c>
      <c r="AE889" s="1">
        <v>35.9692871811991</v>
      </c>
    </row>
    <row r="890" spans="1:31" x14ac:dyDescent="0.25">
      <c r="A890" s="1" t="s">
        <v>2263</v>
      </c>
      <c r="B890" s="1" t="s">
        <v>1553</v>
      </c>
      <c r="C890" s="1" t="s">
        <v>1568</v>
      </c>
      <c r="D890" s="1" t="s">
        <v>1553</v>
      </c>
      <c r="E890" s="1" t="s">
        <v>1568</v>
      </c>
      <c r="F890" s="1">
        <v>167.9</v>
      </c>
      <c r="G890" s="1">
        <v>3.6961099999999997E-2</v>
      </c>
      <c r="H890" s="1">
        <v>1.1999999999999999E-3</v>
      </c>
      <c r="I890" s="1">
        <v>5.4612000000000001E-2</v>
      </c>
      <c r="J890" s="1" t="b">
        <v>0</v>
      </c>
      <c r="K890" s="1" t="b">
        <v>1</v>
      </c>
      <c r="L890" s="1" t="b">
        <v>0</v>
      </c>
      <c r="M890" s="1" t="s">
        <v>2083</v>
      </c>
      <c r="N890" s="1">
        <v>0.80571499999999996</v>
      </c>
      <c r="O890" s="1">
        <v>0.15027499999999999</v>
      </c>
      <c r="P890" s="1">
        <v>287590</v>
      </c>
      <c r="Q890" s="1" t="s">
        <v>21</v>
      </c>
      <c r="R890" s="1" t="b">
        <v>1</v>
      </c>
      <c r="S890" s="1" t="s">
        <v>1556</v>
      </c>
      <c r="T890" s="1" t="s">
        <v>1557</v>
      </c>
      <c r="U890" s="1">
        <v>37.24</v>
      </c>
      <c r="V890" s="13">
        <v>6.7360000000000004E-6</v>
      </c>
      <c r="W890" s="1">
        <v>3408</v>
      </c>
      <c r="X890" s="1" t="s">
        <v>201</v>
      </c>
      <c r="Y890" s="1" t="b">
        <v>1</v>
      </c>
      <c r="Z890" s="1" t="s">
        <v>1556</v>
      </c>
      <c r="AA890" s="1" t="s">
        <v>2084</v>
      </c>
      <c r="AB890" s="1">
        <v>2</v>
      </c>
      <c r="AC890" s="1" t="b">
        <v>1</v>
      </c>
      <c r="AD890" s="1">
        <v>5.9292499241027303E-3</v>
      </c>
      <c r="AE890" s="1">
        <v>20.315480804512202</v>
      </c>
    </row>
    <row r="891" spans="1:31" x14ac:dyDescent="0.25">
      <c r="A891" s="1" t="s">
        <v>2264</v>
      </c>
      <c r="B891" s="1" t="s">
        <v>1554</v>
      </c>
      <c r="C891" s="1" t="s">
        <v>1553</v>
      </c>
      <c r="D891" s="1" t="s">
        <v>1554</v>
      </c>
      <c r="E891" s="1" t="s">
        <v>1553</v>
      </c>
      <c r="F891" s="1">
        <v>198.8</v>
      </c>
      <c r="G891" s="1">
        <v>-0.153002</v>
      </c>
      <c r="H891" s="1">
        <v>1E-3</v>
      </c>
      <c r="I891" s="1">
        <v>6.7783399999999999E-3</v>
      </c>
      <c r="J891" s="1" t="b">
        <v>0</v>
      </c>
      <c r="K891" s="1" t="b">
        <v>0</v>
      </c>
      <c r="L891" s="1" t="b">
        <v>0</v>
      </c>
      <c r="M891" s="1" t="s">
        <v>2083</v>
      </c>
      <c r="N891" s="1">
        <v>0.68583899999999998</v>
      </c>
      <c r="O891" s="1">
        <v>0.37824099999999999</v>
      </c>
      <c r="P891" s="1">
        <v>287590</v>
      </c>
      <c r="Q891" s="1" t="s">
        <v>21</v>
      </c>
      <c r="R891" s="1" t="b">
        <v>1</v>
      </c>
      <c r="S891" s="1" t="s">
        <v>1556</v>
      </c>
      <c r="T891" s="1" t="s">
        <v>1557</v>
      </c>
      <c r="U891" s="1">
        <v>38.86</v>
      </c>
      <c r="V891" s="13">
        <v>3.3109999999999999E-7</v>
      </c>
      <c r="W891" s="1">
        <v>3408</v>
      </c>
      <c r="X891" s="1" t="s">
        <v>201</v>
      </c>
      <c r="Y891" s="1" t="b">
        <v>1</v>
      </c>
      <c r="Z891" s="1" t="s">
        <v>1556</v>
      </c>
      <c r="AA891" s="1" t="s">
        <v>2084</v>
      </c>
      <c r="AB891" s="1">
        <v>2</v>
      </c>
      <c r="AC891" s="1" t="b">
        <v>1</v>
      </c>
      <c r="AD891" s="1">
        <v>7.6208813287487404E-3</v>
      </c>
      <c r="AE891" s="1">
        <v>26.156053989198199</v>
      </c>
    </row>
    <row r="892" spans="1:31" x14ac:dyDescent="0.25">
      <c r="A892" s="1" t="s">
        <v>2265</v>
      </c>
      <c r="B892" s="1" t="s">
        <v>1554</v>
      </c>
      <c r="C892" s="1" t="s">
        <v>1568</v>
      </c>
      <c r="D892" s="1" t="s">
        <v>1554</v>
      </c>
      <c r="E892" s="1" t="s">
        <v>1568</v>
      </c>
      <c r="F892" s="1">
        <v>303.7</v>
      </c>
      <c r="G892" s="1">
        <v>-0.408306</v>
      </c>
      <c r="H892" s="13">
        <v>5.9999999999999995E-4</v>
      </c>
      <c r="I892" s="1">
        <v>9.0637600000000006E-3</v>
      </c>
      <c r="J892" s="1" t="b">
        <v>0</v>
      </c>
      <c r="K892" s="1" t="b">
        <v>0</v>
      </c>
      <c r="L892" s="1" t="b">
        <v>0</v>
      </c>
      <c r="M892" s="1" t="s">
        <v>2083</v>
      </c>
      <c r="N892" s="1">
        <v>0.14044200000000001</v>
      </c>
      <c r="O892" s="1">
        <v>0.27697699999999997</v>
      </c>
      <c r="P892" s="1">
        <v>287590</v>
      </c>
      <c r="Q892" s="1" t="s">
        <v>21</v>
      </c>
      <c r="R892" s="1" t="b">
        <v>1</v>
      </c>
      <c r="S892" s="1" t="s">
        <v>1556</v>
      </c>
      <c r="T892" s="1" t="s">
        <v>1557</v>
      </c>
      <c r="U892" s="1">
        <v>57.09</v>
      </c>
      <c r="V892" s="13">
        <v>1.1019999999999999E-7</v>
      </c>
      <c r="W892" s="1">
        <v>3408</v>
      </c>
      <c r="X892" s="1" t="s">
        <v>201</v>
      </c>
      <c r="Y892" s="1" t="b">
        <v>1</v>
      </c>
      <c r="Z892" s="1" t="s">
        <v>1556</v>
      </c>
      <c r="AA892" s="1" t="s">
        <v>2084</v>
      </c>
      <c r="AB892" s="1">
        <v>2</v>
      </c>
      <c r="AC892" s="1" t="b">
        <v>1</v>
      </c>
      <c r="AD892" s="1">
        <v>8.2352837053362802E-3</v>
      </c>
      <c r="AE892" s="1">
        <v>28.2822889739118</v>
      </c>
    </row>
    <row r="893" spans="1:31" x14ac:dyDescent="0.25">
      <c r="A893" s="1" t="s">
        <v>2266</v>
      </c>
      <c r="B893" s="1" t="s">
        <v>1554</v>
      </c>
      <c r="C893" s="1" t="s">
        <v>1568</v>
      </c>
      <c r="D893" s="1" t="s">
        <v>1554</v>
      </c>
      <c r="E893" s="1" t="s">
        <v>1568</v>
      </c>
      <c r="F893" s="1">
        <v>237.4</v>
      </c>
      <c r="G893" s="1">
        <v>-8.2620499999999999E-2</v>
      </c>
      <c r="H893" s="13">
        <v>8.9999999999999998E-4</v>
      </c>
      <c r="I893" s="1">
        <v>3.9388800000000002E-2</v>
      </c>
      <c r="J893" s="1" t="b">
        <v>0</v>
      </c>
      <c r="K893" s="1" t="b">
        <v>0</v>
      </c>
      <c r="L893" s="1" t="b">
        <v>0</v>
      </c>
      <c r="M893" s="1" t="s">
        <v>2083</v>
      </c>
      <c r="N893" s="1">
        <v>0.61733400000000005</v>
      </c>
      <c r="O893" s="1">
        <v>0.16536200000000001</v>
      </c>
      <c r="P893" s="1">
        <v>287590</v>
      </c>
      <c r="Q893" s="1" t="s">
        <v>21</v>
      </c>
      <c r="R893" s="1" t="b">
        <v>1</v>
      </c>
      <c r="S893" s="1" t="s">
        <v>1556</v>
      </c>
      <c r="T893" s="1" t="s">
        <v>1557</v>
      </c>
      <c r="U893" s="1">
        <v>43.07</v>
      </c>
      <c r="V893" s="13">
        <v>3.798E-8</v>
      </c>
      <c r="W893" s="1">
        <v>3408</v>
      </c>
      <c r="X893" s="1" t="s">
        <v>201</v>
      </c>
      <c r="Y893" s="1" t="b">
        <v>1</v>
      </c>
      <c r="Z893" s="1" t="s">
        <v>1556</v>
      </c>
      <c r="AA893" s="1" t="s">
        <v>2084</v>
      </c>
      <c r="AB893" s="1">
        <v>2</v>
      </c>
      <c r="AC893" s="1" t="b">
        <v>1</v>
      </c>
      <c r="AD893" s="1">
        <v>8.8360385590800696E-3</v>
      </c>
      <c r="AE893" s="1">
        <v>30.363843423518802</v>
      </c>
    </row>
    <row r="894" spans="1:31" x14ac:dyDescent="0.25">
      <c r="A894" s="1" t="s">
        <v>2267</v>
      </c>
      <c r="B894" s="1" t="s">
        <v>1554</v>
      </c>
      <c r="C894" s="1" t="s">
        <v>1568</v>
      </c>
      <c r="D894" s="1" t="s">
        <v>1554</v>
      </c>
      <c r="E894" s="1" t="s">
        <v>1568</v>
      </c>
      <c r="F894" s="1">
        <v>282.60000000000002</v>
      </c>
      <c r="G894" s="1">
        <v>-0.27537800000000001</v>
      </c>
      <c r="H894" s="13">
        <v>4.0000000000000002E-4</v>
      </c>
      <c r="I894" s="1">
        <v>9.6957099999999997E-3</v>
      </c>
      <c r="J894" s="1" t="b">
        <v>0</v>
      </c>
      <c r="K894" s="1" t="b">
        <v>0</v>
      </c>
      <c r="L894" s="1" t="b">
        <v>0</v>
      </c>
      <c r="M894" s="1" t="s">
        <v>2083</v>
      </c>
      <c r="N894" s="1">
        <v>0.352549</v>
      </c>
      <c r="O894" s="1">
        <v>0.29621399999999998</v>
      </c>
      <c r="P894" s="1">
        <v>287590</v>
      </c>
      <c r="Q894" s="1" t="s">
        <v>21</v>
      </c>
      <c r="R894" s="1" t="b">
        <v>1</v>
      </c>
      <c r="S894" s="1" t="s">
        <v>1556</v>
      </c>
      <c r="T894" s="1" t="s">
        <v>1557</v>
      </c>
      <c r="U894" s="1">
        <v>62.95</v>
      </c>
      <c r="V894" s="13">
        <v>7.4109999999999999E-6</v>
      </c>
      <c r="W894" s="1">
        <v>3408</v>
      </c>
      <c r="X894" s="1" t="s">
        <v>201</v>
      </c>
      <c r="Y894" s="1" t="b">
        <v>1</v>
      </c>
      <c r="Z894" s="1" t="s">
        <v>1556</v>
      </c>
      <c r="AA894" s="1" t="s">
        <v>2084</v>
      </c>
      <c r="AB894" s="1">
        <v>2</v>
      </c>
      <c r="AC894" s="1" t="b">
        <v>1</v>
      </c>
      <c r="AD894" s="1">
        <v>5.8788526155361303E-3</v>
      </c>
      <c r="AE894" s="1">
        <v>20.141782579716399</v>
      </c>
    </row>
    <row r="895" spans="1:31" x14ac:dyDescent="0.25">
      <c r="A895" s="1" t="s">
        <v>2268</v>
      </c>
      <c r="B895" s="1" t="s">
        <v>1568</v>
      </c>
      <c r="C895" s="1" t="s">
        <v>1553</v>
      </c>
      <c r="D895" s="1" t="s">
        <v>1568</v>
      </c>
      <c r="E895" s="1" t="s">
        <v>1553</v>
      </c>
      <c r="F895" s="1">
        <v>887.7</v>
      </c>
      <c r="G895" s="1">
        <v>5.47435E-2</v>
      </c>
      <c r="H895" s="13">
        <v>1E-4</v>
      </c>
      <c r="I895" s="1">
        <v>1.92529E-2</v>
      </c>
      <c r="J895" s="1" t="b">
        <v>0</v>
      </c>
      <c r="K895" s="1" t="b">
        <v>1</v>
      </c>
      <c r="L895" s="1" t="b">
        <v>0</v>
      </c>
      <c r="M895" s="1" t="s">
        <v>2083</v>
      </c>
      <c r="N895" s="1">
        <v>0.82833299999999999</v>
      </c>
      <c r="O895" s="1">
        <v>0.25246099999999999</v>
      </c>
      <c r="P895" s="1">
        <v>287590</v>
      </c>
      <c r="Q895" s="1" t="s">
        <v>21</v>
      </c>
      <c r="R895" s="1" t="b">
        <v>1</v>
      </c>
      <c r="S895" s="1" t="s">
        <v>1556</v>
      </c>
      <c r="T895" s="1" t="s">
        <v>1557</v>
      </c>
      <c r="U895" s="1">
        <v>146</v>
      </c>
      <c r="V895" s="13">
        <v>1.3290000000000001E-9</v>
      </c>
      <c r="W895" s="1">
        <v>3408</v>
      </c>
      <c r="X895" s="1" t="s">
        <v>201</v>
      </c>
      <c r="Y895" s="1" t="b">
        <v>1</v>
      </c>
      <c r="Z895" s="1" t="s">
        <v>1556</v>
      </c>
      <c r="AA895" s="1" t="s">
        <v>2084</v>
      </c>
      <c r="AB895" s="1">
        <v>2</v>
      </c>
      <c r="AC895" s="1" t="b">
        <v>1</v>
      </c>
      <c r="AD895" s="1">
        <v>1.07310329345255E-2</v>
      </c>
      <c r="AE895" s="1">
        <v>36.946370897910398</v>
      </c>
    </row>
    <row r="896" spans="1:31" x14ac:dyDescent="0.25">
      <c r="A896" s="1" t="s">
        <v>2269</v>
      </c>
      <c r="B896" s="1" t="s">
        <v>1568</v>
      </c>
      <c r="C896" s="1" t="s">
        <v>1554</v>
      </c>
      <c r="D896" s="1" t="s">
        <v>1568</v>
      </c>
      <c r="E896" s="1" t="s">
        <v>1554</v>
      </c>
      <c r="F896" s="1">
        <v>151.80000000000001</v>
      </c>
      <c r="G896" s="1">
        <v>-0.132965</v>
      </c>
      <c r="H896" s="1">
        <v>2.8E-3</v>
      </c>
      <c r="I896" s="1">
        <v>3.04982E-2</v>
      </c>
      <c r="J896" s="1" t="b">
        <v>0</v>
      </c>
      <c r="K896" s="1" t="b">
        <v>0</v>
      </c>
      <c r="L896" s="1" t="b">
        <v>0</v>
      </c>
      <c r="M896" s="1" t="s">
        <v>2083</v>
      </c>
      <c r="N896" s="1">
        <v>0.468555</v>
      </c>
      <c r="O896" s="1">
        <v>0.18344299999999999</v>
      </c>
      <c r="P896" s="1">
        <v>287590</v>
      </c>
      <c r="Q896" s="1" t="s">
        <v>21</v>
      </c>
      <c r="R896" s="1" t="b">
        <v>1</v>
      </c>
      <c r="S896" s="1" t="s">
        <v>1556</v>
      </c>
      <c r="T896" s="1" t="s">
        <v>1557</v>
      </c>
      <c r="U896" s="1">
        <v>24.76</v>
      </c>
      <c r="V896" s="13">
        <v>9.7560000000000002E-10</v>
      </c>
      <c r="W896" s="1">
        <v>3408</v>
      </c>
      <c r="X896" s="1" t="s">
        <v>201</v>
      </c>
      <c r="Y896" s="1" t="b">
        <v>1</v>
      </c>
      <c r="Z896" s="1" t="s">
        <v>1556</v>
      </c>
      <c r="AA896" s="1" t="s">
        <v>2084</v>
      </c>
      <c r="AB896" s="1">
        <v>2</v>
      </c>
      <c r="AC896" s="1" t="b">
        <v>1</v>
      </c>
      <c r="AD896" s="1">
        <v>1.09088505514936E-2</v>
      </c>
      <c r="AE896" s="1">
        <v>37.565339654595199</v>
      </c>
    </row>
    <row r="897" spans="1:31" x14ac:dyDescent="0.25">
      <c r="A897" s="1" t="s">
        <v>2270</v>
      </c>
      <c r="B897" s="1" t="s">
        <v>1554</v>
      </c>
      <c r="C897" s="1" t="s">
        <v>1568</v>
      </c>
      <c r="D897" s="1" t="s">
        <v>1554</v>
      </c>
      <c r="E897" s="1" t="s">
        <v>1568</v>
      </c>
      <c r="F897" s="1">
        <v>174.4</v>
      </c>
      <c r="G897" s="1">
        <v>0.19989699999999999</v>
      </c>
      <c r="H897" s="1">
        <v>1.2999999999999999E-3</v>
      </c>
      <c r="I897" s="1">
        <v>4.9378900000000003E-2</v>
      </c>
      <c r="J897" s="1" t="b">
        <v>0</v>
      </c>
      <c r="K897" s="1" t="b">
        <v>0</v>
      </c>
      <c r="L897" s="1" t="b">
        <v>0</v>
      </c>
      <c r="M897" s="1" t="s">
        <v>2083</v>
      </c>
      <c r="N897" s="1">
        <v>0.233962</v>
      </c>
      <c r="O897" s="1">
        <v>0.16794999999999999</v>
      </c>
      <c r="P897" s="1">
        <v>287590</v>
      </c>
      <c r="Q897" s="1" t="s">
        <v>21</v>
      </c>
      <c r="R897" s="1" t="b">
        <v>1</v>
      </c>
      <c r="S897" s="1" t="s">
        <v>1556</v>
      </c>
      <c r="T897" s="1" t="s">
        <v>1557</v>
      </c>
      <c r="U897" s="1">
        <v>34.67</v>
      </c>
      <c r="V897" s="13">
        <v>5.2050000000000004E-7</v>
      </c>
      <c r="W897" s="1">
        <v>3408</v>
      </c>
      <c r="X897" s="1" t="s">
        <v>201</v>
      </c>
      <c r="Y897" s="1" t="b">
        <v>1</v>
      </c>
      <c r="Z897" s="1" t="s">
        <v>1556</v>
      </c>
      <c r="AA897" s="1" t="s">
        <v>2084</v>
      </c>
      <c r="AB897" s="1">
        <v>2</v>
      </c>
      <c r="AC897" s="1" t="b">
        <v>1</v>
      </c>
      <c r="AD897" s="1">
        <v>7.3700943418716497E-3</v>
      </c>
      <c r="AE897" s="1">
        <v>25.2889230772989</v>
      </c>
    </row>
    <row r="898" spans="1:31" x14ac:dyDescent="0.25">
      <c r="A898" s="1" t="s">
        <v>2271</v>
      </c>
      <c r="B898" s="1" t="s">
        <v>1554</v>
      </c>
      <c r="C898" s="1" t="s">
        <v>1568</v>
      </c>
      <c r="D898" s="1" t="s">
        <v>1554</v>
      </c>
      <c r="E898" s="1" t="s">
        <v>1568</v>
      </c>
      <c r="F898" s="1">
        <v>142.30000000000001</v>
      </c>
      <c r="G898" s="1">
        <v>-9.3224000000000001E-2</v>
      </c>
      <c r="H898" s="1">
        <v>3.7000000000000002E-3</v>
      </c>
      <c r="I898" s="1">
        <v>4.3691300000000002E-2</v>
      </c>
      <c r="J898" s="1" t="b">
        <v>0</v>
      </c>
      <c r="K898" s="1" t="b">
        <v>0</v>
      </c>
      <c r="L898" s="1" t="b">
        <v>0</v>
      </c>
      <c r="M898" s="1" t="s">
        <v>2083</v>
      </c>
      <c r="N898" s="1">
        <v>0.55856700000000004</v>
      </c>
      <c r="O898" s="1">
        <v>0.15936500000000001</v>
      </c>
      <c r="P898" s="1">
        <v>287590</v>
      </c>
      <c r="Q898" s="1" t="s">
        <v>21</v>
      </c>
      <c r="R898" s="1" t="b">
        <v>1</v>
      </c>
      <c r="S898" s="1" t="s">
        <v>1556</v>
      </c>
      <c r="T898" s="1" t="s">
        <v>1557</v>
      </c>
      <c r="U898" s="1">
        <v>22.5</v>
      </c>
      <c r="V898" s="13">
        <v>2.8699999999999999E-10</v>
      </c>
      <c r="W898" s="1">
        <v>3408</v>
      </c>
      <c r="X898" s="1" t="s">
        <v>201</v>
      </c>
      <c r="Y898" s="1" t="b">
        <v>1</v>
      </c>
      <c r="Z898" s="1" t="s">
        <v>1556</v>
      </c>
      <c r="AA898" s="1" t="s">
        <v>2084</v>
      </c>
      <c r="AB898" s="1">
        <v>2</v>
      </c>
      <c r="AC898" s="1" t="b">
        <v>1</v>
      </c>
      <c r="AD898" s="1">
        <v>1.16005260441543E-2</v>
      </c>
      <c r="AE898" s="1">
        <v>39.975124175505698</v>
      </c>
    </row>
    <row r="899" spans="1:31" x14ac:dyDescent="0.25">
      <c r="A899" s="1" t="s">
        <v>2272</v>
      </c>
      <c r="B899" s="1" t="s">
        <v>1560</v>
      </c>
      <c r="C899" s="1" t="s">
        <v>1553</v>
      </c>
      <c r="D899" s="1" t="s">
        <v>1560</v>
      </c>
      <c r="E899" s="1" t="s">
        <v>1553</v>
      </c>
      <c r="F899" s="1">
        <v>124</v>
      </c>
      <c r="G899" s="1">
        <v>5.3012999999999998E-2</v>
      </c>
      <c r="H899" s="1">
        <v>4.3E-3</v>
      </c>
      <c r="I899" s="1">
        <v>5.2638200000000003E-2</v>
      </c>
      <c r="J899" s="1" t="b">
        <v>0</v>
      </c>
      <c r="K899" s="1" t="b">
        <v>0</v>
      </c>
      <c r="L899" s="1" t="b">
        <v>0</v>
      </c>
      <c r="M899" s="1" t="s">
        <v>2083</v>
      </c>
      <c r="N899" s="1">
        <v>0.73102</v>
      </c>
      <c r="O899" s="1">
        <v>0.15421099999999999</v>
      </c>
      <c r="P899" s="1">
        <v>287590</v>
      </c>
      <c r="Q899" s="1" t="s">
        <v>21</v>
      </c>
      <c r="R899" s="1" t="b">
        <v>1</v>
      </c>
      <c r="S899" s="1" t="s">
        <v>1556</v>
      </c>
      <c r="T899" s="1" t="s">
        <v>1557</v>
      </c>
      <c r="U899" s="1">
        <v>20.79</v>
      </c>
      <c r="V899" s="13">
        <v>2.7529999999999999E-9</v>
      </c>
      <c r="W899" s="1">
        <v>3408</v>
      </c>
      <c r="X899" s="1" t="s">
        <v>201</v>
      </c>
      <c r="Y899" s="1" t="b">
        <v>1</v>
      </c>
      <c r="Z899" s="1" t="s">
        <v>1556</v>
      </c>
      <c r="AA899" s="1" t="s">
        <v>2084</v>
      </c>
      <c r="AB899" s="1">
        <v>2</v>
      </c>
      <c r="AC899" s="1" t="b">
        <v>1</v>
      </c>
      <c r="AD899" s="1">
        <v>1.03305859195621E-2</v>
      </c>
      <c r="AE899" s="1">
        <v>35.553261666393901</v>
      </c>
    </row>
    <row r="900" spans="1:31" x14ac:dyDescent="0.25">
      <c r="A900" s="1" t="s">
        <v>2273</v>
      </c>
      <c r="B900" s="1" t="s">
        <v>1560</v>
      </c>
      <c r="C900" s="1" t="s">
        <v>1553</v>
      </c>
      <c r="D900" s="1" t="s">
        <v>1560</v>
      </c>
      <c r="E900" s="1" t="s">
        <v>1553</v>
      </c>
      <c r="F900" s="1">
        <v>179.1</v>
      </c>
      <c r="G900" s="1">
        <v>0.17644899999999999</v>
      </c>
      <c r="H900" s="1">
        <v>1.6000000000000001E-3</v>
      </c>
      <c r="I900" s="1">
        <v>3.2043500000000003E-2</v>
      </c>
      <c r="J900" s="1" t="b">
        <v>0</v>
      </c>
      <c r="K900" s="1" t="b">
        <v>0</v>
      </c>
      <c r="L900" s="1" t="b">
        <v>0</v>
      </c>
      <c r="M900" s="1" t="s">
        <v>2083</v>
      </c>
      <c r="N900" s="1">
        <v>0.394181</v>
      </c>
      <c r="O900" s="1">
        <v>0.20708599999999999</v>
      </c>
      <c r="P900" s="1">
        <v>287590</v>
      </c>
      <c r="Q900" s="1" t="s">
        <v>21</v>
      </c>
      <c r="R900" s="1" t="b">
        <v>1</v>
      </c>
      <c r="S900" s="1" t="s">
        <v>1556</v>
      </c>
      <c r="T900" s="1" t="s">
        <v>1557</v>
      </c>
      <c r="U900" s="1">
        <v>36.43</v>
      </c>
      <c r="V900" s="13">
        <v>9.2640000000000004E-7</v>
      </c>
      <c r="W900" s="1">
        <v>3408</v>
      </c>
      <c r="X900" s="1" t="s">
        <v>201</v>
      </c>
      <c r="Y900" s="1" t="b">
        <v>1</v>
      </c>
      <c r="Z900" s="1" t="s">
        <v>1556</v>
      </c>
      <c r="AA900" s="1" t="s">
        <v>2084</v>
      </c>
      <c r="AB900" s="1">
        <v>2</v>
      </c>
      <c r="AC900" s="1" t="b">
        <v>1</v>
      </c>
      <c r="AD900" s="1">
        <v>7.0421304410357198E-3</v>
      </c>
      <c r="AE900" s="1">
        <v>24.155603190718601</v>
      </c>
    </row>
    <row r="901" spans="1:31" x14ac:dyDescent="0.25">
      <c r="A901" s="1" t="s">
        <v>2274</v>
      </c>
      <c r="B901" s="1" t="s">
        <v>1553</v>
      </c>
      <c r="C901" s="1" t="s">
        <v>1560</v>
      </c>
      <c r="D901" s="1" t="s">
        <v>1553</v>
      </c>
      <c r="E901" s="1" t="s">
        <v>1560</v>
      </c>
      <c r="F901" s="1">
        <v>240</v>
      </c>
      <c r="G901" s="1">
        <v>0.48592000000000002</v>
      </c>
      <c r="H901" s="13">
        <v>5.9999999999999995E-4</v>
      </c>
      <c r="I901" s="1">
        <v>1.3335899999999999E-2</v>
      </c>
      <c r="J901" s="1" t="b">
        <v>0</v>
      </c>
      <c r="K901" s="1" t="b">
        <v>0</v>
      </c>
      <c r="L901" s="1" t="b">
        <v>0</v>
      </c>
      <c r="M901" s="1" t="s">
        <v>2083</v>
      </c>
      <c r="N901" s="1">
        <v>0.17119300000000001</v>
      </c>
      <c r="O901" s="1">
        <v>0.355105</v>
      </c>
      <c r="P901" s="1">
        <v>287590</v>
      </c>
      <c r="Q901" s="1" t="s">
        <v>21</v>
      </c>
      <c r="R901" s="1" t="b">
        <v>1</v>
      </c>
      <c r="S901" s="1" t="s">
        <v>1556</v>
      </c>
      <c r="T901" s="1" t="s">
        <v>1557</v>
      </c>
      <c r="U901" s="1">
        <v>52.59</v>
      </c>
      <c r="V901" s="13">
        <v>5.2229999999999998E-6</v>
      </c>
      <c r="W901" s="1">
        <v>3408</v>
      </c>
      <c r="X901" s="1" t="s">
        <v>201</v>
      </c>
      <c r="Y901" s="1" t="b">
        <v>1</v>
      </c>
      <c r="Z901" s="1" t="s">
        <v>1556</v>
      </c>
      <c r="AA901" s="1" t="s">
        <v>2084</v>
      </c>
      <c r="AB901" s="1">
        <v>2</v>
      </c>
      <c r="AC901" s="1" t="b">
        <v>1</v>
      </c>
      <c r="AD901" s="1">
        <v>6.0739418877766103E-3</v>
      </c>
      <c r="AE901" s="1">
        <v>20.814270740682499</v>
      </c>
    </row>
    <row r="902" spans="1:31" x14ac:dyDescent="0.25">
      <c r="A902" s="1" t="s">
        <v>2275</v>
      </c>
      <c r="B902" s="1" t="s">
        <v>1554</v>
      </c>
      <c r="C902" s="1" t="s">
        <v>1568</v>
      </c>
      <c r="D902" s="1" t="s">
        <v>1554</v>
      </c>
      <c r="E902" s="1" t="s">
        <v>1568</v>
      </c>
      <c r="F902" s="1">
        <v>161.69999999999999</v>
      </c>
      <c r="G902" s="1">
        <v>-0.146951</v>
      </c>
      <c r="H902" s="1">
        <v>2.5000000000000001E-3</v>
      </c>
      <c r="I902" s="1">
        <v>1.13881E-2</v>
      </c>
      <c r="J902" s="1" t="b">
        <v>0</v>
      </c>
      <c r="K902" s="1" t="b">
        <v>0</v>
      </c>
      <c r="L902" s="1" t="b">
        <v>0</v>
      </c>
      <c r="M902" s="1" t="s">
        <v>2083</v>
      </c>
      <c r="N902" s="1">
        <v>0.61723300000000003</v>
      </c>
      <c r="O902" s="1">
        <v>0.29403400000000002</v>
      </c>
      <c r="P902" s="1">
        <v>287590</v>
      </c>
      <c r="Q902" s="1" t="s">
        <v>21</v>
      </c>
      <c r="R902" s="1" t="b">
        <v>1</v>
      </c>
      <c r="S902" s="1" t="s">
        <v>1556</v>
      </c>
      <c r="T902" s="1" t="s">
        <v>1557</v>
      </c>
      <c r="U902" s="1">
        <v>26.59</v>
      </c>
      <c r="V902" s="13">
        <v>1.3250000000000001E-9</v>
      </c>
      <c r="W902" s="1">
        <v>3408</v>
      </c>
      <c r="X902" s="1" t="s">
        <v>201</v>
      </c>
      <c r="Y902" s="1" t="b">
        <v>1</v>
      </c>
      <c r="Z902" s="1" t="s">
        <v>1556</v>
      </c>
      <c r="AA902" s="1" t="s">
        <v>2084</v>
      </c>
      <c r="AB902" s="1">
        <v>2</v>
      </c>
      <c r="AC902" s="1" t="b">
        <v>1</v>
      </c>
      <c r="AD902" s="1">
        <v>1.0734862438123299E-2</v>
      </c>
      <c r="AE902" s="1">
        <v>36.959698746041198</v>
      </c>
    </row>
    <row r="903" spans="1:31" x14ac:dyDescent="0.25">
      <c r="A903" s="1" t="s">
        <v>2276</v>
      </c>
      <c r="B903" s="1" t="s">
        <v>1554</v>
      </c>
      <c r="C903" s="1" t="s">
        <v>1568</v>
      </c>
      <c r="D903" s="1" t="s">
        <v>1554</v>
      </c>
      <c r="E903" s="1" t="s">
        <v>1568</v>
      </c>
      <c r="F903" s="1">
        <v>180.6</v>
      </c>
      <c r="G903" s="1">
        <v>-0.16928399999999999</v>
      </c>
      <c r="H903" s="1">
        <v>1.1999999999999999E-3</v>
      </c>
      <c r="I903" s="1">
        <v>2.0464900000000001E-2</v>
      </c>
      <c r="J903" s="1" t="b">
        <v>0</v>
      </c>
      <c r="K903" s="1" t="b">
        <v>0</v>
      </c>
      <c r="L903" s="1" t="b">
        <v>0</v>
      </c>
      <c r="M903" s="1" t="s">
        <v>2083</v>
      </c>
      <c r="N903" s="1">
        <v>0.43981199999999998</v>
      </c>
      <c r="O903" s="1">
        <v>0.219135</v>
      </c>
      <c r="P903" s="1">
        <v>287590</v>
      </c>
      <c r="Q903" s="1" t="s">
        <v>21</v>
      </c>
      <c r="R903" s="1" t="b">
        <v>1</v>
      </c>
      <c r="S903" s="1" t="s">
        <v>1556</v>
      </c>
      <c r="T903" s="1" t="s">
        <v>1557</v>
      </c>
      <c r="U903" s="1">
        <v>39.33</v>
      </c>
      <c r="V903" s="13">
        <v>4.5399999999999997E-6</v>
      </c>
      <c r="W903" s="1">
        <v>3408</v>
      </c>
      <c r="X903" s="1" t="s">
        <v>201</v>
      </c>
      <c r="Y903" s="1" t="b">
        <v>1</v>
      </c>
      <c r="Z903" s="1" t="s">
        <v>1556</v>
      </c>
      <c r="AA903" s="1" t="s">
        <v>2084</v>
      </c>
      <c r="AB903" s="1">
        <v>2</v>
      </c>
      <c r="AC903" s="1" t="b">
        <v>1</v>
      </c>
      <c r="AD903" s="1">
        <v>6.1490675301277501E-3</v>
      </c>
      <c r="AE903" s="1">
        <v>21.073305184276201</v>
      </c>
    </row>
    <row r="904" spans="1:31" x14ac:dyDescent="0.25">
      <c r="A904" s="1" t="s">
        <v>2277</v>
      </c>
      <c r="B904" s="1" t="s">
        <v>1554</v>
      </c>
      <c r="C904" s="1" t="s">
        <v>1560</v>
      </c>
      <c r="D904" s="1" t="s">
        <v>1554</v>
      </c>
      <c r="E904" s="1" t="s">
        <v>1560</v>
      </c>
      <c r="F904" s="1">
        <v>105.8</v>
      </c>
      <c r="G904" s="1">
        <v>-0.36327900000000002</v>
      </c>
      <c r="H904" s="1">
        <v>4.4999999999999997E-3</v>
      </c>
      <c r="I904" s="1">
        <v>6.9255100000000002E-3</v>
      </c>
      <c r="J904" s="1" t="b">
        <v>0</v>
      </c>
      <c r="K904" s="1" t="b">
        <v>1</v>
      </c>
      <c r="L904" s="1" t="b">
        <v>0</v>
      </c>
      <c r="M904" s="1" t="s">
        <v>2083</v>
      </c>
      <c r="N904" s="1">
        <v>0.27948099999999998</v>
      </c>
      <c r="O904" s="1">
        <v>0.33590700000000001</v>
      </c>
      <c r="P904" s="1">
        <v>287590</v>
      </c>
      <c r="Q904" s="1" t="s">
        <v>21</v>
      </c>
      <c r="R904" s="1" t="b">
        <v>1</v>
      </c>
      <c r="S904" s="1" t="s">
        <v>1556</v>
      </c>
      <c r="T904" s="1" t="s">
        <v>1557</v>
      </c>
      <c r="U904" s="1">
        <v>19.5</v>
      </c>
      <c r="V904" s="13">
        <v>6.1620000000000005E-8</v>
      </c>
      <c r="W904" s="1">
        <v>3408</v>
      </c>
      <c r="X904" s="1" t="s">
        <v>201</v>
      </c>
      <c r="Y904" s="1" t="b">
        <v>1</v>
      </c>
      <c r="Z904" s="1" t="s">
        <v>1556</v>
      </c>
      <c r="AA904" s="1" t="s">
        <v>2084</v>
      </c>
      <c r="AB904" s="1">
        <v>2</v>
      </c>
      <c r="AC904" s="1" t="b">
        <v>1</v>
      </c>
      <c r="AD904" s="1">
        <v>8.5638152982845106E-3</v>
      </c>
      <c r="AE904" s="1">
        <v>29.420304963685201</v>
      </c>
    </row>
    <row r="905" spans="1:31" x14ac:dyDescent="0.25">
      <c r="A905" s="1" t="s">
        <v>2278</v>
      </c>
      <c r="B905" s="1" t="s">
        <v>1553</v>
      </c>
      <c r="C905" s="1" t="s">
        <v>1560</v>
      </c>
      <c r="D905" s="1" t="s">
        <v>1553</v>
      </c>
      <c r="E905" s="1" t="s">
        <v>1560</v>
      </c>
      <c r="F905" s="1">
        <v>201.6</v>
      </c>
      <c r="G905" s="1">
        <v>0.56447400000000003</v>
      </c>
      <c r="H905" s="1">
        <v>1.1999999999999999E-3</v>
      </c>
      <c r="I905" s="1">
        <v>2.3131200000000001E-2</v>
      </c>
      <c r="J905" s="1" t="b">
        <v>0</v>
      </c>
      <c r="K905" s="1" t="b">
        <v>0</v>
      </c>
      <c r="L905" s="1" t="b">
        <v>0</v>
      </c>
      <c r="M905" s="1" t="s">
        <v>2083</v>
      </c>
      <c r="N905" s="1">
        <v>4.4464200000000002E-2</v>
      </c>
      <c r="O905" s="1">
        <v>0.28087699999999999</v>
      </c>
      <c r="P905" s="1">
        <v>287590</v>
      </c>
      <c r="Q905" s="1" t="s">
        <v>21</v>
      </c>
      <c r="R905" s="1" t="b">
        <v>1</v>
      </c>
      <c r="S905" s="1" t="s">
        <v>1556</v>
      </c>
      <c r="T905" s="1" t="s">
        <v>1557</v>
      </c>
      <c r="U905" s="1">
        <v>42.28</v>
      </c>
      <c r="V905" s="13">
        <v>1.9489999999999999E-6</v>
      </c>
      <c r="W905" s="1">
        <v>3408</v>
      </c>
      <c r="X905" s="1" t="s">
        <v>201</v>
      </c>
      <c r="Y905" s="1" t="b">
        <v>1</v>
      </c>
      <c r="Z905" s="1" t="s">
        <v>1556</v>
      </c>
      <c r="AA905" s="1" t="s">
        <v>2084</v>
      </c>
      <c r="AB905" s="1">
        <v>2</v>
      </c>
      <c r="AC905" s="1" t="b">
        <v>1</v>
      </c>
      <c r="AD905" s="1">
        <v>6.6271044891883096E-3</v>
      </c>
      <c r="AE905" s="1">
        <v>22.7225022870877</v>
      </c>
    </row>
    <row r="906" spans="1:31" x14ac:dyDescent="0.25">
      <c r="A906" s="1" t="s">
        <v>2279</v>
      </c>
      <c r="B906" s="1" t="s">
        <v>1554</v>
      </c>
      <c r="C906" s="1" t="s">
        <v>1568</v>
      </c>
      <c r="D906" s="1" t="s">
        <v>1554</v>
      </c>
      <c r="E906" s="1" t="s">
        <v>1568</v>
      </c>
      <c r="F906" s="1">
        <v>760.9</v>
      </c>
      <c r="G906" s="1">
        <v>4.0904599999999999E-2</v>
      </c>
      <c r="H906" s="13">
        <v>1E-4</v>
      </c>
      <c r="I906" s="1">
        <v>2.13695E-2</v>
      </c>
      <c r="J906" s="1" t="b">
        <v>0</v>
      </c>
      <c r="K906" s="1" t="b">
        <v>0</v>
      </c>
      <c r="L906" s="1" t="b">
        <v>0</v>
      </c>
      <c r="M906" s="1" t="s">
        <v>2083</v>
      </c>
      <c r="N906" s="1">
        <v>0.86232399999999998</v>
      </c>
      <c r="O906" s="1">
        <v>0.235874</v>
      </c>
      <c r="P906" s="1">
        <v>287590</v>
      </c>
      <c r="Q906" s="1" t="s">
        <v>21</v>
      </c>
      <c r="R906" s="1" t="b">
        <v>1</v>
      </c>
      <c r="S906" s="1" t="s">
        <v>1556</v>
      </c>
      <c r="T906" s="1" t="s">
        <v>1557</v>
      </c>
      <c r="U906" s="1">
        <v>100.5</v>
      </c>
      <c r="V906" s="13">
        <v>4.68E-14</v>
      </c>
      <c r="W906" s="1">
        <v>3408</v>
      </c>
      <c r="X906" s="1" t="s">
        <v>201</v>
      </c>
      <c r="Y906" s="1" t="b">
        <v>1</v>
      </c>
      <c r="Z906" s="1" t="s">
        <v>1556</v>
      </c>
      <c r="AA906" s="1" t="s">
        <v>2084</v>
      </c>
      <c r="AB906" s="1">
        <v>2</v>
      </c>
      <c r="AC906" s="1" t="b">
        <v>1</v>
      </c>
      <c r="AD906" s="1">
        <v>1.65416725932639E-2</v>
      </c>
      <c r="AE906" s="1">
        <v>57.2885858836758</v>
      </c>
    </row>
    <row r="907" spans="1:31" x14ac:dyDescent="0.25">
      <c r="A907" s="1" t="s">
        <v>2280</v>
      </c>
      <c r="B907" s="1" t="s">
        <v>1560</v>
      </c>
      <c r="C907" s="1" t="s">
        <v>1553</v>
      </c>
      <c r="D907" s="1" t="s">
        <v>1560</v>
      </c>
      <c r="E907" s="1" t="s">
        <v>1553</v>
      </c>
      <c r="F907" s="1">
        <v>556.4</v>
      </c>
      <c r="G907" s="1">
        <v>-0.48690800000000001</v>
      </c>
      <c r="H907" s="13">
        <v>4.0000000000000002E-4</v>
      </c>
      <c r="I907" s="1">
        <v>1.1037499999999999E-3</v>
      </c>
      <c r="J907" s="1" t="b">
        <v>0</v>
      </c>
      <c r="K907" s="1" t="b">
        <v>0</v>
      </c>
      <c r="L907" s="1" t="b">
        <v>0</v>
      </c>
      <c r="M907" s="1" t="s">
        <v>2083</v>
      </c>
      <c r="N907" s="1">
        <v>0.51067200000000001</v>
      </c>
      <c r="O907" s="1">
        <v>0.74021599999999999</v>
      </c>
      <c r="P907" s="1">
        <v>287590</v>
      </c>
      <c r="Q907" s="1" t="s">
        <v>21</v>
      </c>
      <c r="R907" s="1" t="b">
        <v>1</v>
      </c>
      <c r="S907" s="1" t="s">
        <v>1556</v>
      </c>
      <c r="T907" s="1" t="s">
        <v>1557</v>
      </c>
      <c r="U907" s="1">
        <v>84.21</v>
      </c>
      <c r="V907" s="13">
        <v>4.5139999999999999E-11</v>
      </c>
      <c r="W907" s="1">
        <v>3408</v>
      </c>
      <c r="X907" s="1" t="s">
        <v>201</v>
      </c>
      <c r="Y907" s="1" t="b">
        <v>1</v>
      </c>
      <c r="Z907" s="1" t="s">
        <v>1556</v>
      </c>
      <c r="AA907" s="1" t="s">
        <v>2084</v>
      </c>
      <c r="AB907" s="1">
        <v>2</v>
      </c>
      <c r="AC907" s="1" t="b">
        <v>1</v>
      </c>
      <c r="AD907" s="1">
        <v>1.2647927398354601E-2</v>
      </c>
      <c r="AE907" s="1">
        <v>43.6306783711753</v>
      </c>
    </row>
    <row r="908" spans="1:31" x14ac:dyDescent="0.25">
      <c r="A908" s="1" t="s">
        <v>2281</v>
      </c>
      <c r="B908" s="1" t="s">
        <v>1553</v>
      </c>
      <c r="C908" s="1" t="s">
        <v>1560</v>
      </c>
      <c r="D908" s="1" t="s">
        <v>1553</v>
      </c>
      <c r="E908" s="1" t="s">
        <v>1560</v>
      </c>
      <c r="F908" s="1">
        <v>284.3</v>
      </c>
      <c r="G908" s="1">
        <v>-0.30919999999999997</v>
      </c>
      <c r="H908" s="13">
        <v>8.9999999999999998E-4</v>
      </c>
      <c r="I908" s="1">
        <v>1.2327400000000001E-2</v>
      </c>
      <c r="J908" s="1" t="b">
        <v>0</v>
      </c>
      <c r="K908" s="1" t="b">
        <v>0</v>
      </c>
      <c r="L908" s="1" t="b">
        <v>0</v>
      </c>
      <c r="M908" s="1" t="s">
        <v>2083</v>
      </c>
      <c r="N908" s="1">
        <v>0.23771700000000001</v>
      </c>
      <c r="O908" s="1">
        <v>0.261876</v>
      </c>
      <c r="P908" s="1">
        <v>287590</v>
      </c>
      <c r="Q908" s="1" t="s">
        <v>21</v>
      </c>
      <c r="R908" s="1" t="b">
        <v>1</v>
      </c>
      <c r="S908" s="1" t="s">
        <v>1556</v>
      </c>
      <c r="T908" s="1" t="s">
        <v>1557</v>
      </c>
      <c r="U908" s="1">
        <v>60.84</v>
      </c>
      <c r="V908" s="13">
        <v>3.0809999999999998E-6</v>
      </c>
      <c r="W908" s="1">
        <v>3408</v>
      </c>
      <c r="X908" s="1" t="s">
        <v>201</v>
      </c>
      <c r="Y908" s="1" t="b">
        <v>1</v>
      </c>
      <c r="Z908" s="1" t="s">
        <v>1556</v>
      </c>
      <c r="AA908" s="1" t="s">
        <v>2084</v>
      </c>
      <c r="AB908" s="1">
        <v>2</v>
      </c>
      <c r="AC908" s="1" t="b">
        <v>1</v>
      </c>
      <c r="AD908" s="1">
        <v>6.3665175415718797E-3</v>
      </c>
      <c r="AE908" s="1">
        <v>21.823297150718801</v>
      </c>
    </row>
    <row r="909" spans="1:31" x14ac:dyDescent="0.25">
      <c r="A909" s="1" t="s">
        <v>2282</v>
      </c>
      <c r="B909" s="1" t="s">
        <v>1553</v>
      </c>
      <c r="C909" s="1" t="s">
        <v>1560</v>
      </c>
      <c r="D909" s="1" t="s">
        <v>1553</v>
      </c>
      <c r="E909" s="1" t="s">
        <v>1560</v>
      </c>
      <c r="F909" s="1">
        <v>198.9</v>
      </c>
      <c r="G909" s="1">
        <v>0.15714600000000001</v>
      </c>
      <c r="H909" s="13">
        <v>8.9999999999999998E-4</v>
      </c>
      <c r="I909" s="1">
        <v>1.9893500000000001E-2</v>
      </c>
      <c r="J909" s="1" t="b">
        <v>0</v>
      </c>
      <c r="K909" s="1" t="b">
        <v>0</v>
      </c>
      <c r="L909" s="1" t="b">
        <v>0</v>
      </c>
      <c r="M909" s="1" t="s">
        <v>2083</v>
      </c>
      <c r="N909" s="1">
        <v>0.546462</v>
      </c>
      <c r="O909" s="1">
        <v>0.26057599999999997</v>
      </c>
      <c r="P909" s="1">
        <v>287590</v>
      </c>
      <c r="Q909" s="1" t="s">
        <v>21</v>
      </c>
      <c r="R909" s="1" t="b">
        <v>1</v>
      </c>
      <c r="S909" s="1" t="s">
        <v>1556</v>
      </c>
      <c r="T909" s="1" t="s">
        <v>1557</v>
      </c>
      <c r="U909" s="1">
        <v>42.02</v>
      </c>
      <c r="V909" s="13">
        <v>2.306E-6</v>
      </c>
      <c r="W909" s="1">
        <v>3408</v>
      </c>
      <c r="X909" s="1" t="s">
        <v>201</v>
      </c>
      <c r="Y909" s="1" t="b">
        <v>1</v>
      </c>
      <c r="Z909" s="1" t="s">
        <v>1556</v>
      </c>
      <c r="AA909" s="1" t="s">
        <v>2084</v>
      </c>
      <c r="AB909" s="1">
        <v>2</v>
      </c>
      <c r="AC909" s="1" t="b">
        <v>1</v>
      </c>
      <c r="AD909" s="1">
        <v>6.5314858698669901E-3</v>
      </c>
      <c r="AE909" s="1">
        <v>22.3924971515031</v>
      </c>
    </row>
    <row r="910" spans="1:31" x14ac:dyDescent="0.25">
      <c r="A910" s="1" t="s">
        <v>2283</v>
      </c>
      <c r="B910" s="1" t="s">
        <v>1554</v>
      </c>
      <c r="C910" s="1" t="s">
        <v>1560</v>
      </c>
      <c r="D910" s="1" t="s">
        <v>1554</v>
      </c>
      <c r="E910" s="1" t="s">
        <v>1560</v>
      </c>
      <c r="F910" s="1">
        <v>88.02</v>
      </c>
      <c r="G910" s="1">
        <v>0.63092000000000004</v>
      </c>
      <c r="H910" s="1">
        <v>5.1000000000000004E-3</v>
      </c>
      <c r="I910" s="1">
        <v>2.0097E-2</v>
      </c>
      <c r="J910" s="1" t="b">
        <v>0</v>
      </c>
      <c r="K910" s="1" t="b">
        <v>1</v>
      </c>
      <c r="L910" s="1" t="b">
        <v>0</v>
      </c>
      <c r="M910" s="1" t="s">
        <v>2083</v>
      </c>
      <c r="N910" s="1">
        <v>3.7652999999999999E-2</v>
      </c>
      <c r="O910" s="1">
        <v>0.30352899999999999</v>
      </c>
      <c r="P910" s="1">
        <v>287590</v>
      </c>
      <c r="Q910" s="1" t="s">
        <v>21</v>
      </c>
      <c r="R910" s="1" t="b">
        <v>1</v>
      </c>
      <c r="S910" s="1" t="s">
        <v>1556</v>
      </c>
      <c r="T910" s="1" t="s">
        <v>1557</v>
      </c>
      <c r="U910" s="1">
        <v>18.79</v>
      </c>
      <c r="V910" s="13">
        <v>2.909E-6</v>
      </c>
      <c r="W910" s="1">
        <v>3408</v>
      </c>
      <c r="X910" s="1" t="s">
        <v>201</v>
      </c>
      <c r="Y910" s="1" t="b">
        <v>1</v>
      </c>
      <c r="Z910" s="1" t="s">
        <v>1556</v>
      </c>
      <c r="AA910" s="1" t="s">
        <v>2084</v>
      </c>
      <c r="AB910" s="1">
        <v>2</v>
      </c>
      <c r="AC910" s="1" t="b">
        <v>1</v>
      </c>
      <c r="AD910" s="1">
        <v>6.3976751017412996E-3</v>
      </c>
      <c r="AE910" s="1">
        <v>21.930787449357201</v>
      </c>
    </row>
    <row r="911" spans="1:31" x14ac:dyDescent="0.25">
      <c r="A911" s="1" t="s">
        <v>2284</v>
      </c>
      <c r="B911" s="1" t="s">
        <v>1554</v>
      </c>
      <c r="C911" s="1" t="s">
        <v>1568</v>
      </c>
      <c r="D911" s="1" t="s">
        <v>1554</v>
      </c>
      <c r="E911" s="1" t="s">
        <v>1568</v>
      </c>
      <c r="F911" s="1">
        <v>197.4</v>
      </c>
      <c r="G911" s="1">
        <v>0.31414500000000001</v>
      </c>
      <c r="H911" s="1">
        <v>1E-3</v>
      </c>
      <c r="I911" s="1">
        <v>1.83526E-2</v>
      </c>
      <c r="J911" s="1" t="b">
        <v>0</v>
      </c>
      <c r="K911" s="1" t="b">
        <v>0</v>
      </c>
      <c r="L911" s="1" t="b">
        <v>0</v>
      </c>
      <c r="M911" s="1" t="s">
        <v>2083</v>
      </c>
      <c r="N911" s="1">
        <v>0.26824799999999999</v>
      </c>
      <c r="O911" s="1">
        <v>0.28375299999999998</v>
      </c>
      <c r="P911" s="1">
        <v>287590</v>
      </c>
      <c r="Q911" s="1" t="s">
        <v>21</v>
      </c>
      <c r="R911" s="1" t="b">
        <v>1</v>
      </c>
      <c r="S911" s="1" t="s">
        <v>1556</v>
      </c>
      <c r="T911" s="1" t="s">
        <v>1557</v>
      </c>
      <c r="U911" s="1">
        <v>39.299999999999997</v>
      </c>
      <c r="V911" s="13">
        <v>5.3659999999999997E-7</v>
      </c>
      <c r="W911" s="1">
        <v>3408</v>
      </c>
      <c r="X911" s="1" t="s">
        <v>201</v>
      </c>
      <c r="Y911" s="1" t="b">
        <v>1</v>
      </c>
      <c r="Z911" s="1" t="s">
        <v>1556</v>
      </c>
      <c r="AA911" s="1" t="s">
        <v>2084</v>
      </c>
      <c r="AB911" s="1">
        <v>2</v>
      </c>
      <c r="AC911" s="1" t="b">
        <v>1</v>
      </c>
      <c r="AD911" s="1">
        <v>7.3486295753944896E-3</v>
      </c>
      <c r="AE911" s="1">
        <v>25.214726015123802</v>
      </c>
    </row>
    <row r="912" spans="1:31" x14ac:dyDescent="0.25">
      <c r="A912" s="1" t="s">
        <v>2285</v>
      </c>
      <c r="B912" s="1" t="s">
        <v>1554</v>
      </c>
      <c r="C912" s="1" t="s">
        <v>1560</v>
      </c>
      <c r="D912" s="1" t="s">
        <v>1554</v>
      </c>
      <c r="E912" s="1" t="s">
        <v>1560</v>
      </c>
      <c r="F912" s="1">
        <v>754.3</v>
      </c>
      <c r="G912" s="1">
        <v>-8.4593600000000008E-3</v>
      </c>
      <c r="H912" s="13">
        <v>1E-4</v>
      </c>
      <c r="I912" s="1">
        <v>1.8707499999999998E-2</v>
      </c>
      <c r="J912" s="1" t="b">
        <v>0</v>
      </c>
      <c r="K912" s="1" t="b">
        <v>1</v>
      </c>
      <c r="L912" s="1" t="b">
        <v>0</v>
      </c>
      <c r="M912" s="1" t="s">
        <v>2083</v>
      </c>
      <c r="N912" s="1">
        <v>0.97275599999999995</v>
      </c>
      <c r="O912" s="1">
        <v>0.247693</v>
      </c>
      <c r="P912" s="1">
        <v>287590</v>
      </c>
      <c r="Q912" s="1" t="s">
        <v>21</v>
      </c>
      <c r="R912" s="1" t="b">
        <v>1</v>
      </c>
      <c r="S912" s="1" t="s">
        <v>1556</v>
      </c>
      <c r="T912" s="1" t="s">
        <v>1557</v>
      </c>
      <c r="U912" s="1">
        <v>103.6</v>
      </c>
      <c r="V912" s="13">
        <v>4.0159999999999998E-13</v>
      </c>
      <c r="W912" s="1">
        <v>3408</v>
      </c>
      <c r="X912" s="1" t="s">
        <v>201</v>
      </c>
      <c r="Y912" s="1" t="b">
        <v>1</v>
      </c>
      <c r="Z912" s="1" t="s">
        <v>1556</v>
      </c>
      <c r="AA912" s="1" t="s">
        <v>2084</v>
      </c>
      <c r="AB912" s="1">
        <v>2</v>
      </c>
      <c r="AC912" s="1" t="b">
        <v>1</v>
      </c>
      <c r="AD912" s="1">
        <v>1.53167168367488E-2</v>
      </c>
      <c r="AE912" s="1">
        <v>52.980220582578397</v>
      </c>
    </row>
    <row r="913" spans="1:31" x14ac:dyDescent="0.25">
      <c r="A913" s="1" t="s">
        <v>2286</v>
      </c>
      <c r="B913" s="1" t="s">
        <v>1553</v>
      </c>
      <c r="C913" s="1" t="s">
        <v>1554</v>
      </c>
      <c r="D913" s="1" t="s">
        <v>1553</v>
      </c>
      <c r="E913" s="1" t="s">
        <v>1554</v>
      </c>
      <c r="F913" s="1">
        <v>359.8</v>
      </c>
      <c r="G913" s="1">
        <v>0.42626599999999998</v>
      </c>
      <c r="H913" s="13">
        <v>2.9999999999999997E-4</v>
      </c>
      <c r="I913" s="1">
        <v>1.7673000000000001E-2</v>
      </c>
      <c r="J913" s="1" t="b">
        <v>0</v>
      </c>
      <c r="K913" s="1" t="b">
        <v>0</v>
      </c>
      <c r="L913" s="1" t="b">
        <v>0</v>
      </c>
      <c r="M913" s="1" t="s">
        <v>2083</v>
      </c>
      <c r="N913" s="1">
        <v>0.15632099999999999</v>
      </c>
      <c r="O913" s="1">
        <v>0.300705</v>
      </c>
      <c r="P913" s="1">
        <v>287590</v>
      </c>
      <c r="Q913" s="1" t="s">
        <v>21</v>
      </c>
      <c r="R913" s="1" t="b">
        <v>1</v>
      </c>
      <c r="S913" s="1" t="s">
        <v>1556</v>
      </c>
      <c r="T913" s="1" t="s">
        <v>1557</v>
      </c>
      <c r="U913" s="1">
        <v>69.8</v>
      </c>
      <c r="V913" s="13">
        <v>2.6899999999999999E-7</v>
      </c>
      <c r="W913" s="1">
        <v>3408</v>
      </c>
      <c r="X913" s="1" t="s">
        <v>201</v>
      </c>
      <c r="Y913" s="1" t="b">
        <v>1</v>
      </c>
      <c r="Z913" s="1" t="s">
        <v>1556</v>
      </c>
      <c r="AA913" s="1" t="s">
        <v>2084</v>
      </c>
      <c r="AB913" s="1">
        <v>2</v>
      </c>
      <c r="AC913" s="1" t="b">
        <v>1</v>
      </c>
      <c r="AD913" s="1">
        <v>7.7364005390245299E-3</v>
      </c>
      <c r="AE913" s="1">
        <v>26.555625188943399</v>
      </c>
    </row>
    <row r="914" spans="1:31" x14ac:dyDescent="0.25">
      <c r="A914" s="1" t="s">
        <v>2287</v>
      </c>
      <c r="B914" s="1" t="s">
        <v>1568</v>
      </c>
      <c r="C914" s="1" t="s">
        <v>1560</v>
      </c>
      <c r="D914" s="1" t="s">
        <v>1568</v>
      </c>
      <c r="E914" s="1" t="s">
        <v>1560</v>
      </c>
      <c r="F914" s="1">
        <v>320.60000000000002</v>
      </c>
      <c r="G914" s="1">
        <v>-0.19769</v>
      </c>
      <c r="H914" s="13">
        <v>2.9999999999999997E-4</v>
      </c>
      <c r="I914" s="1">
        <v>9.9727300000000008E-3</v>
      </c>
      <c r="J914" s="1" t="b">
        <v>0</v>
      </c>
      <c r="K914" s="1" t="b">
        <v>0</v>
      </c>
      <c r="L914" s="1" t="b">
        <v>0</v>
      </c>
      <c r="M914" s="1" t="s">
        <v>2083</v>
      </c>
      <c r="N914" s="1">
        <v>0.52200800000000003</v>
      </c>
      <c r="O914" s="1">
        <v>0.30876799999999999</v>
      </c>
      <c r="P914" s="1">
        <v>287590</v>
      </c>
      <c r="Q914" s="1" t="s">
        <v>21</v>
      </c>
      <c r="R914" s="1" t="b">
        <v>1</v>
      </c>
      <c r="S914" s="1" t="s">
        <v>1556</v>
      </c>
      <c r="T914" s="1" t="s">
        <v>1557</v>
      </c>
      <c r="U914" s="1">
        <v>72.17</v>
      </c>
      <c r="V914" s="13">
        <v>9.1640000000000007E-6</v>
      </c>
      <c r="W914" s="1">
        <v>3408</v>
      </c>
      <c r="X914" s="1" t="s">
        <v>201</v>
      </c>
      <c r="Y914" s="1" t="b">
        <v>1</v>
      </c>
      <c r="Z914" s="1" t="s">
        <v>1556</v>
      </c>
      <c r="AA914" s="1" t="s">
        <v>2084</v>
      </c>
      <c r="AB914" s="1">
        <v>2</v>
      </c>
      <c r="AC914" s="1" t="b">
        <v>1</v>
      </c>
      <c r="AD914" s="1">
        <v>5.7571364361479098E-3</v>
      </c>
      <c r="AE914" s="1">
        <v>19.722350966877698</v>
      </c>
    </row>
    <row r="915" spans="1:31" x14ac:dyDescent="0.25">
      <c r="A915" s="1" t="s">
        <v>2288</v>
      </c>
      <c r="B915" s="1" t="s">
        <v>1554</v>
      </c>
      <c r="C915" s="1" t="s">
        <v>1568</v>
      </c>
      <c r="D915" s="1" t="s">
        <v>1554</v>
      </c>
      <c r="E915" s="1" t="s">
        <v>1568</v>
      </c>
      <c r="F915" s="1">
        <v>305.39999999999998</v>
      </c>
      <c r="G915" s="1">
        <v>-0.25662800000000002</v>
      </c>
      <c r="H915" s="13">
        <v>6.9999999999999999E-4</v>
      </c>
      <c r="I915" s="1">
        <v>1.19119E-2</v>
      </c>
      <c r="J915" s="1" t="b">
        <v>0</v>
      </c>
      <c r="K915" s="1" t="b">
        <v>0</v>
      </c>
      <c r="L915" s="1" t="b">
        <v>0</v>
      </c>
      <c r="M915" s="1" t="s">
        <v>2083</v>
      </c>
      <c r="N915" s="1">
        <v>0.33989399999999997</v>
      </c>
      <c r="O915" s="1">
        <v>0.268897</v>
      </c>
      <c r="P915" s="1">
        <v>287590</v>
      </c>
      <c r="Q915" s="1" t="s">
        <v>21</v>
      </c>
      <c r="R915" s="1" t="b">
        <v>1</v>
      </c>
      <c r="S915" s="1" t="s">
        <v>1556</v>
      </c>
      <c r="T915" s="1" t="s">
        <v>1557</v>
      </c>
      <c r="U915" s="1">
        <v>51.32</v>
      </c>
      <c r="V915" s="13">
        <v>2.9309999999999999E-9</v>
      </c>
      <c r="W915" s="1">
        <v>3408</v>
      </c>
      <c r="X915" s="1" t="s">
        <v>201</v>
      </c>
      <c r="Y915" s="1" t="b">
        <v>1</v>
      </c>
      <c r="Z915" s="1" t="s">
        <v>1556</v>
      </c>
      <c r="AA915" s="1" t="s">
        <v>2084</v>
      </c>
      <c r="AB915" s="1">
        <v>2</v>
      </c>
      <c r="AC915" s="1" t="b">
        <v>1</v>
      </c>
      <c r="AD915" s="1">
        <v>1.02843212506412E-2</v>
      </c>
      <c r="AE915" s="1">
        <v>35.392384835154999</v>
      </c>
    </row>
    <row r="916" spans="1:31" x14ac:dyDescent="0.25">
      <c r="A916" s="1" t="s">
        <v>2289</v>
      </c>
      <c r="B916" s="1" t="s">
        <v>1568</v>
      </c>
      <c r="C916" s="1" t="s">
        <v>1560</v>
      </c>
      <c r="D916" s="1" t="s">
        <v>1568</v>
      </c>
      <c r="E916" s="1" t="s">
        <v>1560</v>
      </c>
      <c r="F916" s="1">
        <v>50.22</v>
      </c>
      <c r="G916" s="1">
        <v>-0.27846500000000002</v>
      </c>
      <c r="H916" s="1">
        <v>1.47E-2</v>
      </c>
      <c r="I916" s="1">
        <v>2.2075100000000002E-3</v>
      </c>
      <c r="J916" s="1" t="b">
        <v>0</v>
      </c>
      <c r="K916" s="1" t="b">
        <v>0</v>
      </c>
      <c r="L916" s="1" t="b">
        <v>0</v>
      </c>
      <c r="M916" s="1" t="s">
        <v>2083</v>
      </c>
      <c r="N916" s="1">
        <v>0.647899</v>
      </c>
      <c r="O916" s="1">
        <v>0.60975400000000002</v>
      </c>
      <c r="P916" s="1">
        <v>287590</v>
      </c>
      <c r="Q916" s="1" t="s">
        <v>21</v>
      </c>
      <c r="R916" s="1" t="b">
        <v>1</v>
      </c>
      <c r="S916" s="1" t="s">
        <v>1556</v>
      </c>
      <c r="T916" s="1" t="s">
        <v>1557</v>
      </c>
      <c r="U916" s="1">
        <v>10.87</v>
      </c>
      <c r="V916" s="13">
        <v>3.9600000000000002E-6</v>
      </c>
      <c r="W916" s="1">
        <v>3408</v>
      </c>
      <c r="X916" s="1" t="s">
        <v>201</v>
      </c>
      <c r="Y916" s="1" t="b">
        <v>1</v>
      </c>
      <c r="Z916" s="1" t="s">
        <v>1556</v>
      </c>
      <c r="AA916" s="1" t="s">
        <v>2084</v>
      </c>
      <c r="AB916" s="1">
        <v>2</v>
      </c>
      <c r="AC916" s="1" t="b">
        <v>1</v>
      </c>
      <c r="AD916" s="1">
        <v>6.2241945883638001E-3</v>
      </c>
      <c r="AE916" s="1">
        <v>21.332383674993899</v>
      </c>
    </row>
    <row r="917" spans="1:31" x14ac:dyDescent="0.25">
      <c r="A917" s="1" t="s">
        <v>2290</v>
      </c>
      <c r="B917" s="1" t="s">
        <v>1554</v>
      </c>
      <c r="C917" s="1" t="s">
        <v>1568</v>
      </c>
      <c r="D917" s="1" t="s">
        <v>1554</v>
      </c>
      <c r="E917" s="1" t="s">
        <v>1568</v>
      </c>
      <c r="F917" s="1">
        <v>60.86</v>
      </c>
      <c r="G917" s="1">
        <v>7.7269199999999996E-2</v>
      </c>
      <c r="H917" s="1">
        <v>8.8999999999999999E-3</v>
      </c>
      <c r="I917" s="1">
        <v>1.6261999999999999E-2</v>
      </c>
      <c r="J917" s="1" t="b">
        <v>0</v>
      </c>
      <c r="K917" s="1" t="b">
        <v>0</v>
      </c>
      <c r="L917" s="1" t="b">
        <v>0</v>
      </c>
      <c r="M917" s="1" t="s">
        <v>2083</v>
      </c>
      <c r="N917" s="1">
        <v>0.78137199999999996</v>
      </c>
      <c r="O917" s="1">
        <v>0.278416</v>
      </c>
      <c r="P917" s="1">
        <v>287590</v>
      </c>
      <c r="Q917" s="1" t="s">
        <v>21</v>
      </c>
      <c r="R917" s="1" t="b">
        <v>1</v>
      </c>
      <c r="S917" s="1" t="s">
        <v>1556</v>
      </c>
      <c r="T917" s="1" t="s">
        <v>1557</v>
      </c>
      <c r="U917" s="1">
        <v>13.51</v>
      </c>
      <c r="V917" s="13">
        <v>6.8940000000000004E-6</v>
      </c>
      <c r="W917" s="1">
        <v>3408</v>
      </c>
      <c r="X917" s="1" t="s">
        <v>201</v>
      </c>
      <c r="Y917" s="1" t="b">
        <v>1</v>
      </c>
      <c r="Z917" s="1" t="s">
        <v>1556</v>
      </c>
      <c r="AA917" s="1" t="s">
        <v>2084</v>
      </c>
      <c r="AB917" s="1">
        <v>2</v>
      </c>
      <c r="AC917" s="1" t="b">
        <v>1</v>
      </c>
      <c r="AD917" s="1">
        <v>5.9193664270183197E-3</v>
      </c>
      <c r="AE917" s="1">
        <v>20.2814151785246</v>
      </c>
    </row>
    <row r="918" spans="1:31" x14ac:dyDescent="0.25">
      <c r="A918" s="1" t="s">
        <v>2291</v>
      </c>
      <c r="B918" s="1" t="s">
        <v>1554</v>
      </c>
      <c r="C918" s="1" t="s">
        <v>1568</v>
      </c>
      <c r="D918" s="1" t="s">
        <v>1554</v>
      </c>
      <c r="E918" s="1" t="s">
        <v>1568</v>
      </c>
      <c r="F918" s="1">
        <v>557.70000000000005</v>
      </c>
      <c r="G918" s="1">
        <v>1.6713800000000001E-2</v>
      </c>
      <c r="H918" s="13">
        <v>2.9999999999999997E-4</v>
      </c>
      <c r="I918" s="1">
        <v>5.6594400000000003E-2</v>
      </c>
      <c r="J918" s="1" t="b">
        <v>0</v>
      </c>
      <c r="K918" s="1" t="b">
        <v>0</v>
      </c>
      <c r="L918" s="1" t="b">
        <v>0</v>
      </c>
      <c r="M918" s="1" t="s">
        <v>2083</v>
      </c>
      <c r="N918" s="1">
        <v>0.909883</v>
      </c>
      <c r="O918" s="1">
        <v>0.14766599999999999</v>
      </c>
      <c r="P918" s="1">
        <v>287590</v>
      </c>
      <c r="Q918" s="1" t="s">
        <v>21</v>
      </c>
      <c r="R918" s="1" t="b">
        <v>1</v>
      </c>
      <c r="S918" s="1" t="s">
        <v>1556</v>
      </c>
      <c r="T918" s="1" t="s">
        <v>1557</v>
      </c>
      <c r="U918" s="1">
        <v>103</v>
      </c>
      <c r="V918" s="13">
        <v>6.6090000000000005E-8</v>
      </c>
      <c r="W918" s="1">
        <v>3408</v>
      </c>
      <c r="X918" s="1" t="s">
        <v>201</v>
      </c>
      <c r="Y918" s="1" t="b">
        <v>1</v>
      </c>
      <c r="Z918" s="1" t="s">
        <v>1556</v>
      </c>
      <c r="AA918" s="1" t="s">
        <v>2084</v>
      </c>
      <c r="AB918" s="1">
        <v>2</v>
      </c>
      <c r="AC918" s="1" t="b">
        <v>1</v>
      </c>
      <c r="AD918" s="1">
        <v>8.5291782594260502E-3</v>
      </c>
      <c r="AE918" s="1">
        <v>29.3002885355777</v>
      </c>
    </row>
    <row r="919" spans="1:31" x14ac:dyDescent="0.25">
      <c r="A919" s="1" t="s">
        <v>2292</v>
      </c>
      <c r="B919" s="1" t="s">
        <v>1554</v>
      </c>
      <c r="C919" s="1" t="s">
        <v>1568</v>
      </c>
      <c r="D919" s="1" t="s">
        <v>1554</v>
      </c>
      <c r="E919" s="1" t="s">
        <v>1568</v>
      </c>
      <c r="F919" s="1">
        <v>259.60000000000002</v>
      </c>
      <c r="G919" s="1">
        <v>-0.15676399999999999</v>
      </c>
      <c r="H919" s="13">
        <v>8.9999999999999998E-4</v>
      </c>
      <c r="I919" s="1">
        <v>1.3245E-2</v>
      </c>
      <c r="J919" s="1" t="b">
        <v>0</v>
      </c>
      <c r="K919" s="1" t="b">
        <v>0</v>
      </c>
      <c r="L919" s="1" t="b">
        <v>0</v>
      </c>
      <c r="M919" s="1" t="s">
        <v>2083</v>
      </c>
      <c r="N919" s="1">
        <v>0.56372100000000003</v>
      </c>
      <c r="O919" s="1">
        <v>0.271536</v>
      </c>
      <c r="P919" s="1">
        <v>287590</v>
      </c>
      <c r="Q919" s="1" t="s">
        <v>21</v>
      </c>
      <c r="R919" s="1" t="b">
        <v>1</v>
      </c>
      <c r="S919" s="1" t="s">
        <v>1556</v>
      </c>
      <c r="T919" s="1" t="s">
        <v>1557</v>
      </c>
      <c r="U919" s="1">
        <v>43.23</v>
      </c>
      <c r="V919" s="13">
        <v>2.1120000000000002E-9</v>
      </c>
      <c r="W919" s="1">
        <v>3408</v>
      </c>
      <c r="X919" s="1" t="s">
        <v>201</v>
      </c>
      <c r="Y919" s="1" t="b">
        <v>1</v>
      </c>
      <c r="Z919" s="1" t="s">
        <v>1556</v>
      </c>
      <c r="AA919" s="1" t="s">
        <v>2084</v>
      </c>
      <c r="AB919" s="1">
        <v>2</v>
      </c>
      <c r="AC919" s="1" t="b">
        <v>1</v>
      </c>
      <c r="AD919" s="1">
        <v>1.04705153626163E-2</v>
      </c>
      <c r="AE919" s="1">
        <v>36.039931986604401</v>
      </c>
    </row>
    <row r="920" spans="1:31" x14ac:dyDescent="0.25">
      <c r="A920" s="1" t="s">
        <v>2293</v>
      </c>
      <c r="B920" s="1" t="s">
        <v>1554</v>
      </c>
      <c r="C920" s="1" t="s">
        <v>1568</v>
      </c>
      <c r="D920" s="1" t="s">
        <v>1554</v>
      </c>
      <c r="E920" s="1" t="s">
        <v>1568</v>
      </c>
      <c r="F920" s="1">
        <v>595.1</v>
      </c>
      <c r="G920" s="1">
        <v>0.59204599999999996</v>
      </c>
      <c r="H920" s="13">
        <v>2.9999999999999997E-4</v>
      </c>
      <c r="I920" s="1">
        <v>2.4447E-2</v>
      </c>
      <c r="J920" s="1" t="b">
        <v>0</v>
      </c>
      <c r="K920" s="1" t="b">
        <v>0</v>
      </c>
      <c r="L920" s="1" t="b">
        <v>0</v>
      </c>
      <c r="M920" s="1" t="s">
        <v>2083</v>
      </c>
      <c r="N920" s="1">
        <v>1.09832E-2</v>
      </c>
      <c r="O920" s="1">
        <v>0.232792</v>
      </c>
      <c r="P920" s="1">
        <v>287590</v>
      </c>
      <c r="Q920" s="1" t="s">
        <v>21</v>
      </c>
      <c r="R920" s="1" t="b">
        <v>1</v>
      </c>
      <c r="S920" s="1" t="s">
        <v>1556</v>
      </c>
      <c r="T920" s="1" t="s">
        <v>1557</v>
      </c>
      <c r="U920" s="1">
        <v>71.5</v>
      </c>
      <c r="V920" s="13">
        <v>1.2249999999999999E-16</v>
      </c>
      <c r="W920" s="1">
        <v>3408</v>
      </c>
      <c r="X920" s="1" t="s">
        <v>201</v>
      </c>
      <c r="Y920" s="1" t="b">
        <v>1</v>
      </c>
      <c r="Z920" s="1" t="s">
        <v>1556</v>
      </c>
      <c r="AA920" s="1" t="s">
        <v>2084</v>
      </c>
      <c r="AB920" s="1">
        <v>2</v>
      </c>
      <c r="AC920" s="1" t="b">
        <v>1</v>
      </c>
      <c r="AD920" s="1">
        <v>1.9921817276284101E-2</v>
      </c>
      <c r="AE920" s="1">
        <v>69.232955940772896</v>
      </c>
    </row>
    <row r="921" spans="1:31" x14ac:dyDescent="0.25">
      <c r="A921" s="1" t="s">
        <v>2294</v>
      </c>
      <c r="B921" s="1" t="s">
        <v>1568</v>
      </c>
      <c r="C921" s="1" t="s">
        <v>1554</v>
      </c>
      <c r="D921" s="1" t="s">
        <v>1568</v>
      </c>
      <c r="E921" s="1" t="s">
        <v>1554</v>
      </c>
      <c r="F921" s="1">
        <v>321.89999999999998</v>
      </c>
      <c r="G921" s="1">
        <v>0.220557</v>
      </c>
      <c r="H921" s="13">
        <v>5.9999999999999995E-4</v>
      </c>
      <c r="I921" s="1">
        <v>9.4230200000000007E-3</v>
      </c>
      <c r="J921" s="1" t="b">
        <v>0</v>
      </c>
      <c r="K921" s="1" t="b">
        <v>0</v>
      </c>
      <c r="L921" s="1" t="b">
        <v>0</v>
      </c>
      <c r="M921" s="1" t="s">
        <v>2083</v>
      </c>
      <c r="N921" s="1">
        <v>0.56911900000000004</v>
      </c>
      <c r="O921" s="1">
        <v>0.38738400000000001</v>
      </c>
      <c r="P921" s="1">
        <v>287590</v>
      </c>
      <c r="Q921" s="1" t="s">
        <v>21</v>
      </c>
      <c r="R921" s="1" t="b">
        <v>1</v>
      </c>
      <c r="S921" s="1" t="s">
        <v>1556</v>
      </c>
      <c r="T921" s="1" t="s">
        <v>1557</v>
      </c>
      <c r="U921" s="1">
        <v>59.87</v>
      </c>
      <c r="V921" s="13">
        <v>8.0939999999999996E-8</v>
      </c>
      <c r="W921" s="1">
        <v>3408</v>
      </c>
      <c r="X921" s="1" t="s">
        <v>201</v>
      </c>
      <c r="Y921" s="1" t="b">
        <v>1</v>
      </c>
      <c r="Z921" s="1" t="s">
        <v>1556</v>
      </c>
      <c r="AA921" s="1" t="s">
        <v>2084</v>
      </c>
      <c r="AB921" s="1">
        <v>2</v>
      </c>
      <c r="AC921" s="1" t="b">
        <v>1</v>
      </c>
      <c r="AD921" s="1">
        <v>8.4111520669174697E-3</v>
      </c>
      <c r="AE921" s="1">
        <v>28.8913938469932</v>
      </c>
    </row>
    <row r="922" spans="1:31" x14ac:dyDescent="0.25">
      <c r="A922" s="1" t="s">
        <v>2295</v>
      </c>
      <c r="B922" s="1" t="s">
        <v>1560</v>
      </c>
      <c r="C922" s="1" t="s">
        <v>1553</v>
      </c>
      <c r="D922" s="1" t="s">
        <v>1560</v>
      </c>
      <c r="E922" s="1" t="s">
        <v>1553</v>
      </c>
      <c r="F922" s="1">
        <v>84.4</v>
      </c>
      <c r="G922" s="1">
        <v>-0.30133700000000002</v>
      </c>
      <c r="H922" s="1">
        <v>5.8999999999999999E-3</v>
      </c>
      <c r="I922" s="1">
        <v>9.7995900000000004E-3</v>
      </c>
      <c r="J922" s="1" t="b">
        <v>0</v>
      </c>
      <c r="K922" s="1" t="b">
        <v>0</v>
      </c>
      <c r="L922" s="1" t="b">
        <v>0</v>
      </c>
      <c r="M922" s="1" t="s">
        <v>2083</v>
      </c>
      <c r="N922" s="1">
        <v>0.29605599999999999</v>
      </c>
      <c r="O922" s="1">
        <v>0.28838000000000003</v>
      </c>
      <c r="P922" s="1">
        <v>287590</v>
      </c>
      <c r="Q922" s="1" t="s">
        <v>21</v>
      </c>
      <c r="R922" s="1" t="b">
        <v>1</v>
      </c>
      <c r="S922" s="1" t="s">
        <v>1556</v>
      </c>
      <c r="T922" s="1" t="s">
        <v>1557</v>
      </c>
      <c r="U922" s="1">
        <v>18.010000000000002</v>
      </c>
      <c r="V922" s="13">
        <v>2.88E-6</v>
      </c>
      <c r="W922" s="1">
        <v>3408</v>
      </c>
      <c r="X922" s="1" t="s">
        <v>201</v>
      </c>
      <c r="Y922" s="1" t="b">
        <v>1</v>
      </c>
      <c r="Z922" s="1" t="s">
        <v>1556</v>
      </c>
      <c r="AA922" s="1" t="s">
        <v>2084</v>
      </c>
      <c r="AB922" s="1">
        <v>2</v>
      </c>
      <c r="AC922" s="1" t="b">
        <v>1</v>
      </c>
      <c r="AD922" s="1">
        <v>6.4027751592912298E-3</v>
      </c>
      <c r="AE922" s="1">
        <v>21.9483827524198</v>
      </c>
    </row>
    <row r="923" spans="1:31" x14ac:dyDescent="0.25">
      <c r="A923" s="1" t="s">
        <v>2296</v>
      </c>
      <c r="B923" s="1" t="s">
        <v>1568</v>
      </c>
      <c r="C923" s="1" t="s">
        <v>1554</v>
      </c>
      <c r="D923" s="1" t="s">
        <v>1568</v>
      </c>
      <c r="E923" s="1" t="s">
        <v>1554</v>
      </c>
      <c r="F923" s="1">
        <v>269.89999999999998</v>
      </c>
      <c r="G923" s="1">
        <v>-0.27976600000000001</v>
      </c>
      <c r="H923" s="13">
        <v>8.9999999999999998E-4</v>
      </c>
      <c r="I923" s="1">
        <v>7.7046299999999996E-3</v>
      </c>
      <c r="J923" s="1" t="b">
        <v>0</v>
      </c>
      <c r="K923" s="1" t="b">
        <v>0</v>
      </c>
      <c r="L923" s="1" t="b">
        <v>0</v>
      </c>
      <c r="M923" s="1" t="s">
        <v>2083</v>
      </c>
      <c r="N923" s="1">
        <v>0.399121</v>
      </c>
      <c r="O923" s="1">
        <v>0.33179500000000001</v>
      </c>
      <c r="P923" s="1">
        <v>287590</v>
      </c>
      <c r="Q923" s="1" t="s">
        <v>21</v>
      </c>
      <c r="R923" s="1" t="b">
        <v>1</v>
      </c>
      <c r="S923" s="1" t="s">
        <v>1556</v>
      </c>
      <c r="T923" s="1" t="s">
        <v>1557</v>
      </c>
      <c r="U923" s="1">
        <v>57.94</v>
      </c>
      <c r="V923" s="13">
        <v>3.326E-6</v>
      </c>
      <c r="W923" s="1">
        <v>3408</v>
      </c>
      <c r="X923" s="1" t="s">
        <v>201</v>
      </c>
      <c r="Y923" s="1" t="b">
        <v>1</v>
      </c>
      <c r="Z923" s="1" t="s">
        <v>1556</v>
      </c>
      <c r="AA923" s="1" t="s">
        <v>2084</v>
      </c>
      <c r="AB923" s="1">
        <v>2</v>
      </c>
      <c r="AC923" s="1" t="b">
        <v>1</v>
      </c>
      <c r="AD923" s="1">
        <v>6.3269255372047101E-3</v>
      </c>
      <c r="AE923" s="1">
        <v>21.6867186336607</v>
      </c>
    </row>
    <row r="924" spans="1:31" x14ac:dyDescent="0.25">
      <c r="A924" s="1" t="s">
        <v>2297</v>
      </c>
      <c r="B924" s="1" t="s">
        <v>1560</v>
      </c>
      <c r="C924" s="1" t="s">
        <v>1553</v>
      </c>
      <c r="D924" s="1" t="s">
        <v>1560</v>
      </c>
      <c r="E924" s="1" t="s">
        <v>1553</v>
      </c>
      <c r="F924" s="1">
        <v>320.2</v>
      </c>
      <c r="G924" s="1">
        <v>-0.38611499999999999</v>
      </c>
      <c r="H924" s="13">
        <v>5.9999999999999995E-4</v>
      </c>
      <c r="I924" s="1">
        <v>9.8731800000000005E-3</v>
      </c>
      <c r="J924" s="1" t="b">
        <v>0</v>
      </c>
      <c r="K924" s="1" t="b">
        <v>0</v>
      </c>
      <c r="L924" s="1" t="b">
        <v>0</v>
      </c>
      <c r="M924" s="1" t="s">
        <v>2083</v>
      </c>
      <c r="N924" s="1">
        <v>0.16041</v>
      </c>
      <c r="O924" s="1">
        <v>0.27506999999999998</v>
      </c>
      <c r="P924" s="1">
        <v>287590</v>
      </c>
      <c r="Q924" s="1" t="s">
        <v>21</v>
      </c>
      <c r="R924" s="1" t="b">
        <v>1</v>
      </c>
      <c r="S924" s="1" t="s">
        <v>1556</v>
      </c>
      <c r="T924" s="1" t="s">
        <v>1557</v>
      </c>
      <c r="U924" s="1">
        <v>56.32</v>
      </c>
      <c r="V924" s="13">
        <v>1.4149999999999999E-8</v>
      </c>
      <c r="W924" s="1">
        <v>3408</v>
      </c>
      <c r="X924" s="1" t="s">
        <v>201</v>
      </c>
      <c r="Y924" s="1" t="b">
        <v>1</v>
      </c>
      <c r="Z924" s="1" t="s">
        <v>1556</v>
      </c>
      <c r="AA924" s="1" t="s">
        <v>2084</v>
      </c>
      <c r="AB924" s="1">
        <v>2</v>
      </c>
      <c r="AC924" s="1" t="b">
        <v>1</v>
      </c>
      <c r="AD924" s="1">
        <v>9.3954609197387205E-3</v>
      </c>
      <c r="AE924" s="1">
        <v>32.3044551384165</v>
      </c>
    </row>
    <row r="925" spans="1:31" x14ac:dyDescent="0.25">
      <c r="A925" s="1" t="s">
        <v>2298</v>
      </c>
      <c r="B925" s="1" t="s">
        <v>1553</v>
      </c>
      <c r="C925" s="1" t="s">
        <v>1560</v>
      </c>
      <c r="D925" s="1" t="s">
        <v>1553</v>
      </c>
      <c r="E925" s="1" t="s">
        <v>1560</v>
      </c>
      <c r="F925" s="1">
        <v>276.60000000000002</v>
      </c>
      <c r="G925" s="1">
        <v>0.34445199999999998</v>
      </c>
      <c r="H925" s="13">
        <v>6.9999999999999999E-4</v>
      </c>
      <c r="I925" s="1">
        <v>1.8750800000000001E-2</v>
      </c>
      <c r="J925" s="1" t="b">
        <v>0</v>
      </c>
      <c r="K925" s="1" t="b">
        <v>0</v>
      </c>
      <c r="L925" s="1" t="b">
        <v>0</v>
      </c>
      <c r="M925" s="1" t="s">
        <v>2083</v>
      </c>
      <c r="N925" s="1">
        <v>0.237624</v>
      </c>
      <c r="O925" s="1">
        <v>0.29167500000000002</v>
      </c>
      <c r="P925" s="1">
        <v>287590</v>
      </c>
      <c r="Q925" s="1" t="s">
        <v>21</v>
      </c>
      <c r="R925" s="1" t="b">
        <v>1</v>
      </c>
      <c r="S925" s="1" t="s">
        <v>1556</v>
      </c>
      <c r="T925" s="1" t="s">
        <v>1557</v>
      </c>
      <c r="U925" s="1">
        <v>52.93</v>
      </c>
      <c r="V925" s="13">
        <v>1.835E-7</v>
      </c>
      <c r="W925" s="1">
        <v>3408</v>
      </c>
      <c r="X925" s="1" t="s">
        <v>201</v>
      </c>
      <c r="Y925" s="1" t="b">
        <v>1</v>
      </c>
      <c r="Z925" s="1" t="s">
        <v>1556</v>
      </c>
      <c r="AA925" s="1" t="s">
        <v>2084</v>
      </c>
      <c r="AB925" s="1">
        <v>2</v>
      </c>
      <c r="AC925" s="1" t="b">
        <v>1</v>
      </c>
      <c r="AD925" s="1">
        <v>7.9494081914140893E-3</v>
      </c>
      <c r="AE925" s="1">
        <v>27.292644673085999</v>
      </c>
    </row>
    <row r="926" spans="1:31" x14ac:dyDescent="0.25">
      <c r="A926" s="1" t="s">
        <v>2299</v>
      </c>
      <c r="B926" s="1" t="s">
        <v>1560</v>
      </c>
      <c r="C926" s="1" t="s">
        <v>1553</v>
      </c>
      <c r="D926" s="1" t="s">
        <v>1560</v>
      </c>
      <c r="E926" s="1" t="s">
        <v>1553</v>
      </c>
      <c r="F926" s="1">
        <v>98.05</v>
      </c>
      <c r="G926" s="1">
        <v>0.36097600000000002</v>
      </c>
      <c r="H926" s="1">
        <v>3.7000000000000002E-3</v>
      </c>
      <c r="I926" s="1">
        <v>2.2075100000000002E-3</v>
      </c>
      <c r="J926" s="1" t="b">
        <v>0</v>
      </c>
      <c r="K926" s="1" t="b">
        <v>0</v>
      </c>
      <c r="L926" s="1" t="b">
        <v>0</v>
      </c>
      <c r="M926" s="1" t="s">
        <v>2083</v>
      </c>
      <c r="N926" s="1">
        <v>0.66677600000000004</v>
      </c>
      <c r="O926" s="1">
        <v>0.83835599999999999</v>
      </c>
      <c r="P926" s="1">
        <v>287590</v>
      </c>
      <c r="Q926" s="1" t="s">
        <v>21</v>
      </c>
      <c r="R926" s="1" t="b">
        <v>1</v>
      </c>
      <c r="S926" s="1" t="s">
        <v>1556</v>
      </c>
      <c r="T926" s="1" t="s">
        <v>1557</v>
      </c>
      <c r="U926" s="1">
        <v>21.43</v>
      </c>
      <c r="V926" s="13">
        <v>4.9309999999999999E-6</v>
      </c>
      <c r="W926" s="1">
        <v>3408</v>
      </c>
      <c r="X926" s="1" t="s">
        <v>201</v>
      </c>
      <c r="Y926" s="1" t="b">
        <v>1</v>
      </c>
      <c r="Z926" s="1" t="s">
        <v>1556</v>
      </c>
      <c r="AA926" s="1" t="s">
        <v>2084</v>
      </c>
      <c r="AB926" s="1">
        <v>2</v>
      </c>
      <c r="AC926" s="1" t="b">
        <v>1</v>
      </c>
      <c r="AD926" s="1">
        <v>6.1050853011872103E-3</v>
      </c>
      <c r="AE926" s="1">
        <v>20.9216489875542</v>
      </c>
    </row>
    <row r="927" spans="1:31" x14ac:dyDescent="0.25">
      <c r="A927" s="1" t="s">
        <v>2300</v>
      </c>
      <c r="B927" s="1" t="s">
        <v>1560</v>
      </c>
      <c r="C927" s="1" t="s">
        <v>1553</v>
      </c>
      <c r="D927" s="1" t="s">
        <v>1560</v>
      </c>
      <c r="E927" s="1" t="s">
        <v>1553</v>
      </c>
      <c r="F927" s="1">
        <v>238.3</v>
      </c>
      <c r="G927" s="1">
        <v>0.44366299999999997</v>
      </c>
      <c r="H927" s="13">
        <v>5.9999999999999995E-4</v>
      </c>
      <c r="I927" s="1">
        <v>4.7439700000000001E-2</v>
      </c>
      <c r="J927" s="1" t="b">
        <v>0</v>
      </c>
      <c r="K927" s="1" t="b">
        <v>0</v>
      </c>
      <c r="L927" s="1" t="b">
        <v>0</v>
      </c>
      <c r="M927" s="1" t="s">
        <v>2083</v>
      </c>
      <c r="N927" s="1">
        <v>7.3541099999999996E-3</v>
      </c>
      <c r="O927" s="1">
        <v>0.165523</v>
      </c>
      <c r="P927" s="1">
        <v>287590</v>
      </c>
      <c r="Q927" s="1" t="s">
        <v>21</v>
      </c>
      <c r="R927" s="1" t="b">
        <v>1</v>
      </c>
      <c r="S927" s="1" t="s">
        <v>1556</v>
      </c>
      <c r="T927" s="1" t="s">
        <v>1557</v>
      </c>
      <c r="U927" s="1">
        <v>51.96</v>
      </c>
      <c r="V927" s="13">
        <v>4.6700000000000002E-6</v>
      </c>
      <c r="W927" s="1">
        <v>3408</v>
      </c>
      <c r="X927" s="1" t="s">
        <v>201</v>
      </c>
      <c r="Y927" s="1" t="b">
        <v>1</v>
      </c>
      <c r="Z927" s="1" t="s">
        <v>1556</v>
      </c>
      <c r="AA927" s="1" t="s">
        <v>2084</v>
      </c>
      <c r="AB927" s="1">
        <v>2</v>
      </c>
      <c r="AC927" s="1" t="b">
        <v>1</v>
      </c>
      <c r="AD927" s="1">
        <v>6.1339196483577501E-3</v>
      </c>
      <c r="AE927" s="1">
        <v>21.021071888190999</v>
      </c>
    </row>
    <row r="928" spans="1:31" x14ac:dyDescent="0.25">
      <c r="A928" s="1" t="s">
        <v>2301</v>
      </c>
      <c r="B928" s="1" t="s">
        <v>1560</v>
      </c>
      <c r="C928" s="1" t="s">
        <v>1553</v>
      </c>
      <c r="D928" s="1" t="s">
        <v>1560</v>
      </c>
      <c r="E928" s="1" t="s">
        <v>1553</v>
      </c>
      <c r="F928" s="1">
        <v>48.3</v>
      </c>
      <c r="G928" s="1">
        <v>0.46190900000000001</v>
      </c>
      <c r="H928" s="1">
        <v>1.4500000000000001E-2</v>
      </c>
      <c r="I928" s="1">
        <v>1.04099E-2</v>
      </c>
      <c r="J928" s="1" t="b">
        <v>0</v>
      </c>
      <c r="K928" s="1" t="b">
        <v>0</v>
      </c>
      <c r="L928" s="1" t="b">
        <v>0</v>
      </c>
      <c r="M928" s="1" t="s">
        <v>2083</v>
      </c>
      <c r="N928" s="1">
        <v>0.25800200000000001</v>
      </c>
      <c r="O928" s="1">
        <v>0.408362</v>
      </c>
      <c r="P928" s="1">
        <v>287590</v>
      </c>
      <c r="Q928" s="1" t="s">
        <v>21</v>
      </c>
      <c r="R928" s="1" t="b">
        <v>1</v>
      </c>
      <c r="S928" s="1" t="s">
        <v>1556</v>
      </c>
      <c r="T928" s="1" t="s">
        <v>1557</v>
      </c>
      <c r="U928" s="1">
        <v>10.85</v>
      </c>
      <c r="V928" s="13">
        <v>8.7649999999999999E-6</v>
      </c>
      <c r="W928" s="1">
        <v>3408</v>
      </c>
      <c r="X928" s="1" t="s">
        <v>201</v>
      </c>
      <c r="Y928" s="1" t="b">
        <v>1</v>
      </c>
      <c r="Z928" s="1" t="s">
        <v>1556</v>
      </c>
      <c r="AA928" s="1" t="s">
        <v>2084</v>
      </c>
      <c r="AB928" s="1">
        <v>2</v>
      </c>
      <c r="AC928" s="1" t="b">
        <v>1</v>
      </c>
      <c r="AD928" s="1">
        <v>5.7811890962475099E-3</v>
      </c>
      <c r="AE928" s="1">
        <v>19.805227828992699</v>
      </c>
    </row>
    <row r="929" spans="1:31" x14ac:dyDescent="0.25">
      <c r="A929" s="1" t="s">
        <v>2302</v>
      </c>
      <c r="B929" s="1" t="s">
        <v>1554</v>
      </c>
      <c r="C929" s="1" t="s">
        <v>1553</v>
      </c>
      <c r="D929" s="1" t="s">
        <v>1554</v>
      </c>
      <c r="E929" s="1" t="s">
        <v>1553</v>
      </c>
      <c r="F929" s="1">
        <v>180.3</v>
      </c>
      <c r="G929" s="1">
        <v>-0.19592599999999999</v>
      </c>
      <c r="H929" s="1">
        <v>1E-3</v>
      </c>
      <c r="I929" s="1">
        <v>1.6456700000000001E-2</v>
      </c>
      <c r="J929" s="1" t="b">
        <v>0</v>
      </c>
      <c r="K929" s="1" t="b">
        <v>0</v>
      </c>
      <c r="L929" s="1" t="b">
        <v>0</v>
      </c>
      <c r="M929" s="1" t="s">
        <v>2083</v>
      </c>
      <c r="N929" s="1">
        <v>0.416605</v>
      </c>
      <c r="O929" s="1">
        <v>0.24119099999999999</v>
      </c>
      <c r="P929" s="1">
        <v>287590</v>
      </c>
      <c r="Q929" s="1" t="s">
        <v>21</v>
      </c>
      <c r="R929" s="1" t="b">
        <v>1</v>
      </c>
      <c r="S929" s="1" t="s">
        <v>1556</v>
      </c>
      <c r="T929" s="1" t="s">
        <v>1557</v>
      </c>
      <c r="U929" s="1">
        <v>40</v>
      </c>
      <c r="V929" s="13">
        <v>6.8059999999999997E-6</v>
      </c>
      <c r="W929" s="1">
        <v>3408</v>
      </c>
      <c r="X929" s="1" t="s">
        <v>201</v>
      </c>
      <c r="Y929" s="1" t="b">
        <v>1</v>
      </c>
      <c r="Z929" s="1" t="s">
        <v>1556</v>
      </c>
      <c r="AA929" s="1" t="s">
        <v>2084</v>
      </c>
      <c r="AB929" s="1">
        <v>2</v>
      </c>
      <c r="AC929" s="1" t="b">
        <v>1</v>
      </c>
      <c r="AD929" s="1">
        <v>5.9263927324818702E-3</v>
      </c>
      <c r="AE929" s="1">
        <v>20.3056328014965</v>
      </c>
    </row>
    <row r="930" spans="1:31" x14ac:dyDescent="0.25">
      <c r="A930" s="1" t="s">
        <v>2303</v>
      </c>
      <c r="B930" s="1" t="s">
        <v>1553</v>
      </c>
      <c r="C930" s="1" t="s">
        <v>1560</v>
      </c>
      <c r="D930" s="1" t="s">
        <v>1553</v>
      </c>
      <c r="E930" s="1" t="s">
        <v>1560</v>
      </c>
      <c r="F930" s="1">
        <v>115.3</v>
      </c>
      <c r="G930" s="1">
        <v>7.7721800000000001E-3</v>
      </c>
      <c r="H930" s="1">
        <v>3.2000000000000002E-3</v>
      </c>
      <c r="I930" s="1">
        <v>2.20751E-2</v>
      </c>
      <c r="J930" s="1" t="b">
        <v>0</v>
      </c>
      <c r="K930" s="1" t="b">
        <v>0</v>
      </c>
      <c r="L930" s="1" t="b">
        <v>0</v>
      </c>
      <c r="M930" s="1" t="s">
        <v>2083</v>
      </c>
      <c r="N930" s="1">
        <v>0.97292900000000004</v>
      </c>
      <c r="O930" s="1">
        <v>0.22903499999999999</v>
      </c>
      <c r="P930" s="1">
        <v>287590</v>
      </c>
      <c r="Q930" s="1" t="s">
        <v>21</v>
      </c>
      <c r="R930" s="1" t="b">
        <v>1</v>
      </c>
      <c r="S930" s="1" t="s">
        <v>1556</v>
      </c>
      <c r="T930" s="1" t="s">
        <v>1557</v>
      </c>
      <c r="U930" s="1">
        <v>24.76</v>
      </c>
      <c r="V930" s="13">
        <v>3.3409999999999999E-6</v>
      </c>
      <c r="W930" s="1">
        <v>3408</v>
      </c>
      <c r="X930" s="1" t="s">
        <v>201</v>
      </c>
      <c r="Y930" s="1" t="b">
        <v>1</v>
      </c>
      <c r="Z930" s="1" t="s">
        <v>1556</v>
      </c>
      <c r="AA930" s="1" t="s">
        <v>2084</v>
      </c>
      <c r="AB930" s="1">
        <v>2</v>
      </c>
      <c r="AC930" s="1" t="b">
        <v>1</v>
      </c>
      <c r="AD930" s="1">
        <v>6.3227078214271402E-3</v>
      </c>
      <c r="AE930" s="1">
        <v>21.672169636247201</v>
      </c>
    </row>
    <row r="931" spans="1:31" x14ac:dyDescent="0.25">
      <c r="A931" s="1" t="s">
        <v>2304</v>
      </c>
      <c r="B931" s="1" t="s">
        <v>1560</v>
      </c>
      <c r="C931" s="1" t="s">
        <v>1553</v>
      </c>
      <c r="D931" s="1" t="s">
        <v>1560</v>
      </c>
      <c r="E931" s="1" t="s">
        <v>1553</v>
      </c>
      <c r="F931" s="1">
        <v>32.04</v>
      </c>
      <c r="G931" s="1">
        <v>-0.28226899999999999</v>
      </c>
      <c r="H931" s="1">
        <v>3.6700000000000003E-2</v>
      </c>
      <c r="I931" s="1">
        <v>3.8882399999999998E-2</v>
      </c>
      <c r="J931" s="1" t="b">
        <v>0</v>
      </c>
      <c r="K931" s="1" t="b">
        <v>0</v>
      </c>
      <c r="L931" s="1" t="b">
        <v>0</v>
      </c>
      <c r="M931" s="1" t="s">
        <v>2083</v>
      </c>
      <c r="N931" s="1">
        <v>6.5248399999999998E-2</v>
      </c>
      <c r="O931" s="1">
        <v>0.153111</v>
      </c>
      <c r="P931" s="1">
        <v>287590</v>
      </c>
      <c r="Q931" s="1" t="s">
        <v>21</v>
      </c>
      <c r="R931" s="1" t="b">
        <v>1</v>
      </c>
      <c r="S931" s="1" t="s">
        <v>1556</v>
      </c>
      <c r="T931" s="1" t="s">
        <v>1557</v>
      </c>
      <c r="U931" s="1">
        <v>7.0970000000000004</v>
      </c>
      <c r="V931" s="13">
        <v>6.5459999999999997E-6</v>
      </c>
      <c r="W931" s="1">
        <v>3408</v>
      </c>
      <c r="X931" s="1" t="s">
        <v>201</v>
      </c>
      <c r="Y931" s="1" t="b">
        <v>1</v>
      </c>
      <c r="Z931" s="1" t="s">
        <v>1556</v>
      </c>
      <c r="AA931" s="1" t="s">
        <v>2084</v>
      </c>
      <c r="AB931" s="1">
        <v>2</v>
      </c>
      <c r="AC931" s="1" t="b">
        <v>1</v>
      </c>
      <c r="AD931" s="1">
        <v>5.9449234369861898E-3</v>
      </c>
      <c r="AE931" s="1">
        <v>20.369504370305801</v>
      </c>
    </row>
    <row r="932" spans="1:31" x14ac:dyDescent="0.25">
      <c r="A932" s="1" t="s">
        <v>2305</v>
      </c>
      <c r="B932" s="1" t="s">
        <v>1560</v>
      </c>
      <c r="C932" s="1" t="s">
        <v>1553</v>
      </c>
      <c r="D932" s="1" t="s">
        <v>1560</v>
      </c>
      <c r="E932" s="1" t="s">
        <v>1553</v>
      </c>
      <c r="F932" s="1">
        <v>94.81</v>
      </c>
      <c r="G932" s="1">
        <v>-8.3530400000000005E-2</v>
      </c>
      <c r="H932" s="1">
        <v>4.4999999999999997E-3</v>
      </c>
      <c r="I932" s="1">
        <v>3.6337300000000003E-2</v>
      </c>
      <c r="J932" s="1" t="b">
        <v>0</v>
      </c>
      <c r="K932" s="1" t="b">
        <v>0</v>
      </c>
      <c r="L932" s="1" t="b">
        <v>0</v>
      </c>
      <c r="M932" s="1" t="s">
        <v>2083</v>
      </c>
      <c r="N932" s="1">
        <v>0.62805500000000003</v>
      </c>
      <c r="O932" s="1">
        <v>0.17241799999999999</v>
      </c>
      <c r="P932" s="1">
        <v>287590</v>
      </c>
      <c r="Q932" s="1" t="s">
        <v>21</v>
      </c>
      <c r="R932" s="1" t="b">
        <v>1</v>
      </c>
      <c r="S932" s="1" t="s">
        <v>1556</v>
      </c>
      <c r="T932" s="1" t="s">
        <v>1557</v>
      </c>
      <c r="U932" s="1">
        <v>19.850000000000001</v>
      </c>
      <c r="V932" s="13">
        <v>1.8509999999999999E-6</v>
      </c>
      <c r="W932" s="1">
        <v>3408</v>
      </c>
      <c r="X932" s="1" t="s">
        <v>201</v>
      </c>
      <c r="Y932" s="1" t="b">
        <v>1</v>
      </c>
      <c r="Z932" s="1" t="s">
        <v>1556</v>
      </c>
      <c r="AA932" s="1" t="s">
        <v>2084</v>
      </c>
      <c r="AB932" s="1">
        <v>2</v>
      </c>
      <c r="AC932" s="1" t="b">
        <v>1</v>
      </c>
      <c r="AD932" s="1">
        <v>6.6495183913441802E-3</v>
      </c>
      <c r="AE932" s="1">
        <v>22.799867781048601</v>
      </c>
    </row>
    <row r="933" spans="1:31" x14ac:dyDescent="0.25">
      <c r="A933" s="1" t="s">
        <v>2306</v>
      </c>
      <c r="B933" s="1" t="s">
        <v>1560</v>
      </c>
      <c r="C933" s="1" t="s">
        <v>1553</v>
      </c>
      <c r="D933" s="1" t="s">
        <v>1560</v>
      </c>
      <c r="E933" s="1" t="s">
        <v>1553</v>
      </c>
      <c r="F933" s="1">
        <v>38.44</v>
      </c>
      <c r="G933" s="1">
        <v>0.17382700000000001</v>
      </c>
      <c r="H933" s="1">
        <v>2.5100000000000001E-2</v>
      </c>
      <c r="I933" s="1">
        <v>3.54499E-3</v>
      </c>
      <c r="J933" s="1" t="b">
        <v>0</v>
      </c>
      <c r="K933" s="1" t="b">
        <v>0</v>
      </c>
      <c r="L933" s="1" t="b">
        <v>0</v>
      </c>
      <c r="M933" s="1" t="s">
        <v>2083</v>
      </c>
      <c r="N933" s="1">
        <v>0.78026700000000004</v>
      </c>
      <c r="O933" s="1">
        <v>0.62309800000000004</v>
      </c>
      <c r="P933" s="1">
        <v>287590</v>
      </c>
      <c r="Q933" s="1" t="s">
        <v>21</v>
      </c>
      <c r="R933" s="1" t="b">
        <v>1</v>
      </c>
      <c r="S933" s="1" t="s">
        <v>1556</v>
      </c>
      <c r="T933" s="1" t="s">
        <v>1557</v>
      </c>
      <c r="U933" s="1">
        <v>8.4469999999999992</v>
      </c>
      <c r="V933" s="13">
        <v>5.5210000000000002E-6</v>
      </c>
      <c r="W933" s="1">
        <v>3408</v>
      </c>
      <c r="X933" s="1" t="s">
        <v>201</v>
      </c>
      <c r="Y933" s="1" t="b">
        <v>1</v>
      </c>
      <c r="Z933" s="1" t="s">
        <v>1556</v>
      </c>
      <c r="AA933" s="1" t="s">
        <v>2084</v>
      </c>
      <c r="AB933" s="1">
        <v>2</v>
      </c>
      <c r="AC933" s="1" t="b">
        <v>1</v>
      </c>
      <c r="AD933" s="1">
        <v>6.0399191644573899E-3</v>
      </c>
      <c r="AE933" s="1">
        <v>20.696972716297299</v>
      </c>
    </row>
    <row r="934" spans="1:31" x14ac:dyDescent="0.25">
      <c r="A934" s="1" t="s">
        <v>2307</v>
      </c>
      <c r="B934" s="1" t="s">
        <v>1560</v>
      </c>
      <c r="C934" s="1" t="s">
        <v>1553</v>
      </c>
      <c r="D934" s="1" t="s">
        <v>1560</v>
      </c>
      <c r="E934" s="1" t="s">
        <v>1553</v>
      </c>
      <c r="F934" s="1">
        <v>224</v>
      </c>
      <c r="G934" s="1">
        <v>1.2398100000000001</v>
      </c>
      <c r="H934" s="13">
        <v>6.9999999999999999E-4</v>
      </c>
      <c r="I934" s="1">
        <v>7.7609000000000003E-3</v>
      </c>
      <c r="J934" s="1" t="b">
        <v>0</v>
      </c>
      <c r="K934" s="1" t="b">
        <v>0</v>
      </c>
      <c r="L934" s="1" t="b">
        <v>0</v>
      </c>
      <c r="M934" s="1" t="s">
        <v>2083</v>
      </c>
      <c r="N934" s="1">
        <v>2.9456400000000001E-2</v>
      </c>
      <c r="O934" s="1">
        <v>0.56942000000000004</v>
      </c>
      <c r="P934" s="1">
        <v>287590</v>
      </c>
      <c r="Q934" s="1" t="s">
        <v>21</v>
      </c>
      <c r="R934" s="1" t="b">
        <v>1</v>
      </c>
      <c r="S934" s="1" t="s">
        <v>1556</v>
      </c>
      <c r="T934" s="1" t="s">
        <v>1557</v>
      </c>
      <c r="U934" s="1">
        <v>48.19</v>
      </c>
      <c r="V934" s="13">
        <v>3.495E-6</v>
      </c>
      <c r="W934" s="1">
        <v>3408</v>
      </c>
      <c r="X934" s="1" t="s">
        <v>201</v>
      </c>
      <c r="Y934" s="1" t="b">
        <v>1</v>
      </c>
      <c r="Z934" s="1" t="s">
        <v>1556</v>
      </c>
      <c r="AA934" s="1" t="s">
        <v>2084</v>
      </c>
      <c r="AB934" s="1">
        <v>2</v>
      </c>
      <c r="AC934" s="1" t="b">
        <v>1</v>
      </c>
      <c r="AD934" s="1">
        <v>6.2999616325305399E-3</v>
      </c>
      <c r="AE934" s="1">
        <v>21.593708857706599</v>
      </c>
    </row>
    <row r="935" spans="1:31" x14ac:dyDescent="0.25">
      <c r="A935" s="1" t="s">
        <v>2308</v>
      </c>
      <c r="B935" s="1" t="s">
        <v>1554</v>
      </c>
      <c r="C935" s="1" t="s">
        <v>1568</v>
      </c>
      <c r="D935" s="1" t="s">
        <v>1554</v>
      </c>
      <c r="E935" s="1" t="s">
        <v>1568</v>
      </c>
      <c r="F935" s="1">
        <v>251.2</v>
      </c>
      <c r="G935" s="1">
        <v>4.22475E-2</v>
      </c>
      <c r="H935" s="1">
        <v>1E-3</v>
      </c>
      <c r="I935" s="1">
        <v>3.0078299999999999E-2</v>
      </c>
      <c r="J935" s="1" t="b">
        <v>0</v>
      </c>
      <c r="K935" s="1" t="b">
        <v>0</v>
      </c>
      <c r="L935" s="1" t="b">
        <v>0</v>
      </c>
      <c r="M935" s="1" t="s">
        <v>2083</v>
      </c>
      <c r="N935" s="1">
        <v>0.83186899999999997</v>
      </c>
      <c r="O935" s="1">
        <v>0.198994</v>
      </c>
      <c r="P935" s="1">
        <v>287590</v>
      </c>
      <c r="Q935" s="1" t="s">
        <v>21</v>
      </c>
      <c r="R935" s="1" t="b">
        <v>1</v>
      </c>
      <c r="S935" s="1" t="s">
        <v>1556</v>
      </c>
      <c r="T935" s="1" t="s">
        <v>1557</v>
      </c>
      <c r="U935" s="1">
        <v>41.16</v>
      </c>
      <c r="V935" s="13">
        <v>1.1490000000000001E-9</v>
      </c>
      <c r="W935" s="1">
        <v>3408</v>
      </c>
      <c r="X935" s="1" t="s">
        <v>201</v>
      </c>
      <c r="Y935" s="1" t="b">
        <v>1</v>
      </c>
      <c r="Z935" s="1" t="s">
        <v>1556</v>
      </c>
      <c r="AA935" s="1" t="s">
        <v>2084</v>
      </c>
      <c r="AB935" s="1">
        <v>2</v>
      </c>
      <c r="AC935" s="1" t="b">
        <v>1</v>
      </c>
      <c r="AD935" s="1">
        <v>1.0811058181366E-2</v>
      </c>
      <c r="AE935" s="1">
        <v>37.224904777073299</v>
      </c>
    </row>
    <row r="936" spans="1:31" x14ac:dyDescent="0.25">
      <c r="A936" s="1" t="s">
        <v>2309</v>
      </c>
      <c r="B936" s="1" t="s">
        <v>1568</v>
      </c>
      <c r="C936" s="1" t="s">
        <v>1553</v>
      </c>
      <c r="D936" s="1" t="s">
        <v>1568</v>
      </c>
      <c r="E936" s="1" t="s">
        <v>1553</v>
      </c>
      <c r="F936" s="1">
        <v>271.2</v>
      </c>
      <c r="G936" s="1">
        <v>0.115388</v>
      </c>
      <c r="H936" s="13">
        <v>6.9999999999999999E-4</v>
      </c>
      <c r="I936" s="1">
        <v>9.2619999999999994E-2</v>
      </c>
      <c r="J936" s="1" t="b">
        <v>0</v>
      </c>
      <c r="K936" s="1" t="b">
        <v>1</v>
      </c>
      <c r="L936" s="1" t="b">
        <v>0</v>
      </c>
      <c r="M936" s="1" t="s">
        <v>2083</v>
      </c>
      <c r="N936" s="1">
        <v>0.34170200000000001</v>
      </c>
      <c r="O936" s="1">
        <v>0.12135700000000001</v>
      </c>
      <c r="P936" s="1">
        <v>287590</v>
      </c>
      <c r="Q936" s="1" t="s">
        <v>21</v>
      </c>
      <c r="R936" s="1" t="b">
        <v>1</v>
      </c>
      <c r="S936" s="1" t="s">
        <v>1556</v>
      </c>
      <c r="T936" s="1" t="s">
        <v>1557</v>
      </c>
      <c r="U936" s="1">
        <v>48.48</v>
      </c>
      <c r="V936" s="13">
        <v>2.386E-8</v>
      </c>
      <c r="W936" s="1">
        <v>3408</v>
      </c>
      <c r="X936" s="1" t="s">
        <v>201</v>
      </c>
      <c r="Y936" s="1" t="b">
        <v>1</v>
      </c>
      <c r="Z936" s="1" t="s">
        <v>1556</v>
      </c>
      <c r="AA936" s="1" t="s">
        <v>2084</v>
      </c>
      <c r="AB936" s="1">
        <v>2</v>
      </c>
      <c r="AC936" s="1" t="b">
        <v>1</v>
      </c>
      <c r="AD936" s="1">
        <v>9.0988165538633797E-3</v>
      </c>
      <c r="AE936" s="1">
        <v>31.275135906771499</v>
      </c>
    </row>
    <row r="937" spans="1:31" x14ac:dyDescent="0.25">
      <c r="A937" s="1" t="s">
        <v>2310</v>
      </c>
      <c r="B937" s="1" t="s">
        <v>1560</v>
      </c>
      <c r="C937" s="1" t="s">
        <v>1553</v>
      </c>
      <c r="D937" s="1" t="s">
        <v>1560</v>
      </c>
      <c r="E937" s="1" t="s">
        <v>1553</v>
      </c>
      <c r="F937" s="1">
        <v>80</v>
      </c>
      <c r="G937" s="1">
        <v>-0.169289</v>
      </c>
      <c r="H937" s="1">
        <v>7.1999999999999998E-3</v>
      </c>
      <c r="I937" s="1">
        <v>2.9199699999999999E-2</v>
      </c>
      <c r="J937" s="1" t="b">
        <v>0</v>
      </c>
      <c r="K937" s="1" t="b">
        <v>0</v>
      </c>
      <c r="L937" s="1" t="b">
        <v>0</v>
      </c>
      <c r="M937" s="1" t="s">
        <v>2083</v>
      </c>
      <c r="N937" s="1">
        <v>0.36015599999999998</v>
      </c>
      <c r="O937" s="1">
        <v>0.185002</v>
      </c>
      <c r="P937" s="1">
        <v>287590</v>
      </c>
      <c r="Q937" s="1" t="s">
        <v>21</v>
      </c>
      <c r="R937" s="1" t="b">
        <v>1</v>
      </c>
      <c r="S937" s="1" t="s">
        <v>1556</v>
      </c>
      <c r="T937" s="1" t="s">
        <v>1557</v>
      </c>
      <c r="U937" s="1">
        <v>15.92</v>
      </c>
      <c r="V937" s="13">
        <v>5.2580000000000001E-7</v>
      </c>
      <c r="W937" s="1">
        <v>3408</v>
      </c>
      <c r="X937" s="1" t="s">
        <v>201</v>
      </c>
      <c r="Y937" s="1" t="b">
        <v>1</v>
      </c>
      <c r="Z937" s="1" t="s">
        <v>1556</v>
      </c>
      <c r="AA937" s="1" t="s">
        <v>2084</v>
      </c>
      <c r="AB937" s="1">
        <v>2</v>
      </c>
      <c r="AC937" s="1" t="b">
        <v>1</v>
      </c>
      <c r="AD937" s="1">
        <v>7.3550931902075303E-3</v>
      </c>
      <c r="AE937" s="1">
        <v>25.237068395745201</v>
      </c>
    </row>
    <row r="938" spans="1:31" x14ac:dyDescent="0.25">
      <c r="A938" s="1" t="s">
        <v>2311</v>
      </c>
      <c r="B938" s="1" t="s">
        <v>1560</v>
      </c>
      <c r="C938" s="1" t="s">
        <v>1553</v>
      </c>
      <c r="D938" s="1" t="s">
        <v>1560</v>
      </c>
      <c r="E938" s="1" t="s">
        <v>1553</v>
      </c>
      <c r="F938" s="1">
        <v>30.71</v>
      </c>
      <c r="G938" s="1">
        <v>0.85285900000000003</v>
      </c>
      <c r="H938" s="1">
        <v>4.6899999999999997E-2</v>
      </c>
      <c r="I938" s="1">
        <v>6.8692400000000004E-3</v>
      </c>
      <c r="J938" s="1" t="b">
        <v>0</v>
      </c>
      <c r="K938" s="1" t="b">
        <v>0</v>
      </c>
      <c r="L938" s="1" t="b">
        <v>0</v>
      </c>
      <c r="M938" s="1" t="s">
        <v>2083</v>
      </c>
      <c r="N938" s="1">
        <v>0.13095599999999999</v>
      </c>
      <c r="O938" s="1">
        <v>0.56467999999999996</v>
      </c>
      <c r="P938" s="1">
        <v>287590</v>
      </c>
      <c r="Q938" s="1" t="s">
        <v>21</v>
      </c>
      <c r="R938" s="1" t="b">
        <v>1</v>
      </c>
      <c r="S938" s="1" t="s">
        <v>1556</v>
      </c>
      <c r="T938" s="1" t="s">
        <v>1557</v>
      </c>
      <c r="U938" s="1">
        <v>6.8570000000000002</v>
      </c>
      <c r="V938" s="13">
        <v>7.7810000000000005E-6</v>
      </c>
      <c r="W938" s="1">
        <v>3408</v>
      </c>
      <c r="X938" s="1" t="s">
        <v>201</v>
      </c>
      <c r="Y938" s="1" t="b">
        <v>1</v>
      </c>
      <c r="Z938" s="1" t="s">
        <v>1556</v>
      </c>
      <c r="AA938" s="1" t="s">
        <v>2084</v>
      </c>
      <c r="AB938" s="1">
        <v>2</v>
      </c>
      <c r="AC938" s="1" t="b">
        <v>1</v>
      </c>
      <c r="AD938" s="1">
        <v>5.8511758572131201E-3</v>
      </c>
      <c r="AE938" s="1">
        <v>20.046399981262301</v>
      </c>
    </row>
    <row r="939" spans="1:31" x14ac:dyDescent="0.25">
      <c r="A939" s="1" t="s">
        <v>2312</v>
      </c>
      <c r="B939" s="1" t="s">
        <v>1568</v>
      </c>
      <c r="C939" s="1" t="s">
        <v>1553</v>
      </c>
      <c r="D939" s="1" t="s">
        <v>1568</v>
      </c>
      <c r="E939" s="1" t="s">
        <v>1553</v>
      </c>
      <c r="F939" s="1">
        <v>80.22</v>
      </c>
      <c r="G939" s="1">
        <v>-0.25850299999999998</v>
      </c>
      <c r="H939" s="1">
        <v>5.5999999999999999E-3</v>
      </c>
      <c r="I939" s="1">
        <v>1.0193499999999999E-2</v>
      </c>
      <c r="J939" s="1" t="b">
        <v>0</v>
      </c>
      <c r="K939" s="1" t="b">
        <v>1</v>
      </c>
      <c r="L939" s="1" t="b">
        <v>0</v>
      </c>
      <c r="M939" s="1" t="s">
        <v>2083</v>
      </c>
      <c r="N939" s="1">
        <v>0.38217299999999998</v>
      </c>
      <c r="O939" s="1">
        <v>0.29580400000000001</v>
      </c>
      <c r="P939" s="1">
        <v>287590</v>
      </c>
      <c r="Q939" s="1" t="s">
        <v>21</v>
      </c>
      <c r="R939" s="1" t="b">
        <v>1</v>
      </c>
      <c r="S939" s="1" t="s">
        <v>1556</v>
      </c>
      <c r="T939" s="1" t="s">
        <v>1557</v>
      </c>
      <c r="U939" s="1">
        <v>18.11</v>
      </c>
      <c r="V939" s="13">
        <v>9.7249999999999992E-6</v>
      </c>
      <c r="W939" s="1">
        <v>3408</v>
      </c>
      <c r="X939" s="1" t="s">
        <v>201</v>
      </c>
      <c r="Y939" s="1" t="b">
        <v>1</v>
      </c>
      <c r="Z939" s="1" t="s">
        <v>1556</v>
      </c>
      <c r="AA939" s="1" t="s">
        <v>2084</v>
      </c>
      <c r="AB939" s="1">
        <v>2</v>
      </c>
      <c r="AC939" s="1" t="b">
        <v>1</v>
      </c>
      <c r="AD939" s="1">
        <v>5.7244738795379597E-3</v>
      </c>
      <c r="AE939" s="1">
        <v>19.609813901166099</v>
      </c>
    </row>
    <row r="940" spans="1:31" x14ac:dyDescent="0.25">
      <c r="A940" s="1" t="s">
        <v>2313</v>
      </c>
      <c r="B940" s="1" t="s">
        <v>1568</v>
      </c>
      <c r="C940" s="1" t="s">
        <v>1553</v>
      </c>
      <c r="D940" s="1" t="s">
        <v>1568</v>
      </c>
      <c r="E940" s="1" t="s">
        <v>1553</v>
      </c>
      <c r="F940" s="1">
        <v>273.89999999999998</v>
      </c>
      <c r="G940" s="1">
        <v>0.17915300000000001</v>
      </c>
      <c r="H940" s="13">
        <v>4.0000000000000002E-4</v>
      </c>
      <c r="I940" s="1">
        <v>1.26347E-2</v>
      </c>
      <c r="J940" s="1" t="b">
        <v>0</v>
      </c>
      <c r="K940" s="1" t="b">
        <v>1</v>
      </c>
      <c r="L940" s="1" t="b">
        <v>0</v>
      </c>
      <c r="M940" s="1" t="s">
        <v>2083</v>
      </c>
      <c r="N940" s="1">
        <v>0.58364099999999997</v>
      </c>
      <c r="O940" s="1">
        <v>0.326878</v>
      </c>
      <c r="P940" s="1">
        <v>287590</v>
      </c>
      <c r="Q940" s="1" t="s">
        <v>21</v>
      </c>
      <c r="R940" s="1" t="b">
        <v>1</v>
      </c>
      <c r="S940" s="1" t="s">
        <v>1556</v>
      </c>
      <c r="T940" s="1" t="s">
        <v>1557</v>
      </c>
      <c r="U940" s="1">
        <v>58.8</v>
      </c>
      <c r="V940" s="13">
        <v>3.3119999999999998E-6</v>
      </c>
      <c r="W940" s="1">
        <v>3408</v>
      </c>
      <c r="X940" s="1" t="s">
        <v>201</v>
      </c>
      <c r="Y940" s="1" t="b">
        <v>1</v>
      </c>
      <c r="Z940" s="1" t="s">
        <v>1556</v>
      </c>
      <c r="AA940" s="1" t="s">
        <v>2084</v>
      </c>
      <c r="AB940" s="1">
        <v>2</v>
      </c>
      <c r="AC940" s="1" t="b">
        <v>1</v>
      </c>
      <c r="AD940" s="1">
        <v>6.3266450683952397E-3</v>
      </c>
      <c r="AE940" s="1">
        <v>21.685751153544199</v>
      </c>
    </row>
    <row r="941" spans="1:31" x14ac:dyDescent="0.25">
      <c r="A941" s="1" t="s">
        <v>2314</v>
      </c>
      <c r="B941" s="1" t="s">
        <v>1560</v>
      </c>
      <c r="C941" s="1" t="s">
        <v>1553</v>
      </c>
      <c r="D941" s="1" t="s">
        <v>1560</v>
      </c>
      <c r="E941" s="1" t="s">
        <v>1553</v>
      </c>
      <c r="F941" s="1">
        <v>94.98</v>
      </c>
      <c r="G941" s="1">
        <v>5.9858500000000002E-2</v>
      </c>
      <c r="H941" s="1">
        <v>4.0000000000000001E-3</v>
      </c>
      <c r="I941" s="1">
        <v>2.3923300000000002E-2</v>
      </c>
      <c r="J941" s="1" t="b">
        <v>0</v>
      </c>
      <c r="K941" s="1" t="b">
        <v>0</v>
      </c>
      <c r="L941" s="1" t="b">
        <v>0</v>
      </c>
      <c r="M941" s="1" t="s">
        <v>2083</v>
      </c>
      <c r="N941" s="1">
        <v>0.79467500000000002</v>
      </c>
      <c r="O941" s="1">
        <v>0.23000899999999999</v>
      </c>
      <c r="P941" s="1">
        <v>287590</v>
      </c>
      <c r="Q941" s="1" t="s">
        <v>21</v>
      </c>
      <c r="R941" s="1" t="b">
        <v>1</v>
      </c>
      <c r="S941" s="1" t="s">
        <v>1556</v>
      </c>
      <c r="T941" s="1" t="s">
        <v>1557</v>
      </c>
      <c r="U941" s="1">
        <v>20.149999999999999</v>
      </c>
      <c r="V941" s="13">
        <v>2.542E-6</v>
      </c>
      <c r="W941" s="1">
        <v>3408</v>
      </c>
      <c r="X941" s="1" t="s">
        <v>201</v>
      </c>
      <c r="Y941" s="1" t="b">
        <v>1</v>
      </c>
      <c r="Z941" s="1" t="s">
        <v>1556</v>
      </c>
      <c r="AA941" s="1" t="s">
        <v>2084</v>
      </c>
      <c r="AB941" s="1">
        <v>2</v>
      </c>
      <c r="AC941" s="1" t="b">
        <v>1</v>
      </c>
      <c r="AD941" s="1">
        <v>6.4772766711821798E-3</v>
      </c>
      <c r="AE941" s="1">
        <v>22.205435088720101</v>
      </c>
    </row>
    <row r="942" spans="1:31" x14ac:dyDescent="0.25">
      <c r="A942" s="1" t="s">
        <v>2315</v>
      </c>
      <c r="B942" s="1" t="s">
        <v>1554</v>
      </c>
      <c r="C942" s="1" t="s">
        <v>1568</v>
      </c>
      <c r="D942" s="1" t="s">
        <v>1554</v>
      </c>
      <c r="E942" s="1" t="s">
        <v>1568</v>
      </c>
      <c r="F942" s="1">
        <v>204.7</v>
      </c>
      <c r="G942" s="1">
        <v>-0.34154000000000001</v>
      </c>
      <c r="H942" s="1">
        <v>1.1999999999999999E-3</v>
      </c>
      <c r="I942" s="1">
        <v>9.0074899999999999E-3</v>
      </c>
      <c r="J942" s="1" t="b">
        <v>0</v>
      </c>
      <c r="K942" s="1" t="b">
        <v>0</v>
      </c>
      <c r="L942" s="1" t="b">
        <v>0</v>
      </c>
      <c r="M942" s="1" t="s">
        <v>2083</v>
      </c>
      <c r="N942" s="1">
        <v>0.25242900000000001</v>
      </c>
      <c r="O942" s="1">
        <v>0.298427</v>
      </c>
      <c r="P942" s="1">
        <v>287590</v>
      </c>
      <c r="Q942" s="1" t="s">
        <v>21</v>
      </c>
      <c r="R942" s="1" t="b">
        <v>1</v>
      </c>
      <c r="S942" s="1" t="s">
        <v>1556</v>
      </c>
      <c r="T942" s="1" t="s">
        <v>1557</v>
      </c>
      <c r="U942" s="1">
        <v>45.46</v>
      </c>
      <c r="V942" s="13">
        <v>6.9059999999999996E-6</v>
      </c>
      <c r="W942" s="1">
        <v>3408</v>
      </c>
      <c r="X942" s="1" t="s">
        <v>201</v>
      </c>
      <c r="Y942" s="1" t="b">
        <v>1</v>
      </c>
      <c r="Z942" s="1" t="s">
        <v>1556</v>
      </c>
      <c r="AA942" s="1" t="s">
        <v>2084</v>
      </c>
      <c r="AB942" s="1">
        <v>2</v>
      </c>
      <c r="AC942" s="1" t="b">
        <v>1</v>
      </c>
      <c r="AD942" s="1">
        <v>5.9142690369208498E-3</v>
      </c>
      <c r="AE942" s="1">
        <v>20.2638461777705</v>
      </c>
    </row>
    <row r="943" spans="1:31" x14ac:dyDescent="0.25">
      <c r="A943" s="1" t="s">
        <v>2316</v>
      </c>
      <c r="B943" s="1" t="s">
        <v>1554</v>
      </c>
      <c r="C943" s="1" t="s">
        <v>1568</v>
      </c>
      <c r="D943" s="1" t="s">
        <v>1554</v>
      </c>
      <c r="E943" s="1" t="s">
        <v>1568</v>
      </c>
      <c r="F943" s="1">
        <v>79.73</v>
      </c>
      <c r="G943" s="1">
        <v>-0.29232200000000003</v>
      </c>
      <c r="H943" s="1">
        <v>5.5999999999999999E-3</v>
      </c>
      <c r="I943" s="1">
        <v>5.5187600000000002E-3</v>
      </c>
      <c r="J943" s="1" t="b">
        <v>0</v>
      </c>
      <c r="K943" s="1" t="b">
        <v>0</v>
      </c>
      <c r="L943" s="1" t="b">
        <v>0</v>
      </c>
      <c r="M943" s="1" t="s">
        <v>2083</v>
      </c>
      <c r="N943" s="1">
        <v>0.44453999999999999</v>
      </c>
      <c r="O943" s="1">
        <v>0.38234499999999999</v>
      </c>
      <c r="P943" s="1">
        <v>287590</v>
      </c>
      <c r="Q943" s="1" t="s">
        <v>21</v>
      </c>
      <c r="R943" s="1" t="b">
        <v>1</v>
      </c>
      <c r="S943" s="1" t="s">
        <v>1556</v>
      </c>
      <c r="T943" s="1" t="s">
        <v>1557</v>
      </c>
      <c r="U943" s="1">
        <v>17.899999999999999</v>
      </c>
      <c r="V943" s="13">
        <v>8.6489999999999997E-6</v>
      </c>
      <c r="W943" s="1">
        <v>3408</v>
      </c>
      <c r="X943" s="1" t="s">
        <v>201</v>
      </c>
      <c r="Y943" s="1" t="b">
        <v>1</v>
      </c>
      <c r="Z943" s="1" t="s">
        <v>1556</v>
      </c>
      <c r="AA943" s="1" t="s">
        <v>2084</v>
      </c>
      <c r="AB943" s="1">
        <v>2</v>
      </c>
      <c r="AC943" s="1" t="b">
        <v>1</v>
      </c>
      <c r="AD943" s="1">
        <v>5.7878457481543404E-3</v>
      </c>
      <c r="AE943" s="1">
        <v>19.828164978578702</v>
      </c>
    </row>
    <row r="944" spans="1:31" x14ac:dyDescent="0.25">
      <c r="A944" s="1" t="s">
        <v>2317</v>
      </c>
      <c r="B944" s="1" t="s">
        <v>1553</v>
      </c>
      <c r="C944" s="1" t="s">
        <v>1560</v>
      </c>
      <c r="D944" s="1" t="s">
        <v>1553</v>
      </c>
      <c r="E944" s="1" t="s">
        <v>1560</v>
      </c>
      <c r="F944" s="1">
        <v>165.4</v>
      </c>
      <c r="G944" s="1">
        <v>0.14050799999999999</v>
      </c>
      <c r="H944" s="1">
        <v>1.2999999999999999E-3</v>
      </c>
      <c r="I944" s="1">
        <v>4.2635199999999998E-2</v>
      </c>
      <c r="J944" s="1" t="b">
        <v>0</v>
      </c>
      <c r="K944" s="1" t="b">
        <v>0</v>
      </c>
      <c r="L944" s="1" t="b">
        <v>0</v>
      </c>
      <c r="M944" s="1" t="s">
        <v>2083</v>
      </c>
      <c r="N944" s="1">
        <v>0.42368299999999998</v>
      </c>
      <c r="O944" s="1">
        <v>0.175625</v>
      </c>
      <c r="P944" s="1">
        <v>287590</v>
      </c>
      <c r="Q944" s="1" t="s">
        <v>21</v>
      </c>
      <c r="R944" s="1" t="b">
        <v>1</v>
      </c>
      <c r="S944" s="1" t="s">
        <v>1556</v>
      </c>
      <c r="T944" s="1" t="s">
        <v>1557</v>
      </c>
      <c r="U944" s="1">
        <v>36.700000000000003</v>
      </c>
      <c r="V944" s="13">
        <v>6.8290000000000002E-6</v>
      </c>
      <c r="W944" s="1">
        <v>3408</v>
      </c>
      <c r="X944" s="1" t="s">
        <v>201</v>
      </c>
      <c r="Y944" s="1" t="b">
        <v>1</v>
      </c>
      <c r="Z944" s="1" t="s">
        <v>1556</v>
      </c>
      <c r="AA944" s="1" t="s">
        <v>2084</v>
      </c>
      <c r="AB944" s="1">
        <v>2</v>
      </c>
      <c r="AC944" s="1" t="b">
        <v>1</v>
      </c>
      <c r="AD944" s="1">
        <v>5.9245944157309003E-3</v>
      </c>
      <c r="AE944" s="1">
        <v>20.299434496238401</v>
      </c>
    </row>
    <row r="945" spans="1:31" x14ac:dyDescent="0.25">
      <c r="A945" s="1" t="s">
        <v>2318</v>
      </c>
      <c r="B945" s="1" t="s">
        <v>1553</v>
      </c>
      <c r="C945" s="1" t="s">
        <v>1560</v>
      </c>
      <c r="D945" s="1" t="s">
        <v>1553</v>
      </c>
      <c r="E945" s="1" t="s">
        <v>1560</v>
      </c>
      <c r="F945" s="1">
        <v>725.9</v>
      </c>
      <c r="G945" s="1">
        <v>0.20324300000000001</v>
      </c>
      <c r="H945" s="13">
        <v>1E-4</v>
      </c>
      <c r="I945" s="1">
        <v>2.38973E-2</v>
      </c>
      <c r="J945" s="1" t="b">
        <v>0</v>
      </c>
      <c r="K945" s="1" t="b">
        <v>0</v>
      </c>
      <c r="L945" s="1" t="b">
        <v>0</v>
      </c>
      <c r="M945" s="1" t="s">
        <v>2083</v>
      </c>
      <c r="N945" s="1">
        <v>0.39768599999999998</v>
      </c>
      <c r="O945" s="1">
        <v>0.24030799999999999</v>
      </c>
      <c r="P945" s="1">
        <v>287590</v>
      </c>
      <c r="Q945" s="1" t="s">
        <v>21</v>
      </c>
      <c r="R945" s="1" t="b">
        <v>1</v>
      </c>
      <c r="S945" s="1" t="s">
        <v>1556</v>
      </c>
      <c r="T945" s="1" t="s">
        <v>1557</v>
      </c>
      <c r="U945" s="1">
        <v>100.6</v>
      </c>
      <c r="V945" s="13">
        <v>6.7580000000000001E-13</v>
      </c>
      <c r="W945" s="1">
        <v>3408</v>
      </c>
      <c r="X945" s="1" t="s">
        <v>201</v>
      </c>
      <c r="Y945" s="1" t="b">
        <v>1</v>
      </c>
      <c r="Z945" s="1" t="s">
        <v>1556</v>
      </c>
      <c r="AA945" s="1" t="s">
        <v>2084</v>
      </c>
      <c r="AB945" s="1">
        <v>2</v>
      </c>
      <c r="AC945" s="1" t="b">
        <v>1</v>
      </c>
      <c r="AD945" s="1">
        <v>1.50478064661067E-2</v>
      </c>
      <c r="AE945" s="1">
        <v>52.0358542881864</v>
      </c>
    </row>
    <row r="946" spans="1:31" x14ac:dyDescent="0.25">
      <c r="A946" s="1" t="s">
        <v>2319</v>
      </c>
      <c r="B946" s="1" t="s">
        <v>1554</v>
      </c>
      <c r="C946" s="1" t="s">
        <v>1568</v>
      </c>
      <c r="D946" s="1" t="s">
        <v>1554</v>
      </c>
      <c r="E946" s="1" t="s">
        <v>1568</v>
      </c>
      <c r="F946" s="1">
        <v>87.78</v>
      </c>
      <c r="G946" s="1">
        <v>-7.4765300000000007E-2</v>
      </c>
      <c r="H946" s="1">
        <v>5.1000000000000004E-3</v>
      </c>
      <c r="I946" s="1">
        <v>4.7703799999999998E-2</v>
      </c>
      <c r="J946" s="1" t="b">
        <v>0</v>
      </c>
      <c r="K946" s="1" t="b">
        <v>0</v>
      </c>
      <c r="L946" s="1" t="b">
        <v>0</v>
      </c>
      <c r="M946" s="1" t="s">
        <v>2083</v>
      </c>
      <c r="N946" s="1">
        <v>0.62545799999999996</v>
      </c>
      <c r="O946" s="1">
        <v>0.153167</v>
      </c>
      <c r="P946" s="1">
        <v>287590</v>
      </c>
      <c r="Q946" s="1" t="s">
        <v>21</v>
      </c>
      <c r="R946" s="1" t="b">
        <v>1</v>
      </c>
      <c r="S946" s="1" t="s">
        <v>1556</v>
      </c>
      <c r="T946" s="1" t="s">
        <v>1557</v>
      </c>
      <c r="U946" s="1">
        <v>18.78</v>
      </c>
      <c r="V946" s="13">
        <v>3.0570000000000001E-6</v>
      </c>
      <c r="W946" s="1">
        <v>3408</v>
      </c>
      <c r="X946" s="1" t="s">
        <v>201</v>
      </c>
      <c r="Y946" s="1" t="b">
        <v>1</v>
      </c>
      <c r="Z946" s="1" t="s">
        <v>1556</v>
      </c>
      <c r="AA946" s="1" t="s">
        <v>2084</v>
      </c>
      <c r="AB946" s="1">
        <v>2</v>
      </c>
      <c r="AC946" s="1" t="b">
        <v>1</v>
      </c>
      <c r="AD946" s="1">
        <v>6.3697909260240302E-3</v>
      </c>
      <c r="AE946" s="1">
        <v>21.834589665160401</v>
      </c>
    </row>
    <row r="947" spans="1:31" x14ac:dyDescent="0.25">
      <c r="A947" s="1" t="s">
        <v>2320</v>
      </c>
      <c r="B947" s="1" t="s">
        <v>1560</v>
      </c>
      <c r="C947" s="1" t="s">
        <v>1553</v>
      </c>
      <c r="D947" s="1" t="s">
        <v>1560</v>
      </c>
      <c r="E947" s="1" t="s">
        <v>1553</v>
      </c>
      <c r="F947" s="1">
        <v>168.5</v>
      </c>
      <c r="G947" s="1">
        <v>-7.2725200000000004E-2</v>
      </c>
      <c r="H947" s="1">
        <v>1.5E-3</v>
      </c>
      <c r="I947" s="1">
        <v>2.9983099999999999E-2</v>
      </c>
      <c r="J947" s="1" t="b">
        <v>0</v>
      </c>
      <c r="K947" s="1" t="b">
        <v>0</v>
      </c>
      <c r="L947" s="1" t="b">
        <v>0</v>
      </c>
      <c r="M947" s="1" t="s">
        <v>2083</v>
      </c>
      <c r="N947" s="1">
        <v>0.70176899999999998</v>
      </c>
      <c r="O947" s="1">
        <v>0.189916</v>
      </c>
      <c r="P947" s="1">
        <v>287590</v>
      </c>
      <c r="Q947" s="1" t="s">
        <v>21</v>
      </c>
      <c r="R947" s="1" t="b">
        <v>1</v>
      </c>
      <c r="S947" s="1" t="s">
        <v>1556</v>
      </c>
      <c r="T947" s="1" t="s">
        <v>1557</v>
      </c>
      <c r="U947" s="1">
        <v>33.35</v>
      </c>
      <c r="V947" s="13">
        <v>4.5429999999999999E-7</v>
      </c>
      <c r="W947" s="1">
        <v>3408</v>
      </c>
      <c r="X947" s="1" t="s">
        <v>201</v>
      </c>
      <c r="Y947" s="1" t="b">
        <v>1</v>
      </c>
      <c r="Z947" s="1" t="s">
        <v>1556</v>
      </c>
      <c r="AA947" s="1" t="s">
        <v>2084</v>
      </c>
      <c r="AB947" s="1">
        <v>2</v>
      </c>
      <c r="AC947" s="1" t="b">
        <v>1</v>
      </c>
      <c r="AD947" s="1">
        <v>7.4347711480304002E-3</v>
      </c>
      <c r="AE947" s="1">
        <v>25.5125102049773</v>
      </c>
    </row>
    <row r="948" spans="1:31" x14ac:dyDescent="0.25">
      <c r="A948" s="1" t="s">
        <v>2321</v>
      </c>
      <c r="B948" s="1" t="s">
        <v>1554</v>
      </c>
      <c r="C948" s="1" t="s">
        <v>1568</v>
      </c>
      <c r="D948" s="1" t="s">
        <v>1554</v>
      </c>
      <c r="E948" s="1" t="s">
        <v>1568</v>
      </c>
      <c r="F948" s="1">
        <v>429</v>
      </c>
      <c r="G948" s="1">
        <v>0.19034200000000001</v>
      </c>
      <c r="H948" s="13">
        <v>2.9999999999999997E-4</v>
      </c>
      <c r="I948" s="1">
        <v>3.9947200000000002E-2</v>
      </c>
      <c r="J948" s="1" t="b">
        <v>0</v>
      </c>
      <c r="K948" s="1" t="b">
        <v>0</v>
      </c>
      <c r="L948" s="1" t="b">
        <v>0</v>
      </c>
      <c r="M948" s="1" t="s">
        <v>2083</v>
      </c>
      <c r="N948" s="1">
        <v>0.30654199999999998</v>
      </c>
      <c r="O948" s="1">
        <v>0.18615300000000001</v>
      </c>
      <c r="P948" s="1">
        <v>287590</v>
      </c>
      <c r="Q948" s="1" t="s">
        <v>21</v>
      </c>
      <c r="R948" s="1" t="b">
        <v>1</v>
      </c>
      <c r="S948" s="1" t="s">
        <v>1556</v>
      </c>
      <c r="T948" s="1" t="s">
        <v>1557</v>
      </c>
      <c r="U948" s="1">
        <v>74.81</v>
      </c>
      <c r="V948" s="13">
        <v>1.0600000000000001E-8</v>
      </c>
      <c r="W948" s="1">
        <v>3408</v>
      </c>
      <c r="X948" s="1" t="s">
        <v>201</v>
      </c>
      <c r="Y948" s="1" t="b">
        <v>1</v>
      </c>
      <c r="Z948" s="1" t="s">
        <v>1556</v>
      </c>
      <c r="AA948" s="1" t="s">
        <v>2084</v>
      </c>
      <c r="AB948" s="1">
        <v>2</v>
      </c>
      <c r="AC948" s="1" t="b">
        <v>1</v>
      </c>
      <c r="AD948" s="1">
        <v>9.5570782401173306E-3</v>
      </c>
      <c r="AE948" s="1">
        <v>32.865506704818699</v>
      </c>
    </row>
    <row r="949" spans="1:31" x14ac:dyDescent="0.25">
      <c r="A949" s="1" t="s">
        <v>2322</v>
      </c>
      <c r="B949" s="1" t="s">
        <v>1554</v>
      </c>
      <c r="C949" s="1" t="s">
        <v>1568</v>
      </c>
      <c r="D949" s="1" t="s">
        <v>1554</v>
      </c>
      <c r="E949" s="1" t="s">
        <v>1568</v>
      </c>
      <c r="F949" s="1">
        <v>151.30000000000001</v>
      </c>
      <c r="G949" s="1">
        <v>0.46194000000000002</v>
      </c>
      <c r="H949" s="1">
        <v>1.6000000000000001E-3</v>
      </c>
      <c r="I949" s="1">
        <v>2.67757E-2</v>
      </c>
      <c r="J949" s="1" t="b">
        <v>0</v>
      </c>
      <c r="K949" s="1" t="b">
        <v>0</v>
      </c>
      <c r="L949" s="1" t="b">
        <v>0</v>
      </c>
      <c r="M949" s="1" t="s">
        <v>2083</v>
      </c>
      <c r="N949" s="1">
        <v>6.2382100000000003E-2</v>
      </c>
      <c r="O949" s="1">
        <v>0.24787899999999999</v>
      </c>
      <c r="P949" s="1">
        <v>287590</v>
      </c>
      <c r="Q949" s="1" t="s">
        <v>21</v>
      </c>
      <c r="R949" s="1" t="b">
        <v>1</v>
      </c>
      <c r="S949" s="1" t="s">
        <v>1556</v>
      </c>
      <c r="T949" s="1" t="s">
        <v>1557</v>
      </c>
      <c r="U949" s="1">
        <v>32.96</v>
      </c>
      <c r="V949" s="13">
        <v>4.5800000000000002E-6</v>
      </c>
      <c r="W949" s="1">
        <v>3408</v>
      </c>
      <c r="X949" s="1" t="s">
        <v>201</v>
      </c>
      <c r="Y949" s="1" t="b">
        <v>1</v>
      </c>
      <c r="Z949" s="1" t="s">
        <v>1556</v>
      </c>
      <c r="AA949" s="1" t="s">
        <v>2084</v>
      </c>
      <c r="AB949" s="1">
        <v>2</v>
      </c>
      <c r="AC949" s="1" t="b">
        <v>1</v>
      </c>
      <c r="AD949" s="1">
        <v>6.1450703637517499E-3</v>
      </c>
      <c r="AE949" s="1">
        <v>21.059521902858499</v>
      </c>
    </row>
    <row r="950" spans="1:31" x14ac:dyDescent="0.25">
      <c r="A950" s="1" t="s">
        <v>2323</v>
      </c>
      <c r="B950" s="1" t="s">
        <v>1554</v>
      </c>
      <c r="C950" s="1" t="s">
        <v>1553</v>
      </c>
      <c r="D950" s="1" t="s">
        <v>1554</v>
      </c>
      <c r="E950" s="1" t="s">
        <v>1553</v>
      </c>
      <c r="F950" s="1">
        <v>162.1</v>
      </c>
      <c r="G950" s="1">
        <v>-0.32565100000000002</v>
      </c>
      <c r="H950" s="1">
        <v>1.2999999999999999E-3</v>
      </c>
      <c r="I950" s="1">
        <v>1.2331699999999999E-2</v>
      </c>
      <c r="J950" s="1" t="b">
        <v>0</v>
      </c>
      <c r="K950" s="1" t="b">
        <v>0</v>
      </c>
      <c r="L950" s="1" t="b">
        <v>0</v>
      </c>
      <c r="M950" s="1" t="s">
        <v>2083</v>
      </c>
      <c r="N950" s="1">
        <v>0.20588100000000001</v>
      </c>
      <c r="O950" s="1">
        <v>0.25743700000000003</v>
      </c>
      <c r="P950" s="1">
        <v>287590</v>
      </c>
      <c r="Q950" s="1" t="s">
        <v>21</v>
      </c>
      <c r="R950" s="1" t="b">
        <v>1</v>
      </c>
      <c r="S950" s="1" t="s">
        <v>1556</v>
      </c>
      <c r="T950" s="1" t="s">
        <v>1557</v>
      </c>
      <c r="U950" s="1">
        <v>34.1</v>
      </c>
      <c r="V950" s="13">
        <v>2.086E-6</v>
      </c>
      <c r="W950" s="1">
        <v>3408</v>
      </c>
      <c r="X950" s="1" t="s">
        <v>201</v>
      </c>
      <c r="Y950" s="1" t="b">
        <v>1</v>
      </c>
      <c r="Z950" s="1" t="s">
        <v>1556</v>
      </c>
      <c r="AA950" s="1" t="s">
        <v>2084</v>
      </c>
      <c r="AB950" s="1">
        <v>2</v>
      </c>
      <c r="AC950" s="1" t="b">
        <v>1</v>
      </c>
      <c r="AD950" s="1">
        <v>6.5869979077082096E-3</v>
      </c>
      <c r="AE950" s="1">
        <v>22.584076135908902</v>
      </c>
    </row>
    <row r="951" spans="1:31" x14ac:dyDescent="0.25">
      <c r="A951" s="1" t="s">
        <v>2324</v>
      </c>
      <c r="B951" s="1" t="s">
        <v>1554</v>
      </c>
      <c r="C951" s="1" t="s">
        <v>1568</v>
      </c>
      <c r="D951" s="1" t="s">
        <v>1554</v>
      </c>
      <c r="E951" s="1" t="s">
        <v>1568</v>
      </c>
      <c r="F951" s="1">
        <v>279</v>
      </c>
      <c r="G951" s="1">
        <v>-8.8341500000000007E-3</v>
      </c>
      <c r="H951" s="13">
        <v>5.9999999999999995E-4</v>
      </c>
      <c r="I951" s="1">
        <v>3.9722100000000003E-2</v>
      </c>
      <c r="J951" s="1" t="b">
        <v>0</v>
      </c>
      <c r="K951" s="1" t="b">
        <v>0</v>
      </c>
      <c r="L951" s="1" t="b">
        <v>0</v>
      </c>
      <c r="M951" s="1" t="s">
        <v>2083</v>
      </c>
      <c r="N951" s="1">
        <v>0.95897699999999997</v>
      </c>
      <c r="O951" s="1">
        <v>0.17174500000000001</v>
      </c>
      <c r="P951" s="1">
        <v>287590</v>
      </c>
      <c r="Q951" s="1" t="s">
        <v>21</v>
      </c>
      <c r="R951" s="1" t="b">
        <v>1</v>
      </c>
      <c r="S951" s="1" t="s">
        <v>1556</v>
      </c>
      <c r="T951" s="1" t="s">
        <v>1557</v>
      </c>
      <c r="U951" s="1">
        <v>60.47</v>
      </c>
      <c r="V951" s="13">
        <v>4.1060000000000002E-6</v>
      </c>
      <c r="W951" s="1">
        <v>3408</v>
      </c>
      <c r="X951" s="1" t="s">
        <v>201</v>
      </c>
      <c r="Y951" s="1" t="b">
        <v>1</v>
      </c>
      <c r="Z951" s="1" t="s">
        <v>1556</v>
      </c>
      <c r="AA951" s="1" t="s">
        <v>2084</v>
      </c>
      <c r="AB951" s="1">
        <v>2</v>
      </c>
      <c r="AC951" s="1" t="b">
        <v>1</v>
      </c>
      <c r="AD951" s="1">
        <v>6.2076117892990203E-3</v>
      </c>
      <c r="AE951" s="1">
        <v>21.275193898818401</v>
      </c>
    </row>
    <row r="952" spans="1:31" x14ac:dyDescent="0.25">
      <c r="A952" s="1" t="s">
        <v>2325</v>
      </c>
      <c r="B952" s="1" t="s">
        <v>1553</v>
      </c>
      <c r="C952" s="1" t="s">
        <v>1560</v>
      </c>
      <c r="D952" s="1" t="s">
        <v>1553</v>
      </c>
      <c r="E952" s="1" t="s">
        <v>1560</v>
      </c>
      <c r="F952" s="1">
        <v>87.95</v>
      </c>
      <c r="G952" s="1">
        <v>-0.124072</v>
      </c>
      <c r="H952" s="1">
        <v>4.7000000000000002E-3</v>
      </c>
      <c r="I952" s="1">
        <v>1.7673000000000001E-2</v>
      </c>
      <c r="J952" s="1" t="b">
        <v>0</v>
      </c>
      <c r="K952" s="1" t="b">
        <v>0</v>
      </c>
      <c r="L952" s="1" t="b">
        <v>0</v>
      </c>
      <c r="M952" s="1" t="s">
        <v>2083</v>
      </c>
      <c r="N952" s="1">
        <v>0.60804999999999998</v>
      </c>
      <c r="O952" s="1">
        <v>0.241923</v>
      </c>
      <c r="P952" s="1">
        <v>287590</v>
      </c>
      <c r="Q952" s="1" t="s">
        <v>21</v>
      </c>
      <c r="R952" s="1" t="b">
        <v>1</v>
      </c>
      <c r="S952" s="1" t="s">
        <v>1556</v>
      </c>
      <c r="T952" s="1" t="s">
        <v>1557</v>
      </c>
      <c r="U952" s="1">
        <v>19.149999999999999</v>
      </c>
      <c r="V952" s="13">
        <v>4.5220000000000001E-6</v>
      </c>
      <c r="W952" s="1">
        <v>3408</v>
      </c>
      <c r="X952" s="1" t="s">
        <v>201</v>
      </c>
      <c r="Y952" s="1" t="b">
        <v>1</v>
      </c>
      <c r="Z952" s="1" t="s">
        <v>1556</v>
      </c>
      <c r="AA952" s="1" t="s">
        <v>2084</v>
      </c>
      <c r="AB952" s="1">
        <v>2</v>
      </c>
      <c r="AC952" s="1" t="b">
        <v>1</v>
      </c>
      <c r="AD952" s="1">
        <v>6.1511298241226703E-3</v>
      </c>
      <c r="AE952" s="1">
        <v>21.0804165599688</v>
      </c>
    </row>
    <row r="953" spans="1:31" x14ac:dyDescent="0.25">
      <c r="A953" s="1" t="s">
        <v>2326</v>
      </c>
      <c r="B953" s="1" t="s">
        <v>1560</v>
      </c>
      <c r="C953" s="1" t="s">
        <v>1553</v>
      </c>
      <c r="D953" s="1" t="s">
        <v>1560</v>
      </c>
      <c r="E953" s="1" t="s">
        <v>1553</v>
      </c>
      <c r="F953" s="1">
        <v>52.78</v>
      </c>
      <c r="G953" s="1">
        <v>-0.19101199999999999</v>
      </c>
      <c r="H953" s="1">
        <v>1.29E-2</v>
      </c>
      <c r="I953" s="1">
        <v>3.2186300000000001E-2</v>
      </c>
      <c r="J953" s="1" t="b">
        <v>0</v>
      </c>
      <c r="K953" s="1" t="b">
        <v>0</v>
      </c>
      <c r="L953" s="1" t="b">
        <v>0</v>
      </c>
      <c r="M953" s="1" t="s">
        <v>2083</v>
      </c>
      <c r="N953" s="1">
        <v>0.27333099999999999</v>
      </c>
      <c r="O953" s="1">
        <v>0.174373</v>
      </c>
      <c r="P953" s="1">
        <v>287590</v>
      </c>
      <c r="Q953" s="1" t="s">
        <v>21</v>
      </c>
      <c r="R953" s="1" t="b">
        <v>1</v>
      </c>
      <c r="S953" s="1" t="s">
        <v>1556</v>
      </c>
      <c r="T953" s="1" t="s">
        <v>1557</v>
      </c>
      <c r="U953" s="1">
        <v>11.43</v>
      </c>
      <c r="V953" s="13">
        <v>4.0430000000000001E-6</v>
      </c>
      <c r="W953" s="1">
        <v>3408</v>
      </c>
      <c r="X953" s="1" t="s">
        <v>201</v>
      </c>
      <c r="Y953" s="1" t="b">
        <v>1</v>
      </c>
      <c r="Z953" s="1" t="s">
        <v>1556</v>
      </c>
      <c r="AA953" s="1" t="s">
        <v>2084</v>
      </c>
      <c r="AB953" s="1">
        <v>2</v>
      </c>
      <c r="AC953" s="1" t="b">
        <v>1</v>
      </c>
      <c r="AD953" s="1">
        <v>6.21781693154916E-3</v>
      </c>
      <c r="AE953" s="1">
        <v>21.310388563685599</v>
      </c>
    </row>
    <row r="954" spans="1:31" x14ac:dyDescent="0.25">
      <c r="A954" s="1" t="s">
        <v>2327</v>
      </c>
      <c r="B954" s="1" t="s">
        <v>1553</v>
      </c>
      <c r="C954" s="1" t="s">
        <v>1560</v>
      </c>
      <c r="D954" s="1" t="s">
        <v>1553</v>
      </c>
      <c r="E954" s="1" t="s">
        <v>1560</v>
      </c>
      <c r="F954" s="1">
        <v>174.6</v>
      </c>
      <c r="G954" s="1">
        <v>-0.21363099999999999</v>
      </c>
      <c r="H954" s="1">
        <v>1.1999999999999999E-3</v>
      </c>
      <c r="I954" s="1">
        <v>1.29161E-2</v>
      </c>
      <c r="J954" s="1" t="b">
        <v>0</v>
      </c>
      <c r="K954" s="1" t="b">
        <v>0</v>
      </c>
      <c r="L954" s="1" t="b">
        <v>0</v>
      </c>
      <c r="M954" s="1" t="s">
        <v>2083</v>
      </c>
      <c r="N954" s="1">
        <v>0.42585499999999998</v>
      </c>
      <c r="O954" s="1">
        <v>0.26827800000000002</v>
      </c>
      <c r="P954" s="1">
        <v>287590</v>
      </c>
      <c r="Q954" s="1" t="s">
        <v>21</v>
      </c>
      <c r="R954" s="1" t="b">
        <v>1</v>
      </c>
      <c r="S954" s="1" t="s">
        <v>1556</v>
      </c>
      <c r="T954" s="1" t="s">
        <v>1557</v>
      </c>
      <c r="U954" s="1">
        <v>39.25</v>
      </c>
      <c r="V954" s="13">
        <v>8.9260000000000006E-6</v>
      </c>
      <c r="W954" s="1">
        <v>3408</v>
      </c>
      <c r="X954" s="1" t="s">
        <v>201</v>
      </c>
      <c r="Y954" s="1" t="b">
        <v>1</v>
      </c>
      <c r="Z954" s="1" t="s">
        <v>1556</v>
      </c>
      <c r="AA954" s="1" t="s">
        <v>2084</v>
      </c>
      <c r="AB954" s="1">
        <v>2</v>
      </c>
      <c r="AC954" s="1" t="b">
        <v>1</v>
      </c>
      <c r="AD954" s="1">
        <v>5.7729149681300402E-3</v>
      </c>
      <c r="AE954" s="1">
        <v>19.776717691029901</v>
      </c>
    </row>
    <row r="955" spans="1:31" x14ac:dyDescent="0.25">
      <c r="A955" s="1" t="s">
        <v>2328</v>
      </c>
      <c r="B955" s="1" t="s">
        <v>1568</v>
      </c>
      <c r="C955" s="1" t="s">
        <v>1553</v>
      </c>
      <c r="D955" s="1" t="s">
        <v>1568</v>
      </c>
      <c r="E955" s="1" t="s">
        <v>1553</v>
      </c>
      <c r="F955" s="1">
        <v>240</v>
      </c>
      <c r="G955" s="1">
        <v>-0.112538</v>
      </c>
      <c r="H955" s="13">
        <v>6.9999999999999999E-4</v>
      </c>
      <c r="I955" s="1">
        <v>9.7779500000000005E-3</v>
      </c>
      <c r="J955" s="1" t="b">
        <v>0</v>
      </c>
      <c r="K955" s="1" t="b">
        <v>1</v>
      </c>
      <c r="L955" s="1" t="b">
        <v>0</v>
      </c>
      <c r="M955" s="1" t="s">
        <v>2083</v>
      </c>
      <c r="N955" s="1">
        <v>0.73085999999999995</v>
      </c>
      <c r="O955" s="1">
        <v>0.32716099999999998</v>
      </c>
      <c r="P955" s="1">
        <v>287590</v>
      </c>
      <c r="Q955" s="1" t="s">
        <v>21</v>
      </c>
      <c r="R955" s="1" t="b">
        <v>1</v>
      </c>
      <c r="S955" s="1" t="s">
        <v>1556</v>
      </c>
      <c r="T955" s="1" t="s">
        <v>1557</v>
      </c>
      <c r="U955" s="1">
        <v>48.24</v>
      </c>
      <c r="V955" s="13">
        <v>6.8520000000000002E-7</v>
      </c>
      <c r="W955" s="1">
        <v>3408</v>
      </c>
      <c r="X955" s="1" t="s">
        <v>201</v>
      </c>
      <c r="Y955" s="1" t="b">
        <v>1</v>
      </c>
      <c r="Z955" s="1" t="s">
        <v>1556</v>
      </c>
      <c r="AA955" s="1" t="s">
        <v>2084</v>
      </c>
      <c r="AB955" s="1">
        <v>2</v>
      </c>
      <c r="AC955" s="1" t="b">
        <v>1</v>
      </c>
      <c r="AD955" s="1">
        <v>7.21050153595219E-3</v>
      </c>
      <c r="AE955" s="1">
        <v>24.737336836709598</v>
      </c>
    </row>
    <row r="956" spans="1:31" x14ac:dyDescent="0.25">
      <c r="A956" s="1" t="s">
        <v>2329</v>
      </c>
      <c r="B956" s="1" t="s">
        <v>1554</v>
      </c>
      <c r="C956" s="1" t="s">
        <v>1568</v>
      </c>
      <c r="D956" s="1" t="s">
        <v>1554</v>
      </c>
      <c r="E956" s="1" t="s">
        <v>1568</v>
      </c>
      <c r="F956" s="1">
        <v>148.19999999999999</v>
      </c>
      <c r="G956" s="1">
        <v>0.13424700000000001</v>
      </c>
      <c r="H956" s="1">
        <v>2.5999999999999999E-3</v>
      </c>
      <c r="I956" s="1">
        <v>3.2350799999999999E-2</v>
      </c>
      <c r="J956" s="1" t="b">
        <v>0</v>
      </c>
      <c r="K956" s="1" t="b">
        <v>0</v>
      </c>
      <c r="L956" s="1" t="b">
        <v>0</v>
      </c>
      <c r="M956" s="1" t="s">
        <v>2083</v>
      </c>
      <c r="N956" s="1">
        <v>0.50689499999999998</v>
      </c>
      <c r="O956" s="1">
        <v>0.20227600000000001</v>
      </c>
      <c r="P956" s="1">
        <v>287590</v>
      </c>
      <c r="Q956" s="1" t="s">
        <v>21</v>
      </c>
      <c r="R956" s="1" t="b">
        <v>1</v>
      </c>
      <c r="S956" s="1" t="s">
        <v>1556</v>
      </c>
      <c r="T956" s="1" t="s">
        <v>1557</v>
      </c>
      <c r="U956" s="1">
        <v>25.16</v>
      </c>
      <c r="V956" s="13">
        <v>4.2219999999999997E-9</v>
      </c>
      <c r="W956" s="1">
        <v>3408</v>
      </c>
      <c r="X956" s="1" t="s">
        <v>201</v>
      </c>
      <c r="Y956" s="1" t="b">
        <v>1</v>
      </c>
      <c r="Z956" s="1" t="s">
        <v>1556</v>
      </c>
      <c r="AA956" s="1" t="s">
        <v>2084</v>
      </c>
      <c r="AB956" s="1">
        <v>2</v>
      </c>
      <c r="AC956" s="1" t="b">
        <v>1</v>
      </c>
      <c r="AD956" s="1">
        <v>1.00780498423639E-2</v>
      </c>
      <c r="AE956" s="1">
        <v>34.675297135926101</v>
      </c>
    </row>
    <row r="957" spans="1:31" x14ac:dyDescent="0.25">
      <c r="A957" s="1" t="s">
        <v>2330</v>
      </c>
      <c r="B957" s="1" t="s">
        <v>1560</v>
      </c>
      <c r="C957" s="1" t="s">
        <v>1553</v>
      </c>
      <c r="D957" s="1" t="s">
        <v>1560</v>
      </c>
      <c r="E957" s="1" t="s">
        <v>1553</v>
      </c>
      <c r="F957" s="1">
        <v>62.24</v>
      </c>
      <c r="G957" s="1">
        <v>-0.64801299999999995</v>
      </c>
      <c r="H957" s="1">
        <v>8.8999999999999999E-3</v>
      </c>
      <c r="I957" s="1">
        <v>1.12539E-3</v>
      </c>
      <c r="J957" s="1" t="b">
        <v>0</v>
      </c>
      <c r="K957" s="1" t="b">
        <v>0</v>
      </c>
      <c r="L957" s="1" t="b">
        <v>0</v>
      </c>
      <c r="M957" s="1" t="s">
        <v>2083</v>
      </c>
      <c r="N957" s="1">
        <v>0.27797300000000003</v>
      </c>
      <c r="O957" s="1">
        <v>0.59731100000000004</v>
      </c>
      <c r="P957" s="1">
        <v>287590</v>
      </c>
      <c r="Q957" s="1" t="s">
        <v>21</v>
      </c>
      <c r="R957" s="1" t="b">
        <v>1</v>
      </c>
      <c r="S957" s="1" t="s">
        <v>1556</v>
      </c>
      <c r="T957" s="1" t="s">
        <v>1557</v>
      </c>
      <c r="U957" s="1">
        <v>13.8</v>
      </c>
      <c r="V957" s="13">
        <v>6.6499999999999999E-6</v>
      </c>
      <c r="W957" s="1">
        <v>3408</v>
      </c>
      <c r="X957" s="1" t="s">
        <v>201</v>
      </c>
      <c r="Y957" s="1" t="b">
        <v>1</v>
      </c>
      <c r="Z957" s="1" t="s">
        <v>1556</v>
      </c>
      <c r="AA957" s="1" t="s">
        <v>2084</v>
      </c>
      <c r="AB957" s="1">
        <v>2</v>
      </c>
      <c r="AC957" s="1" t="b">
        <v>1</v>
      </c>
      <c r="AD957" s="1">
        <v>5.9333085159666999E-3</v>
      </c>
      <c r="AE957" s="1">
        <v>20.3294698218014</v>
      </c>
    </row>
    <row r="958" spans="1:31" x14ac:dyDescent="0.25">
      <c r="A958" s="1" t="s">
        <v>2331</v>
      </c>
      <c r="B958" s="1" t="s">
        <v>1560</v>
      </c>
      <c r="C958" s="1" t="s">
        <v>1553</v>
      </c>
      <c r="D958" s="1" t="s">
        <v>1560</v>
      </c>
      <c r="E958" s="1" t="s">
        <v>1553</v>
      </c>
      <c r="F958" s="1">
        <v>267.39999999999998</v>
      </c>
      <c r="G958" s="1">
        <v>-3.3721599999999997E-2</v>
      </c>
      <c r="H958" s="13">
        <v>5.9999999999999995E-4</v>
      </c>
      <c r="I958" s="1">
        <v>5.1711899999999998E-2</v>
      </c>
      <c r="J958" s="1" t="b">
        <v>0</v>
      </c>
      <c r="K958" s="1" t="b">
        <v>0</v>
      </c>
      <c r="L958" s="1" t="b">
        <v>0</v>
      </c>
      <c r="M958" s="1" t="s">
        <v>2083</v>
      </c>
      <c r="N958" s="1">
        <v>0.82268200000000002</v>
      </c>
      <c r="O958" s="1">
        <v>0.150478</v>
      </c>
      <c r="P958" s="1">
        <v>287590</v>
      </c>
      <c r="Q958" s="1" t="s">
        <v>21</v>
      </c>
      <c r="R958" s="1" t="b">
        <v>1</v>
      </c>
      <c r="S958" s="1" t="s">
        <v>1556</v>
      </c>
      <c r="T958" s="1" t="s">
        <v>1557</v>
      </c>
      <c r="U958" s="1">
        <v>57.73</v>
      </c>
      <c r="V958" s="13">
        <v>3.7519999999999998E-6</v>
      </c>
      <c r="W958" s="1">
        <v>3408</v>
      </c>
      <c r="X958" s="1" t="s">
        <v>201</v>
      </c>
      <c r="Y958" s="1" t="b">
        <v>1</v>
      </c>
      <c r="Z958" s="1" t="s">
        <v>1556</v>
      </c>
      <c r="AA958" s="1" t="s">
        <v>2084</v>
      </c>
      <c r="AB958" s="1">
        <v>2</v>
      </c>
      <c r="AC958" s="1" t="b">
        <v>1</v>
      </c>
      <c r="AD958" s="1">
        <v>6.2559697128384602E-3</v>
      </c>
      <c r="AE958" s="1">
        <v>21.441973176704799</v>
      </c>
    </row>
    <row r="959" spans="1:31" x14ac:dyDescent="0.25">
      <c r="A959" s="1" t="s">
        <v>2332</v>
      </c>
      <c r="B959" s="1" t="s">
        <v>1553</v>
      </c>
      <c r="C959" s="1" t="s">
        <v>1560</v>
      </c>
      <c r="D959" s="1" t="s">
        <v>1553</v>
      </c>
      <c r="E959" s="1" t="s">
        <v>1560</v>
      </c>
      <c r="F959" s="1">
        <v>43.97</v>
      </c>
      <c r="G959" s="1">
        <v>0.34804099999999999</v>
      </c>
      <c r="H959" s="1">
        <v>1.9099999999999999E-2</v>
      </c>
      <c r="I959" s="1">
        <v>1.02757E-2</v>
      </c>
      <c r="J959" s="1" t="b">
        <v>0</v>
      </c>
      <c r="K959" s="1" t="b">
        <v>0</v>
      </c>
      <c r="L959" s="1" t="b">
        <v>0</v>
      </c>
      <c r="M959" s="1" t="s">
        <v>2083</v>
      </c>
      <c r="N959" s="1">
        <v>0.37452299999999999</v>
      </c>
      <c r="O959" s="1">
        <v>0.39192399999999999</v>
      </c>
      <c r="P959" s="1">
        <v>287590</v>
      </c>
      <c r="Q959" s="1" t="s">
        <v>21</v>
      </c>
      <c r="R959" s="1" t="b">
        <v>1</v>
      </c>
      <c r="S959" s="1" t="s">
        <v>1556</v>
      </c>
      <c r="T959" s="1" t="s">
        <v>1557</v>
      </c>
      <c r="U959" s="1">
        <v>9.6329999999999991</v>
      </c>
      <c r="V959" s="13">
        <v>5.1800000000000004E-6</v>
      </c>
      <c r="W959" s="1">
        <v>3408</v>
      </c>
      <c r="X959" s="1" t="s">
        <v>201</v>
      </c>
      <c r="Y959" s="1" t="b">
        <v>1</v>
      </c>
      <c r="Z959" s="1" t="s">
        <v>1556</v>
      </c>
      <c r="AA959" s="1" t="s">
        <v>2084</v>
      </c>
      <c r="AB959" s="1">
        <v>2</v>
      </c>
      <c r="AC959" s="1" t="b">
        <v>1</v>
      </c>
      <c r="AD959" s="1">
        <v>6.0763565042584299E-3</v>
      </c>
      <c r="AE959" s="1">
        <v>20.822595768739099</v>
      </c>
    </row>
    <row r="960" spans="1:31" x14ac:dyDescent="0.25">
      <c r="A960" s="1" t="s">
        <v>2333</v>
      </c>
      <c r="B960" s="1" t="s">
        <v>1560</v>
      </c>
      <c r="C960" s="1" t="s">
        <v>1553</v>
      </c>
      <c r="D960" s="1" t="s">
        <v>1560</v>
      </c>
      <c r="E960" s="1" t="s">
        <v>1553</v>
      </c>
      <c r="F960" s="1">
        <v>145.9</v>
      </c>
      <c r="G960" s="1">
        <v>0.51175300000000001</v>
      </c>
      <c r="H960" s="1">
        <v>2.2000000000000001E-3</v>
      </c>
      <c r="I960" s="1">
        <v>6.6354999999999999E-3</v>
      </c>
      <c r="J960" s="1" t="b">
        <v>0</v>
      </c>
      <c r="K960" s="1" t="b">
        <v>0</v>
      </c>
      <c r="L960" s="1" t="b">
        <v>0</v>
      </c>
      <c r="M960" s="1" t="s">
        <v>2083</v>
      </c>
      <c r="N960" s="1">
        <v>0.31309900000000002</v>
      </c>
      <c r="O960" s="1">
        <v>0.50731700000000002</v>
      </c>
      <c r="P960" s="1">
        <v>287590</v>
      </c>
      <c r="Q960" s="1" t="s">
        <v>21</v>
      </c>
      <c r="R960" s="1" t="b">
        <v>1</v>
      </c>
      <c r="S960" s="1" t="s">
        <v>1556</v>
      </c>
      <c r="T960" s="1" t="s">
        <v>1557</v>
      </c>
      <c r="U960" s="1">
        <v>28.52</v>
      </c>
      <c r="V960" s="13">
        <v>3.3350000000000002E-7</v>
      </c>
      <c r="W960" s="1">
        <v>3408</v>
      </c>
      <c r="X960" s="1" t="s">
        <v>201</v>
      </c>
      <c r="Y960" s="1" t="b">
        <v>1</v>
      </c>
      <c r="Z960" s="1" t="s">
        <v>1556</v>
      </c>
      <c r="AA960" s="1" t="s">
        <v>2084</v>
      </c>
      <c r="AB960" s="1">
        <v>2</v>
      </c>
      <c r="AC960" s="1" t="b">
        <v>1</v>
      </c>
      <c r="AD960" s="1">
        <v>7.6206092195051601E-3</v>
      </c>
      <c r="AE960" s="1">
        <v>26.155112896107902</v>
      </c>
    </row>
    <row r="961" spans="1:31" x14ac:dyDescent="0.25">
      <c r="A961" s="1" t="s">
        <v>2334</v>
      </c>
      <c r="B961" s="1" t="s">
        <v>1553</v>
      </c>
      <c r="C961" s="1" t="s">
        <v>1560</v>
      </c>
      <c r="D961" s="1" t="s">
        <v>1553</v>
      </c>
      <c r="E961" s="1" t="s">
        <v>1560</v>
      </c>
      <c r="F961" s="1">
        <v>262.3</v>
      </c>
      <c r="G961" s="1">
        <v>0.194303</v>
      </c>
      <c r="H961" s="13">
        <v>8.9999999999999998E-4</v>
      </c>
      <c r="I961" s="1">
        <v>3.83067E-3</v>
      </c>
      <c r="J961" s="1" t="b">
        <v>0</v>
      </c>
      <c r="K961" s="1" t="b">
        <v>0</v>
      </c>
      <c r="L961" s="1" t="b">
        <v>0</v>
      </c>
      <c r="M961" s="1" t="s">
        <v>2083</v>
      </c>
      <c r="N961" s="1">
        <v>0.74987899999999996</v>
      </c>
      <c r="O961" s="1">
        <v>0.60948500000000005</v>
      </c>
      <c r="P961" s="1">
        <v>287590</v>
      </c>
      <c r="Q961" s="1" t="s">
        <v>21</v>
      </c>
      <c r="R961" s="1" t="b">
        <v>1</v>
      </c>
      <c r="S961" s="1" t="s">
        <v>1556</v>
      </c>
      <c r="T961" s="1" t="s">
        <v>1557</v>
      </c>
      <c r="U961" s="1">
        <v>44.92</v>
      </c>
      <c r="V961" s="13">
        <v>5.7120000000000001E-9</v>
      </c>
      <c r="W961" s="1">
        <v>3408</v>
      </c>
      <c r="X961" s="1" t="s">
        <v>201</v>
      </c>
      <c r="Y961" s="1" t="b">
        <v>1</v>
      </c>
      <c r="Z961" s="1" t="s">
        <v>1556</v>
      </c>
      <c r="AA961" s="1" t="s">
        <v>2084</v>
      </c>
      <c r="AB961" s="1">
        <v>2</v>
      </c>
      <c r="AC961" s="1" t="b">
        <v>1</v>
      </c>
      <c r="AD961" s="1">
        <v>9.9059007448957896E-3</v>
      </c>
      <c r="AE961" s="1">
        <v>34.077061930273999</v>
      </c>
    </row>
    <row r="962" spans="1:31" x14ac:dyDescent="0.25">
      <c r="A962" s="1" t="s">
        <v>2335</v>
      </c>
      <c r="B962" s="1" t="s">
        <v>1553</v>
      </c>
      <c r="C962" s="1" t="s">
        <v>1560</v>
      </c>
      <c r="D962" s="1" t="s">
        <v>1553</v>
      </c>
      <c r="E962" s="1" t="s">
        <v>1560</v>
      </c>
      <c r="F962" s="1">
        <v>233.4</v>
      </c>
      <c r="G962" s="1">
        <v>1.04403E-3</v>
      </c>
      <c r="H962" s="13">
        <v>8.9999999999999998E-4</v>
      </c>
      <c r="I962" s="1">
        <v>3.00957E-2</v>
      </c>
      <c r="J962" s="1" t="b">
        <v>0</v>
      </c>
      <c r="K962" s="1" t="b">
        <v>0</v>
      </c>
      <c r="L962" s="1" t="b">
        <v>0</v>
      </c>
      <c r="M962" s="1" t="s">
        <v>2083</v>
      </c>
      <c r="N962" s="1">
        <v>0.995784</v>
      </c>
      <c r="O962" s="1">
        <v>0.19758700000000001</v>
      </c>
      <c r="P962" s="1">
        <v>287590</v>
      </c>
      <c r="Q962" s="1" t="s">
        <v>21</v>
      </c>
      <c r="R962" s="1" t="b">
        <v>1</v>
      </c>
      <c r="S962" s="1" t="s">
        <v>1556</v>
      </c>
      <c r="T962" s="1" t="s">
        <v>1557</v>
      </c>
      <c r="U962" s="1">
        <v>47.92</v>
      </c>
      <c r="V962" s="13">
        <v>1.1680000000000001E-6</v>
      </c>
      <c r="W962" s="1">
        <v>3408</v>
      </c>
      <c r="X962" s="1" t="s">
        <v>201</v>
      </c>
      <c r="Y962" s="1" t="b">
        <v>1</v>
      </c>
      <c r="Z962" s="1" t="s">
        <v>1556</v>
      </c>
      <c r="AA962" s="1" t="s">
        <v>2084</v>
      </c>
      <c r="AB962" s="1">
        <v>2</v>
      </c>
      <c r="AC962" s="1" t="b">
        <v>1</v>
      </c>
      <c r="AD962" s="1">
        <v>6.9128298868227104E-3</v>
      </c>
      <c r="AE962" s="1">
        <v>23.708994842652999</v>
      </c>
    </row>
    <row r="963" spans="1:31" x14ac:dyDescent="0.25">
      <c r="A963" s="1" t="s">
        <v>2336</v>
      </c>
      <c r="B963" s="1" t="s">
        <v>1568</v>
      </c>
      <c r="C963" s="1" t="s">
        <v>1560</v>
      </c>
      <c r="D963" s="1" t="s">
        <v>1568</v>
      </c>
      <c r="E963" s="1" t="s">
        <v>1560</v>
      </c>
      <c r="F963" s="1">
        <v>34.69</v>
      </c>
      <c r="G963" s="1">
        <v>-5.8600399999999997E-2</v>
      </c>
      <c r="H963" s="1">
        <v>3.2099999999999997E-2</v>
      </c>
      <c r="I963" s="1">
        <v>1.1920500000000001E-2</v>
      </c>
      <c r="J963" s="1" t="b">
        <v>0</v>
      </c>
      <c r="K963" s="1" t="b">
        <v>0</v>
      </c>
      <c r="L963" s="1" t="b">
        <v>0</v>
      </c>
      <c r="M963" s="1" t="s">
        <v>2083</v>
      </c>
      <c r="N963" s="1">
        <v>0.84718099999999996</v>
      </c>
      <c r="O963" s="1">
        <v>0.30407400000000001</v>
      </c>
      <c r="P963" s="1">
        <v>287590</v>
      </c>
      <c r="Q963" s="1" t="s">
        <v>21</v>
      </c>
      <c r="R963" s="1" t="b">
        <v>1</v>
      </c>
      <c r="S963" s="1" t="s">
        <v>1556</v>
      </c>
      <c r="T963" s="1" t="s">
        <v>1557</v>
      </c>
      <c r="U963" s="1">
        <v>7.5640000000000001</v>
      </c>
      <c r="V963" s="13">
        <v>4.6789999999999996E-6</v>
      </c>
      <c r="W963" s="1">
        <v>3408</v>
      </c>
      <c r="X963" s="1" t="s">
        <v>201</v>
      </c>
      <c r="Y963" s="1" t="b">
        <v>1</v>
      </c>
      <c r="Z963" s="1" t="s">
        <v>1556</v>
      </c>
      <c r="AA963" s="1" t="s">
        <v>2084</v>
      </c>
      <c r="AB963" s="1">
        <v>2</v>
      </c>
      <c r="AC963" s="1" t="b">
        <v>1</v>
      </c>
      <c r="AD963" s="1">
        <v>6.1338601229988503E-3</v>
      </c>
      <c r="AE963" s="1">
        <v>21.020866634534499</v>
      </c>
    </row>
    <row r="964" spans="1:31" x14ac:dyDescent="0.25">
      <c r="A964" s="1" t="s">
        <v>2337</v>
      </c>
      <c r="B964" s="1" t="s">
        <v>1554</v>
      </c>
      <c r="C964" s="1" t="s">
        <v>1568</v>
      </c>
      <c r="D964" s="1" t="s">
        <v>1554</v>
      </c>
      <c r="E964" s="1" t="s">
        <v>1568</v>
      </c>
      <c r="F964" s="1">
        <v>18.37</v>
      </c>
      <c r="G964" s="1">
        <v>0.174065</v>
      </c>
      <c r="H964" s="1">
        <v>0.20069999999999999</v>
      </c>
      <c r="I964" s="1">
        <v>0.112483</v>
      </c>
      <c r="J964" s="1" t="b">
        <v>0</v>
      </c>
      <c r="K964" s="1" t="b">
        <v>0</v>
      </c>
      <c r="L964" s="1" t="b">
        <v>0</v>
      </c>
      <c r="M964" s="1" t="s">
        <v>2083</v>
      </c>
      <c r="N964" s="1">
        <v>0.122145</v>
      </c>
      <c r="O964" s="1">
        <v>0.11260299999999999</v>
      </c>
      <c r="P964" s="1">
        <v>287590</v>
      </c>
      <c r="Q964" s="1" t="s">
        <v>21</v>
      </c>
      <c r="R964" s="1" t="b">
        <v>1</v>
      </c>
      <c r="S964" s="1" t="s">
        <v>1556</v>
      </c>
      <c r="T964" s="1" t="s">
        <v>1557</v>
      </c>
      <c r="U964" s="1">
        <v>3.431</v>
      </c>
      <c r="V964" s="13">
        <v>9.0870000000000006E-8</v>
      </c>
      <c r="W964" s="1">
        <v>3408</v>
      </c>
      <c r="X964" s="1" t="s">
        <v>201</v>
      </c>
      <c r="Y964" s="1" t="b">
        <v>1</v>
      </c>
      <c r="Z964" s="1" t="s">
        <v>1556</v>
      </c>
      <c r="AA964" s="1" t="s">
        <v>2084</v>
      </c>
      <c r="AB964" s="1">
        <v>2</v>
      </c>
      <c r="AC964" s="1" t="b">
        <v>1</v>
      </c>
      <c r="AD964" s="1">
        <v>8.3414100054912694E-3</v>
      </c>
      <c r="AE964" s="1">
        <v>28.649822393875102</v>
      </c>
    </row>
    <row r="965" spans="1:31" x14ac:dyDescent="0.25">
      <c r="A965" s="1" t="s">
        <v>2338</v>
      </c>
      <c r="B965" s="1" t="s">
        <v>1560</v>
      </c>
      <c r="C965" s="1" t="s">
        <v>1568</v>
      </c>
      <c r="D965" s="1" t="s">
        <v>1560</v>
      </c>
      <c r="E965" s="1" t="s">
        <v>1568</v>
      </c>
      <c r="F965" s="1">
        <v>61.08</v>
      </c>
      <c r="G965" s="1">
        <v>-3.2811699999999999E-2</v>
      </c>
      <c r="H965" s="1">
        <v>1.35E-2</v>
      </c>
      <c r="I965" s="1">
        <v>2.9814299999999998E-2</v>
      </c>
      <c r="J965" s="1" t="b">
        <v>0</v>
      </c>
      <c r="K965" s="1" t="b">
        <v>0</v>
      </c>
      <c r="L965" s="1" t="b">
        <v>0</v>
      </c>
      <c r="M965" s="1" t="s">
        <v>2083</v>
      </c>
      <c r="N965" s="1">
        <v>0.86663199999999996</v>
      </c>
      <c r="O965" s="1">
        <v>0.195379</v>
      </c>
      <c r="P965" s="1">
        <v>287590</v>
      </c>
      <c r="Q965" s="1" t="s">
        <v>21</v>
      </c>
      <c r="R965" s="1" t="b">
        <v>1</v>
      </c>
      <c r="S965" s="1" t="s">
        <v>1556</v>
      </c>
      <c r="T965" s="1" t="s">
        <v>1557</v>
      </c>
      <c r="U965" s="1">
        <v>11.67</v>
      </c>
      <c r="V965" s="13">
        <v>1.7730000000000001E-7</v>
      </c>
      <c r="W965" s="1">
        <v>3408</v>
      </c>
      <c r="X965" s="1" t="s">
        <v>201</v>
      </c>
      <c r="Y965" s="1" t="b">
        <v>1</v>
      </c>
      <c r="Z965" s="1" t="s">
        <v>1556</v>
      </c>
      <c r="AA965" s="1" t="s">
        <v>2084</v>
      </c>
      <c r="AB965" s="1">
        <v>2</v>
      </c>
      <c r="AC965" s="1" t="b">
        <v>1</v>
      </c>
      <c r="AD965" s="1">
        <v>7.9740652439021006E-3</v>
      </c>
      <c r="AE965" s="1">
        <v>27.377980019653499</v>
      </c>
    </row>
    <row r="966" spans="1:31" x14ac:dyDescent="0.25">
      <c r="A966" s="1" t="s">
        <v>2339</v>
      </c>
      <c r="B966" s="1" t="s">
        <v>1554</v>
      </c>
      <c r="C966" s="1" t="s">
        <v>1553</v>
      </c>
      <c r="D966" s="1" t="s">
        <v>1554</v>
      </c>
      <c r="E966" s="1" t="s">
        <v>1553</v>
      </c>
      <c r="F966" s="1">
        <v>285.3</v>
      </c>
      <c r="G966" s="1">
        <v>-0.127327</v>
      </c>
      <c r="H966" s="13">
        <v>6.9999999999999999E-4</v>
      </c>
      <c r="I966" s="1">
        <v>1.53227E-2</v>
      </c>
      <c r="J966" s="1" t="b">
        <v>0</v>
      </c>
      <c r="K966" s="1" t="b">
        <v>0</v>
      </c>
      <c r="L966" s="1" t="b">
        <v>0</v>
      </c>
      <c r="M966" s="1" t="s">
        <v>2083</v>
      </c>
      <c r="N966" s="1">
        <v>0.62197499999999994</v>
      </c>
      <c r="O966" s="1">
        <v>0.258241</v>
      </c>
      <c r="P966" s="1">
        <v>287590</v>
      </c>
      <c r="Q966" s="1" t="s">
        <v>21</v>
      </c>
      <c r="R966" s="1" t="b">
        <v>1</v>
      </c>
      <c r="S966" s="1" t="s">
        <v>1556</v>
      </c>
      <c r="T966" s="1" t="s">
        <v>1557</v>
      </c>
      <c r="U966" s="1">
        <v>47.21</v>
      </c>
      <c r="V966" s="13">
        <v>1.664E-9</v>
      </c>
      <c r="W966" s="1">
        <v>3408</v>
      </c>
      <c r="X966" s="1" t="s">
        <v>201</v>
      </c>
      <c r="Y966" s="1" t="b">
        <v>1</v>
      </c>
      <c r="Z966" s="1" t="s">
        <v>1556</v>
      </c>
      <c r="AA966" s="1" t="s">
        <v>2084</v>
      </c>
      <c r="AB966" s="1">
        <v>2</v>
      </c>
      <c r="AC966" s="1" t="b">
        <v>1</v>
      </c>
      <c r="AD966" s="1">
        <v>1.0602463379307399E-2</v>
      </c>
      <c r="AE966" s="1">
        <v>36.498969254827898</v>
      </c>
    </row>
    <row r="967" spans="1:31" x14ac:dyDescent="0.25">
      <c r="A967" s="1" t="s">
        <v>2340</v>
      </c>
      <c r="B967" s="1" t="s">
        <v>1554</v>
      </c>
      <c r="C967" s="1" t="s">
        <v>1568</v>
      </c>
      <c r="D967" s="1" t="s">
        <v>1554</v>
      </c>
      <c r="E967" s="1" t="s">
        <v>1568</v>
      </c>
      <c r="F967" s="1">
        <v>216.5</v>
      </c>
      <c r="G967" s="1">
        <v>0.122152</v>
      </c>
      <c r="H967" s="1">
        <v>1.2999999999999999E-3</v>
      </c>
      <c r="I967" s="1">
        <v>5.48154E-2</v>
      </c>
      <c r="J967" s="1" t="b">
        <v>0</v>
      </c>
      <c r="K967" s="1" t="b">
        <v>0</v>
      </c>
      <c r="L967" s="1" t="b">
        <v>0</v>
      </c>
      <c r="M967" s="1" t="s">
        <v>2083</v>
      </c>
      <c r="N967" s="1">
        <v>0.44262200000000002</v>
      </c>
      <c r="O967" s="1">
        <v>0.15909899999999999</v>
      </c>
      <c r="P967" s="1">
        <v>287590</v>
      </c>
      <c r="Q967" s="1" t="s">
        <v>21</v>
      </c>
      <c r="R967" s="1" t="b">
        <v>1</v>
      </c>
      <c r="S967" s="1" t="s">
        <v>1556</v>
      </c>
      <c r="T967" s="1" t="s">
        <v>1557</v>
      </c>
      <c r="U967" s="1">
        <v>40.130000000000003</v>
      </c>
      <c r="V967" s="13">
        <v>7.2709999999999994E-8</v>
      </c>
      <c r="W967" s="1">
        <v>3408</v>
      </c>
      <c r="X967" s="1" t="s">
        <v>201</v>
      </c>
      <c r="Y967" s="1" t="b">
        <v>1</v>
      </c>
      <c r="Z967" s="1" t="s">
        <v>1556</v>
      </c>
      <c r="AA967" s="1" t="s">
        <v>2084</v>
      </c>
      <c r="AB967" s="1">
        <v>2</v>
      </c>
      <c r="AC967" s="1" t="b">
        <v>1</v>
      </c>
      <c r="AD967" s="1">
        <v>8.4680731057986992E-3</v>
      </c>
      <c r="AE967" s="1">
        <v>29.0885812307564</v>
      </c>
    </row>
    <row r="968" spans="1:31" x14ac:dyDescent="0.25">
      <c r="A968" s="1" t="s">
        <v>2341</v>
      </c>
      <c r="B968" s="1" t="s">
        <v>1554</v>
      </c>
      <c r="C968" s="1" t="s">
        <v>1553</v>
      </c>
      <c r="D968" s="1" t="s">
        <v>1554</v>
      </c>
      <c r="E968" s="1" t="s">
        <v>1553</v>
      </c>
      <c r="F968" s="1">
        <v>164.9</v>
      </c>
      <c r="G968" s="1">
        <v>0.51261199999999996</v>
      </c>
      <c r="H968" s="1">
        <v>1.8E-3</v>
      </c>
      <c r="I968" s="1">
        <v>1.09336E-2</v>
      </c>
      <c r="J968" s="1" t="b">
        <v>0</v>
      </c>
      <c r="K968" s="1" t="b">
        <v>0</v>
      </c>
      <c r="L968" s="1" t="b">
        <v>0</v>
      </c>
      <c r="M968" s="1" t="s">
        <v>2083</v>
      </c>
      <c r="N968" s="1">
        <v>0.20105200000000001</v>
      </c>
      <c r="O968" s="1">
        <v>0.40092899999999998</v>
      </c>
      <c r="P968" s="1">
        <v>287590</v>
      </c>
      <c r="Q968" s="1" t="s">
        <v>21</v>
      </c>
      <c r="R968" s="1" t="b">
        <v>1</v>
      </c>
      <c r="S968" s="1" t="s">
        <v>1556</v>
      </c>
      <c r="T968" s="1" t="s">
        <v>1557</v>
      </c>
      <c r="U968" s="1">
        <v>31.9</v>
      </c>
      <c r="V968" s="13">
        <v>2.4690000000000002E-7</v>
      </c>
      <c r="W968" s="1">
        <v>3408</v>
      </c>
      <c r="X968" s="1" t="s">
        <v>201</v>
      </c>
      <c r="Y968" s="1" t="b">
        <v>1</v>
      </c>
      <c r="Z968" s="1" t="s">
        <v>1556</v>
      </c>
      <c r="AA968" s="1" t="s">
        <v>2084</v>
      </c>
      <c r="AB968" s="1">
        <v>2</v>
      </c>
      <c r="AC968" s="1" t="b">
        <v>1</v>
      </c>
      <c r="AD968" s="1">
        <v>7.7797998389732004E-3</v>
      </c>
      <c r="AE968" s="1">
        <v>26.705763748049399</v>
      </c>
    </row>
    <row r="969" spans="1:31" x14ac:dyDescent="0.25">
      <c r="A969" s="1" t="s">
        <v>2342</v>
      </c>
      <c r="B969" s="1" t="s">
        <v>1554</v>
      </c>
      <c r="C969" s="1" t="s">
        <v>1568</v>
      </c>
      <c r="D969" s="1" t="s">
        <v>1554</v>
      </c>
      <c r="E969" s="1" t="s">
        <v>1568</v>
      </c>
      <c r="F969" s="1">
        <v>573.20000000000005</v>
      </c>
      <c r="G969" s="1">
        <v>-1.05061</v>
      </c>
      <c r="H969" s="13">
        <v>1E-4</v>
      </c>
      <c r="I969" s="13">
        <v>2.1642200000000001E-5</v>
      </c>
      <c r="J969" s="1" t="b">
        <v>0</v>
      </c>
      <c r="K969" s="1" t="b">
        <v>0</v>
      </c>
      <c r="L969" s="1" t="b">
        <v>0</v>
      </c>
      <c r="M969" s="1" t="s">
        <v>2083</v>
      </c>
      <c r="N969" s="1">
        <v>0.14233199999999999</v>
      </c>
      <c r="O969" s="1">
        <v>0.71608099999999997</v>
      </c>
      <c r="P969" s="1">
        <v>287590</v>
      </c>
      <c r="Q969" s="1" t="s">
        <v>21</v>
      </c>
      <c r="R969" s="1" t="b">
        <v>1</v>
      </c>
      <c r="S969" s="1" t="s">
        <v>1556</v>
      </c>
      <c r="T969" s="1" t="s">
        <v>1557</v>
      </c>
      <c r="U969" s="1">
        <v>128.4</v>
      </c>
      <c r="V969" s="13">
        <v>8.3669999999999997E-6</v>
      </c>
      <c r="W969" s="1">
        <v>3408</v>
      </c>
      <c r="X969" s="1" t="s">
        <v>201</v>
      </c>
      <c r="Y969" s="1" t="b">
        <v>1</v>
      </c>
      <c r="Z969" s="1" t="s">
        <v>1556</v>
      </c>
      <c r="AA969" s="1" t="s">
        <v>2084</v>
      </c>
      <c r="AB969" s="1">
        <v>2</v>
      </c>
      <c r="AC969" s="1" t="b">
        <v>1</v>
      </c>
      <c r="AD969" s="1">
        <v>5.8136718743242903E-3</v>
      </c>
      <c r="AE969" s="1">
        <v>19.9171582265467</v>
      </c>
    </row>
    <row r="970" spans="1:31" x14ac:dyDescent="0.25">
      <c r="A970" s="1" t="s">
        <v>2343</v>
      </c>
      <c r="B970" s="1" t="s">
        <v>1554</v>
      </c>
      <c r="C970" s="1" t="s">
        <v>1568</v>
      </c>
      <c r="D970" s="1" t="s">
        <v>1554</v>
      </c>
      <c r="E970" s="1" t="s">
        <v>1568</v>
      </c>
      <c r="F970" s="1">
        <v>164.6</v>
      </c>
      <c r="G970" s="1">
        <v>0.43123600000000001</v>
      </c>
      <c r="H970" s="1">
        <v>1.1999999999999999E-3</v>
      </c>
      <c r="I970" s="1">
        <v>3.21993E-2</v>
      </c>
      <c r="J970" s="1" t="b">
        <v>0</v>
      </c>
      <c r="K970" s="1" t="b">
        <v>0</v>
      </c>
      <c r="L970" s="1" t="b">
        <v>0</v>
      </c>
      <c r="M970" s="1" t="s">
        <v>2083</v>
      </c>
      <c r="N970" s="1">
        <v>5.5587900000000003E-2</v>
      </c>
      <c r="O970" s="1">
        <v>0.225276</v>
      </c>
      <c r="P970" s="1">
        <v>287590</v>
      </c>
      <c r="Q970" s="1" t="s">
        <v>21</v>
      </c>
      <c r="R970" s="1" t="b">
        <v>1</v>
      </c>
      <c r="S970" s="1" t="s">
        <v>1556</v>
      </c>
      <c r="T970" s="1" t="s">
        <v>1557</v>
      </c>
      <c r="U970" s="1">
        <v>36.880000000000003</v>
      </c>
      <c r="V970" s="13">
        <v>8.3839999999999997E-6</v>
      </c>
      <c r="W970" s="1">
        <v>3408</v>
      </c>
      <c r="X970" s="1" t="s">
        <v>201</v>
      </c>
      <c r="Y970" s="1" t="b">
        <v>1</v>
      </c>
      <c r="Z970" s="1" t="s">
        <v>1556</v>
      </c>
      <c r="AA970" s="1" t="s">
        <v>2084</v>
      </c>
      <c r="AB970" s="1">
        <v>2</v>
      </c>
      <c r="AC970" s="1" t="b">
        <v>1</v>
      </c>
      <c r="AD970" s="1">
        <v>5.8109511681143002E-3</v>
      </c>
      <c r="AE970" s="1">
        <v>19.907782832502399</v>
      </c>
    </row>
    <row r="971" spans="1:31" x14ac:dyDescent="0.25">
      <c r="A971" s="1" t="s">
        <v>2344</v>
      </c>
      <c r="B971" s="1" t="s">
        <v>1553</v>
      </c>
      <c r="C971" s="1" t="s">
        <v>1568</v>
      </c>
      <c r="D971" s="1" t="s">
        <v>1553</v>
      </c>
      <c r="E971" s="1" t="s">
        <v>1568</v>
      </c>
      <c r="F971" s="1">
        <v>326.5</v>
      </c>
      <c r="G971" s="1">
        <v>0.380469</v>
      </c>
      <c r="H971" s="13">
        <v>5.9999999999999995E-4</v>
      </c>
      <c r="I971" s="1">
        <v>1.9880499999999999E-2</v>
      </c>
      <c r="J971" s="1" t="b">
        <v>0</v>
      </c>
      <c r="K971" s="1" t="b">
        <v>1</v>
      </c>
      <c r="L971" s="1" t="b">
        <v>0</v>
      </c>
      <c r="M971" s="1" t="s">
        <v>2083</v>
      </c>
      <c r="N971" s="1">
        <v>0.17410700000000001</v>
      </c>
      <c r="O971" s="1">
        <v>0.27993699999999999</v>
      </c>
      <c r="P971" s="1">
        <v>287590</v>
      </c>
      <c r="Q971" s="1" t="s">
        <v>21</v>
      </c>
      <c r="R971" s="1" t="b">
        <v>1</v>
      </c>
      <c r="S971" s="1" t="s">
        <v>1556</v>
      </c>
      <c r="T971" s="1" t="s">
        <v>1557</v>
      </c>
      <c r="U971" s="1">
        <v>55.73</v>
      </c>
      <c r="V971" s="13">
        <v>5.1259999999999999E-9</v>
      </c>
      <c r="W971" s="1">
        <v>3408</v>
      </c>
      <c r="X971" s="1" t="s">
        <v>201</v>
      </c>
      <c r="Y971" s="1" t="b">
        <v>1</v>
      </c>
      <c r="Z971" s="1" t="s">
        <v>1556</v>
      </c>
      <c r="AA971" s="1" t="s">
        <v>2084</v>
      </c>
      <c r="AB971" s="1">
        <v>2</v>
      </c>
      <c r="AC971" s="1" t="b">
        <v>1</v>
      </c>
      <c r="AD971" s="1">
        <v>9.9709522424311896E-3</v>
      </c>
      <c r="AE971" s="1">
        <v>34.303097888534701</v>
      </c>
    </row>
    <row r="972" spans="1:31" x14ac:dyDescent="0.25">
      <c r="A972" s="1" t="s">
        <v>2345</v>
      </c>
      <c r="B972" s="1" t="s">
        <v>1554</v>
      </c>
      <c r="C972" s="1" t="s">
        <v>1553</v>
      </c>
      <c r="D972" s="1" t="s">
        <v>1554</v>
      </c>
      <c r="E972" s="1" t="s">
        <v>1553</v>
      </c>
      <c r="F972" s="1">
        <v>51.71</v>
      </c>
      <c r="G972" s="1">
        <v>-0.39571400000000001</v>
      </c>
      <c r="H972" s="1">
        <v>1.5699999999999999E-2</v>
      </c>
      <c r="I972" s="1">
        <v>2.1728799999999999E-3</v>
      </c>
      <c r="J972" s="1" t="b">
        <v>0</v>
      </c>
      <c r="K972" s="1" t="b">
        <v>0</v>
      </c>
      <c r="L972" s="1" t="b">
        <v>0</v>
      </c>
      <c r="M972" s="1" t="s">
        <v>2083</v>
      </c>
      <c r="N972" s="1">
        <v>0.50255399999999995</v>
      </c>
      <c r="O972" s="1">
        <v>0.590198</v>
      </c>
      <c r="P972" s="1">
        <v>287590</v>
      </c>
      <c r="Q972" s="1" t="s">
        <v>21</v>
      </c>
      <c r="R972" s="1" t="b">
        <v>1</v>
      </c>
      <c r="S972" s="1" t="s">
        <v>1556</v>
      </c>
      <c r="T972" s="1" t="s">
        <v>1557</v>
      </c>
      <c r="U972" s="1">
        <v>10.96</v>
      </c>
      <c r="V972" s="13">
        <v>2.4870000000000001E-6</v>
      </c>
      <c r="W972" s="1">
        <v>3408</v>
      </c>
      <c r="X972" s="1" t="s">
        <v>201</v>
      </c>
      <c r="Y972" s="1" t="b">
        <v>1</v>
      </c>
      <c r="Z972" s="1" t="s">
        <v>1556</v>
      </c>
      <c r="AA972" s="1" t="s">
        <v>2084</v>
      </c>
      <c r="AB972" s="1">
        <v>2</v>
      </c>
      <c r="AC972" s="1" t="b">
        <v>1</v>
      </c>
      <c r="AD972" s="1">
        <v>6.4893456921024601E-3</v>
      </c>
      <c r="AE972" s="1">
        <v>22.247080422804601</v>
      </c>
    </row>
    <row r="973" spans="1:31" x14ac:dyDescent="0.25">
      <c r="A973" s="1" t="s">
        <v>2346</v>
      </c>
      <c r="B973" s="1" t="s">
        <v>1560</v>
      </c>
      <c r="C973" s="1" t="s">
        <v>1553</v>
      </c>
      <c r="D973" s="1" t="s">
        <v>1560</v>
      </c>
      <c r="E973" s="1" t="s">
        <v>1553</v>
      </c>
      <c r="F973" s="1">
        <v>270.7</v>
      </c>
      <c r="G973" s="1">
        <v>-0.11065700000000001</v>
      </c>
      <c r="H973" s="13">
        <v>6.9999999999999999E-4</v>
      </c>
      <c r="I973" s="1">
        <v>1.0189200000000001E-2</v>
      </c>
      <c r="J973" s="1" t="b">
        <v>0</v>
      </c>
      <c r="K973" s="1" t="b">
        <v>0</v>
      </c>
      <c r="L973" s="1" t="b">
        <v>0</v>
      </c>
      <c r="M973" s="1" t="s">
        <v>2083</v>
      </c>
      <c r="N973" s="1">
        <v>0.72531699999999999</v>
      </c>
      <c r="O973" s="1">
        <v>0.31493900000000002</v>
      </c>
      <c r="P973" s="1">
        <v>287590</v>
      </c>
      <c r="Q973" s="1" t="s">
        <v>21</v>
      </c>
      <c r="R973" s="1" t="b">
        <v>1</v>
      </c>
      <c r="S973" s="1" t="s">
        <v>1556</v>
      </c>
      <c r="T973" s="1" t="s">
        <v>1557</v>
      </c>
      <c r="U973" s="1">
        <v>56.22</v>
      </c>
      <c r="V973" s="13">
        <v>1.5349999999999999E-6</v>
      </c>
      <c r="W973" s="1">
        <v>3408</v>
      </c>
      <c r="X973" s="1" t="s">
        <v>201</v>
      </c>
      <c r="Y973" s="1" t="b">
        <v>1</v>
      </c>
      <c r="Z973" s="1" t="s">
        <v>1556</v>
      </c>
      <c r="AA973" s="1" t="s">
        <v>2084</v>
      </c>
      <c r="AB973" s="1">
        <v>2</v>
      </c>
      <c r="AC973" s="1" t="b">
        <v>1</v>
      </c>
      <c r="AD973" s="1">
        <v>6.7569511205471996E-3</v>
      </c>
      <c r="AE973" s="1">
        <v>23.170739067892502</v>
      </c>
    </row>
    <row r="974" spans="1:31" x14ac:dyDescent="0.25">
      <c r="A974" s="1" t="s">
        <v>2347</v>
      </c>
      <c r="B974" s="1" t="s">
        <v>1554</v>
      </c>
      <c r="C974" s="1" t="s">
        <v>1568</v>
      </c>
      <c r="D974" s="1" t="s">
        <v>1554</v>
      </c>
      <c r="E974" s="1" t="s">
        <v>1568</v>
      </c>
      <c r="F974" s="1">
        <v>81.67</v>
      </c>
      <c r="G974" s="1">
        <v>-0.26179000000000002</v>
      </c>
      <c r="H974" s="1">
        <v>5.3E-3</v>
      </c>
      <c r="I974" s="1">
        <v>6.8346099999999996E-3</v>
      </c>
      <c r="J974" s="1" t="b">
        <v>0</v>
      </c>
      <c r="K974" s="1" t="b">
        <v>0</v>
      </c>
      <c r="L974" s="1" t="b">
        <v>0</v>
      </c>
      <c r="M974" s="1" t="s">
        <v>2083</v>
      </c>
      <c r="N974" s="1">
        <v>0.47614600000000001</v>
      </c>
      <c r="O974" s="1">
        <v>0.36741699999999999</v>
      </c>
      <c r="P974" s="1">
        <v>287590</v>
      </c>
      <c r="Q974" s="1" t="s">
        <v>21</v>
      </c>
      <c r="R974" s="1" t="b">
        <v>1</v>
      </c>
      <c r="S974" s="1" t="s">
        <v>1556</v>
      </c>
      <c r="T974" s="1" t="s">
        <v>1557</v>
      </c>
      <c r="U974" s="1">
        <v>18.28</v>
      </c>
      <c r="V974" s="13">
        <v>8.1999999999999994E-6</v>
      </c>
      <c r="W974" s="1">
        <v>3408</v>
      </c>
      <c r="X974" s="1" t="s">
        <v>201</v>
      </c>
      <c r="Y974" s="1" t="b">
        <v>1</v>
      </c>
      <c r="Z974" s="1" t="s">
        <v>1556</v>
      </c>
      <c r="AA974" s="1" t="s">
        <v>2084</v>
      </c>
      <c r="AB974" s="1">
        <v>2</v>
      </c>
      <c r="AC974" s="1" t="b">
        <v>1</v>
      </c>
      <c r="AD974" s="1">
        <v>5.82286755341886E-3</v>
      </c>
      <c r="AE974" s="1">
        <v>19.948846377242798</v>
      </c>
    </row>
    <row r="975" spans="1:31" x14ac:dyDescent="0.25">
      <c r="A975" s="1" t="s">
        <v>2348</v>
      </c>
      <c r="B975" s="1" t="s">
        <v>1553</v>
      </c>
      <c r="C975" s="1" t="s">
        <v>1554</v>
      </c>
      <c r="D975" s="1" t="s">
        <v>1553</v>
      </c>
      <c r="E975" s="1" t="s">
        <v>1554</v>
      </c>
      <c r="F975" s="1">
        <v>30.33</v>
      </c>
      <c r="G975" s="1">
        <v>-0.50500199999999995</v>
      </c>
      <c r="H975" s="1">
        <v>4.1799999999999997E-2</v>
      </c>
      <c r="I975" s="1">
        <v>1.12539E-3</v>
      </c>
      <c r="J975" s="1" t="b">
        <v>0</v>
      </c>
      <c r="K975" s="1" t="b">
        <v>0</v>
      </c>
      <c r="L975" s="1" t="b">
        <v>0</v>
      </c>
      <c r="M975" s="1" t="s">
        <v>2083</v>
      </c>
      <c r="N975" s="1">
        <v>0.49360399999999999</v>
      </c>
      <c r="O975" s="1">
        <v>0.73767400000000005</v>
      </c>
      <c r="P975" s="1">
        <v>287590</v>
      </c>
      <c r="Q975" s="1" t="s">
        <v>21</v>
      </c>
      <c r="R975" s="1" t="b">
        <v>1</v>
      </c>
      <c r="S975" s="1" t="s">
        <v>1556</v>
      </c>
      <c r="T975" s="1" t="s">
        <v>1557</v>
      </c>
      <c r="U975" s="1">
        <v>6.6550000000000002</v>
      </c>
      <c r="V975" s="13">
        <v>5.3580000000000002E-6</v>
      </c>
      <c r="W975" s="1">
        <v>3408</v>
      </c>
      <c r="X975" s="1" t="s">
        <v>201</v>
      </c>
      <c r="Y975" s="1" t="b">
        <v>1</v>
      </c>
      <c r="Z975" s="1" t="s">
        <v>1556</v>
      </c>
      <c r="AA975" s="1" t="s">
        <v>2084</v>
      </c>
      <c r="AB975" s="1">
        <v>2</v>
      </c>
      <c r="AC975" s="1" t="b">
        <v>1</v>
      </c>
      <c r="AD975" s="1">
        <v>6.0577350324405197E-3</v>
      </c>
      <c r="AE975" s="1">
        <v>20.7583943733048</v>
      </c>
    </row>
    <row r="976" spans="1:31" x14ac:dyDescent="0.25">
      <c r="A976" s="1" t="s">
        <v>2349</v>
      </c>
      <c r="B976" s="1" t="s">
        <v>1568</v>
      </c>
      <c r="C976" s="1" t="s">
        <v>1553</v>
      </c>
      <c r="D976" s="1" t="s">
        <v>1568</v>
      </c>
      <c r="E976" s="1" t="s">
        <v>1553</v>
      </c>
      <c r="F976" s="1">
        <v>95.44</v>
      </c>
      <c r="G976" s="1">
        <v>0.40634199999999998</v>
      </c>
      <c r="H976" s="1">
        <v>6.3E-3</v>
      </c>
      <c r="I976" s="1">
        <v>2.4862599999999999E-2</v>
      </c>
      <c r="J976" s="1" t="b">
        <v>0</v>
      </c>
      <c r="K976" s="1" t="b">
        <v>1</v>
      </c>
      <c r="L976" s="1" t="b">
        <v>0</v>
      </c>
      <c r="M976" s="1" t="s">
        <v>2083</v>
      </c>
      <c r="N976" s="1">
        <v>0.110378</v>
      </c>
      <c r="O976" s="1">
        <v>0.254521</v>
      </c>
      <c r="P976" s="1">
        <v>287590</v>
      </c>
      <c r="Q976" s="1" t="s">
        <v>21</v>
      </c>
      <c r="R976" s="1" t="b">
        <v>1</v>
      </c>
      <c r="S976" s="1" t="s">
        <v>1556</v>
      </c>
      <c r="T976" s="1" t="s">
        <v>1557</v>
      </c>
      <c r="U976" s="1">
        <v>19.37</v>
      </c>
      <c r="V976" s="13">
        <v>8.7199999999999997E-7</v>
      </c>
      <c r="W976" s="1">
        <v>3408</v>
      </c>
      <c r="X976" s="1" t="s">
        <v>201</v>
      </c>
      <c r="Y976" s="1" t="b">
        <v>1</v>
      </c>
      <c r="Z976" s="1" t="s">
        <v>1556</v>
      </c>
      <c r="AA976" s="1" t="s">
        <v>2084</v>
      </c>
      <c r="AB976" s="1">
        <v>2</v>
      </c>
      <c r="AC976" s="1" t="b">
        <v>1</v>
      </c>
      <c r="AD976" s="1">
        <v>7.0732538251417603E-3</v>
      </c>
      <c r="AE976" s="1">
        <v>24.263121747140701</v>
      </c>
    </row>
    <row r="977" spans="1:31" x14ac:dyDescent="0.25">
      <c r="A977" s="1" t="s">
        <v>2350</v>
      </c>
      <c r="B977" s="1" t="s">
        <v>1560</v>
      </c>
      <c r="C977" s="1" t="s">
        <v>1568</v>
      </c>
      <c r="D977" s="1" t="s">
        <v>1560</v>
      </c>
      <c r="E977" s="1" t="s">
        <v>1568</v>
      </c>
      <c r="F977" s="1">
        <v>174.2</v>
      </c>
      <c r="G977" s="1">
        <v>-0.19581999999999999</v>
      </c>
      <c r="H977" s="1">
        <v>1.1999999999999999E-3</v>
      </c>
      <c r="I977" s="1">
        <v>1.4430999999999999E-2</v>
      </c>
      <c r="J977" s="1" t="b">
        <v>0</v>
      </c>
      <c r="K977" s="1" t="b">
        <v>0</v>
      </c>
      <c r="L977" s="1" t="b">
        <v>0</v>
      </c>
      <c r="M977" s="1" t="s">
        <v>2083</v>
      </c>
      <c r="N977" s="1">
        <v>0.45799299999999998</v>
      </c>
      <c r="O977" s="1">
        <v>0.26385399999999998</v>
      </c>
      <c r="P977" s="1">
        <v>287590</v>
      </c>
      <c r="Q977" s="1" t="s">
        <v>21</v>
      </c>
      <c r="R977" s="1" t="b">
        <v>1</v>
      </c>
      <c r="S977" s="1" t="s">
        <v>1556</v>
      </c>
      <c r="T977" s="1" t="s">
        <v>1557</v>
      </c>
      <c r="U977" s="1">
        <v>36.659999999999997</v>
      </c>
      <c r="V977" s="13">
        <v>2.1069999999999999E-6</v>
      </c>
      <c r="W977" s="1">
        <v>3408</v>
      </c>
      <c r="X977" s="1" t="s">
        <v>201</v>
      </c>
      <c r="Y977" s="1" t="b">
        <v>1</v>
      </c>
      <c r="Z977" s="1" t="s">
        <v>1556</v>
      </c>
      <c r="AA977" s="1" t="s">
        <v>2084</v>
      </c>
      <c r="AB977" s="1">
        <v>2</v>
      </c>
      <c r="AC977" s="1" t="b">
        <v>1</v>
      </c>
      <c r="AD977" s="1">
        <v>6.5817883309775404E-3</v>
      </c>
      <c r="AE977" s="1">
        <v>22.5660963247756</v>
      </c>
    </row>
    <row r="978" spans="1:31" x14ac:dyDescent="0.25">
      <c r="A978" s="1" t="s">
        <v>2351</v>
      </c>
      <c r="B978" s="1" t="s">
        <v>1554</v>
      </c>
      <c r="C978" s="1" t="s">
        <v>1568</v>
      </c>
      <c r="D978" s="1" t="s">
        <v>1554</v>
      </c>
      <c r="E978" s="1" t="s">
        <v>1568</v>
      </c>
      <c r="F978" s="1">
        <v>113</v>
      </c>
      <c r="G978" s="1">
        <v>-0.272088</v>
      </c>
      <c r="H978" s="1">
        <v>3.2000000000000002E-3</v>
      </c>
      <c r="I978" s="1">
        <v>1.4435399999999999E-2</v>
      </c>
      <c r="J978" s="1" t="b">
        <v>0</v>
      </c>
      <c r="K978" s="1" t="b">
        <v>0</v>
      </c>
      <c r="L978" s="1" t="b">
        <v>0</v>
      </c>
      <c r="M978" s="1" t="s">
        <v>2083</v>
      </c>
      <c r="N978" s="1">
        <v>0.26146200000000003</v>
      </c>
      <c r="O978" s="1">
        <v>0.24229899999999999</v>
      </c>
      <c r="P978" s="1">
        <v>287590</v>
      </c>
      <c r="Q978" s="1" t="s">
        <v>21</v>
      </c>
      <c r="R978" s="1" t="b">
        <v>1</v>
      </c>
      <c r="S978" s="1" t="s">
        <v>1556</v>
      </c>
      <c r="T978" s="1" t="s">
        <v>1557</v>
      </c>
      <c r="U978" s="1">
        <v>23.6</v>
      </c>
      <c r="V978" s="13">
        <v>1.75E-6</v>
      </c>
      <c r="W978" s="1">
        <v>3408</v>
      </c>
      <c r="X978" s="1" t="s">
        <v>201</v>
      </c>
      <c r="Y978" s="1" t="b">
        <v>1</v>
      </c>
      <c r="Z978" s="1" t="s">
        <v>1556</v>
      </c>
      <c r="AA978" s="1" t="s">
        <v>2084</v>
      </c>
      <c r="AB978" s="1">
        <v>2</v>
      </c>
      <c r="AC978" s="1" t="b">
        <v>1</v>
      </c>
      <c r="AD978" s="1">
        <v>6.6822312223860101E-3</v>
      </c>
      <c r="AE978" s="1">
        <v>22.912788091423199</v>
      </c>
    </row>
    <row r="979" spans="1:31" x14ac:dyDescent="0.25">
      <c r="A979" s="1" t="s">
        <v>2352</v>
      </c>
      <c r="B979" s="1" t="s">
        <v>1554</v>
      </c>
      <c r="C979" s="1" t="s">
        <v>1568</v>
      </c>
      <c r="D979" s="1" t="s">
        <v>1554</v>
      </c>
      <c r="E979" s="1" t="s">
        <v>1568</v>
      </c>
      <c r="F979" s="1">
        <v>116.5</v>
      </c>
      <c r="G979" s="1">
        <v>0.22078200000000001</v>
      </c>
      <c r="H979" s="1">
        <v>4.0000000000000001E-3</v>
      </c>
      <c r="I979" s="1">
        <v>7.9340299999999999E-3</v>
      </c>
      <c r="J979" s="1" t="b">
        <v>0</v>
      </c>
      <c r="K979" s="1" t="b">
        <v>0</v>
      </c>
      <c r="L979" s="1" t="b">
        <v>0</v>
      </c>
      <c r="M979" s="1" t="s">
        <v>2083</v>
      </c>
      <c r="N979" s="1">
        <v>0.60512299999999997</v>
      </c>
      <c r="O979" s="1">
        <v>0.427006</v>
      </c>
      <c r="P979" s="1">
        <v>287590</v>
      </c>
      <c r="Q979" s="1" t="s">
        <v>21</v>
      </c>
      <c r="R979" s="1" t="b">
        <v>1</v>
      </c>
      <c r="S979" s="1" t="s">
        <v>1556</v>
      </c>
      <c r="T979" s="1" t="s">
        <v>1557</v>
      </c>
      <c r="U979" s="1">
        <v>21.81</v>
      </c>
      <c r="V979" s="13">
        <v>9.7839999999999995E-8</v>
      </c>
      <c r="W979" s="1">
        <v>3408</v>
      </c>
      <c r="X979" s="1" t="s">
        <v>201</v>
      </c>
      <c r="Y979" s="1" t="b">
        <v>1</v>
      </c>
      <c r="Z979" s="1" t="s">
        <v>1556</v>
      </c>
      <c r="AA979" s="1" t="s">
        <v>2084</v>
      </c>
      <c r="AB979" s="1">
        <v>2</v>
      </c>
      <c r="AC979" s="1" t="b">
        <v>1</v>
      </c>
      <c r="AD979" s="1">
        <v>8.3027136196272607E-3</v>
      </c>
      <c r="AE979" s="1">
        <v>28.515801118773901</v>
      </c>
    </row>
    <row r="980" spans="1:31" x14ac:dyDescent="0.25">
      <c r="A980" s="1" t="s">
        <v>2353</v>
      </c>
      <c r="B980" s="1" t="s">
        <v>1560</v>
      </c>
      <c r="C980" s="1" t="s">
        <v>1553</v>
      </c>
      <c r="D980" s="1" t="s">
        <v>1560</v>
      </c>
      <c r="E980" s="1" t="s">
        <v>1553</v>
      </c>
      <c r="F980" s="1">
        <v>223.6</v>
      </c>
      <c r="G980" s="1">
        <v>-0.25441200000000003</v>
      </c>
      <c r="H980" s="1">
        <v>1E-3</v>
      </c>
      <c r="I980" s="1">
        <v>1.6400499999999998E-2</v>
      </c>
      <c r="J980" s="1" t="b">
        <v>0</v>
      </c>
      <c r="K980" s="1" t="b">
        <v>0</v>
      </c>
      <c r="L980" s="1" t="b">
        <v>0</v>
      </c>
      <c r="M980" s="1" t="s">
        <v>2083</v>
      </c>
      <c r="N980" s="1">
        <v>0.26971600000000001</v>
      </c>
      <c r="O980" s="1">
        <v>0.23050399999999999</v>
      </c>
      <c r="P980" s="1">
        <v>287590</v>
      </c>
      <c r="Q980" s="1" t="s">
        <v>21</v>
      </c>
      <c r="R980" s="1" t="b">
        <v>1</v>
      </c>
      <c r="S980" s="1" t="s">
        <v>1556</v>
      </c>
      <c r="T980" s="1" t="s">
        <v>1557</v>
      </c>
      <c r="U980" s="1">
        <v>39.9</v>
      </c>
      <c r="V980" s="13">
        <v>2.2609999999999999E-8</v>
      </c>
      <c r="W980" s="1">
        <v>3408</v>
      </c>
      <c r="X980" s="1" t="s">
        <v>201</v>
      </c>
      <c r="Y980" s="1" t="b">
        <v>1</v>
      </c>
      <c r="Z980" s="1" t="s">
        <v>1556</v>
      </c>
      <c r="AA980" s="1" t="s">
        <v>2084</v>
      </c>
      <c r="AB980" s="1">
        <v>2</v>
      </c>
      <c r="AC980" s="1" t="b">
        <v>1</v>
      </c>
      <c r="AD980" s="1">
        <v>9.1309191604747493E-3</v>
      </c>
      <c r="AE980" s="1">
        <v>31.386498238725199</v>
      </c>
    </row>
    <row r="981" spans="1:31" x14ac:dyDescent="0.25">
      <c r="A981" s="1" t="s">
        <v>2354</v>
      </c>
      <c r="B981" s="1" t="s">
        <v>1554</v>
      </c>
      <c r="C981" s="1" t="s">
        <v>1568</v>
      </c>
      <c r="D981" s="1" t="s">
        <v>1554</v>
      </c>
      <c r="E981" s="1" t="s">
        <v>1568</v>
      </c>
      <c r="F981" s="1">
        <v>44.9</v>
      </c>
      <c r="G981" s="1">
        <v>6.5840800000000005E-2</v>
      </c>
      <c r="H981" s="1">
        <v>2.1700000000000001E-2</v>
      </c>
      <c r="I981" s="1">
        <v>6.8224900000000005E-2</v>
      </c>
      <c r="J981" s="1" t="b">
        <v>0</v>
      </c>
      <c r="K981" s="1" t="b">
        <v>0</v>
      </c>
      <c r="L981" s="1" t="b">
        <v>0</v>
      </c>
      <c r="M981" s="1" t="s">
        <v>2083</v>
      </c>
      <c r="N981" s="1">
        <v>0.63279200000000002</v>
      </c>
      <c r="O981" s="1">
        <v>0.13780000000000001</v>
      </c>
      <c r="P981" s="1">
        <v>287590</v>
      </c>
      <c r="Q981" s="1" t="s">
        <v>21</v>
      </c>
      <c r="R981" s="1" t="b">
        <v>1</v>
      </c>
      <c r="S981" s="1" t="s">
        <v>1556</v>
      </c>
      <c r="T981" s="1" t="s">
        <v>1557</v>
      </c>
      <c r="U981" s="1">
        <v>8.9870000000000001</v>
      </c>
      <c r="V981" s="13">
        <v>6.1519999999999995E-7</v>
      </c>
      <c r="W981" s="1">
        <v>3408</v>
      </c>
      <c r="X981" s="1" t="s">
        <v>201</v>
      </c>
      <c r="Y981" s="1" t="b">
        <v>1</v>
      </c>
      <c r="Z981" s="1" t="s">
        <v>1556</v>
      </c>
      <c r="AA981" s="1" t="s">
        <v>2084</v>
      </c>
      <c r="AB981" s="1">
        <v>2</v>
      </c>
      <c r="AC981" s="1" t="b">
        <v>1</v>
      </c>
      <c r="AD981" s="1">
        <v>7.2710029374381804E-3</v>
      </c>
      <c r="AE981" s="1">
        <v>24.946421508984901</v>
      </c>
    </row>
    <row r="982" spans="1:31" x14ac:dyDescent="0.25">
      <c r="A982" s="1" t="s">
        <v>2355</v>
      </c>
      <c r="B982" s="1" t="s">
        <v>1553</v>
      </c>
      <c r="C982" s="1" t="s">
        <v>1568</v>
      </c>
      <c r="D982" s="1" t="s">
        <v>1553</v>
      </c>
      <c r="E982" s="1" t="s">
        <v>1568</v>
      </c>
      <c r="F982" s="1">
        <v>98.82</v>
      </c>
      <c r="G982" s="1">
        <v>0.23874600000000001</v>
      </c>
      <c r="H982" s="1">
        <v>4.1000000000000003E-3</v>
      </c>
      <c r="I982" s="1">
        <v>1.32234E-2</v>
      </c>
      <c r="J982" s="1" t="b">
        <v>0</v>
      </c>
      <c r="K982" s="1" t="b">
        <v>1</v>
      </c>
      <c r="L982" s="1" t="b">
        <v>0</v>
      </c>
      <c r="M982" s="1" t="s">
        <v>2083</v>
      </c>
      <c r="N982" s="1">
        <v>0.46552300000000002</v>
      </c>
      <c r="O982" s="1">
        <v>0.32714700000000002</v>
      </c>
      <c r="P982" s="1">
        <v>287590</v>
      </c>
      <c r="Q982" s="1" t="s">
        <v>21</v>
      </c>
      <c r="R982" s="1" t="b">
        <v>1</v>
      </c>
      <c r="S982" s="1" t="s">
        <v>1556</v>
      </c>
      <c r="T982" s="1" t="s">
        <v>1557</v>
      </c>
      <c r="U982" s="1">
        <v>20.87</v>
      </c>
      <c r="V982" s="13">
        <v>2.2910000000000002E-6</v>
      </c>
      <c r="W982" s="1">
        <v>3408</v>
      </c>
      <c r="X982" s="1" t="s">
        <v>201</v>
      </c>
      <c r="Y982" s="1" t="b">
        <v>1</v>
      </c>
      <c r="Z982" s="1" t="s">
        <v>1556</v>
      </c>
      <c r="AA982" s="1" t="s">
        <v>2084</v>
      </c>
      <c r="AB982" s="1">
        <v>2</v>
      </c>
      <c r="AC982" s="1" t="b">
        <v>1</v>
      </c>
      <c r="AD982" s="1">
        <v>6.5357803032199601E-3</v>
      </c>
      <c r="AE982" s="1">
        <v>22.407317013955002</v>
      </c>
    </row>
    <row r="983" spans="1:31" x14ac:dyDescent="0.25">
      <c r="A983" s="1" t="s">
        <v>2356</v>
      </c>
      <c r="B983" s="1" t="s">
        <v>1568</v>
      </c>
      <c r="C983" s="1" t="s">
        <v>1553</v>
      </c>
      <c r="D983" s="1" t="s">
        <v>1568</v>
      </c>
      <c r="E983" s="1" t="s">
        <v>1553</v>
      </c>
      <c r="F983" s="1">
        <v>363.2</v>
      </c>
      <c r="G983" s="1">
        <v>-0.14580199999999999</v>
      </c>
      <c r="H983" s="13">
        <v>4.0000000000000002E-4</v>
      </c>
      <c r="I983" s="1">
        <v>1.25655E-2</v>
      </c>
      <c r="J983" s="1" t="b">
        <v>0</v>
      </c>
      <c r="K983" s="1" t="b">
        <v>1</v>
      </c>
      <c r="L983" s="1" t="b">
        <v>0</v>
      </c>
      <c r="M983" s="1" t="s">
        <v>2083</v>
      </c>
      <c r="N983" s="1">
        <v>0.60556399999999999</v>
      </c>
      <c r="O983" s="1">
        <v>0.282335</v>
      </c>
      <c r="P983" s="1">
        <v>287590</v>
      </c>
      <c r="Q983" s="1" t="s">
        <v>21</v>
      </c>
      <c r="R983" s="1" t="b">
        <v>1</v>
      </c>
      <c r="S983" s="1" t="s">
        <v>1556</v>
      </c>
      <c r="T983" s="1" t="s">
        <v>1557</v>
      </c>
      <c r="U983" s="1">
        <v>60.02</v>
      </c>
      <c r="V983" s="13">
        <v>1.5859999999999999E-9</v>
      </c>
      <c r="W983" s="1">
        <v>3408</v>
      </c>
      <c r="X983" s="1" t="s">
        <v>201</v>
      </c>
      <c r="Y983" s="1" t="b">
        <v>1</v>
      </c>
      <c r="Z983" s="1" t="s">
        <v>1556</v>
      </c>
      <c r="AA983" s="1" t="s">
        <v>2084</v>
      </c>
      <c r="AB983" s="1">
        <v>2</v>
      </c>
      <c r="AC983" s="1" t="b">
        <v>1</v>
      </c>
      <c r="AD983" s="1">
        <v>1.0630619575079501E-2</v>
      </c>
      <c r="AE983" s="1">
        <v>36.596938402490203</v>
      </c>
    </row>
    <row r="984" spans="1:31" x14ac:dyDescent="0.25">
      <c r="A984" s="1" t="s">
        <v>2357</v>
      </c>
      <c r="B984" s="1" t="s">
        <v>1568</v>
      </c>
      <c r="C984" s="1" t="s">
        <v>1554</v>
      </c>
      <c r="D984" s="1" t="s">
        <v>1568</v>
      </c>
      <c r="E984" s="1" t="s">
        <v>1554</v>
      </c>
      <c r="F984" s="1">
        <v>229.9</v>
      </c>
      <c r="G984" s="1">
        <v>2.86964E-2</v>
      </c>
      <c r="H984" s="13">
        <v>6.9999999999999999E-4</v>
      </c>
      <c r="I984" s="1">
        <v>3.0939700000000001E-2</v>
      </c>
      <c r="J984" s="1" t="b">
        <v>0</v>
      </c>
      <c r="K984" s="1" t="b">
        <v>0</v>
      </c>
      <c r="L984" s="1" t="b">
        <v>0</v>
      </c>
      <c r="M984" s="1" t="s">
        <v>2083</v>
      </c>
      <c r="N984" s="1">
        <v>0.88383699999999998</v>
      </c>
      <c r="O984" s="1">
        <v>0.196406</v>
      </c>
      <c r="P984" s="1">
        <v>287590</v>
      </c>
      <c r="Q984" s="1" t="s">
        <v>21</v>
      </c>
      <c r="R984" s="1" t="b">
        <v>1</v>
      </c>
      <c r="S984" s="1" t="s">
        <v>1556</v>
      </c>
      <c r="T984" s="1" t="s">
        <v>1557</v>
      </c>
      <c r="U984" s="1">
        <v>48.34</v>
      </c>
      <c r="V984" s="13">
        <v>2.0679999999999999E-6</v>
      </c>
      <c r="W984" s="1">
        <v>3408</v>
      </c>
      <c r="X984" s="1" t="s">
        <v>201</v>
      </c>
      <c r="Y984" s="1" t="b">
        <v>1</v>
      </c>
      <c r="Z984" s="1" t="s">
        <v>1556</v>
      </c>
      <c r="AA984" s="1" t="s">
        <v>2084</v>
      </c>
      <c r="AB984" s="1">
        <v>2</v>
      </c>
      <c r="AC984" s="1" t="b">
        <v>1</v>
      </c>
      <c r="AD984" s="1">
        <v>6.5931388126502398E-3</v>
      </c>
      <c r="AE984" s="1">
        <v>22.605270482072498</v>
      </c>
    </row>
    <row r="985" spans="1:31" x14ac:dyDescent="0.25">
      <c r="A985" s="1" t="s">
        <v>2358</v>
      </c>
      <c r="B985" s="1" t="s">
        <v>1554</v>
      </c>
      <c r="C985" s="1" t="s">
        <v>1560</v>
      </c>
      <c r="D985" s="1" t="s">
        <v>1554</v>
      </c>
      <c r="E985" s="1" t="s">
        <v>1560</v>
      </c>
      <c r="F985" s="1">
        <v>358.6</v>
      </c>
      <c r="G985" s="1">
        <v>-9.5830899999999997E-2</v>
      </c>
      <c r="H985" s="13">
        <v>5.9999999999999995E-4</v>
      </c>
      <c r="I985" s="1">
        <v>1.7101700000000001E-2</v>
      </c>
      <c r="J985" s="1" t="b">
        <v>0</v>
      </c>
      <c r="K985" s="1" t="b">
        <v>1</v>
      </c>
      <c r="L985" s="1" t="b">
        <v>0</v>
      </c>
      <c r="M985" s="1" t="s">
        <v>2083</v>
      </c>
      <c r="N985" s="1">
        <v>0.70166700000000004</v>
      </c>
      <c r="O985" s="1">
        <v>0.25016500000000003</v>
      </c>
      <c r="P985" s="1">
        <v>287590</v>
      </c>
      <c r="Q985" s="1" t="s">
        <v>21</v>
      </c>
      <c r="R985" s="1" t="b">
        <v>1</v>
      </c>
      <c r="S985" s="1" t="s">
        <v>1556</v>
      </c>
      <c r="T985" s="1" t="s">
        <v>1557</v>
      </c>
      <c r="U985" s="1">
        <v>51.64</v>
      </c>
      <c r="V985" s="13">
        <v>4.5369999999999998E-12</v>
      </c>
      <c r="W985" s="1">
        <v>3408</v>
      </c>
      <c r="X985" s="1" t="s">
        <v>201</v>
      </c>
      <c r="Y985" s="1" t="b">
        <v>1</v>
      </c>
      <c r="Z985" s="1" t="s">
        <v>1556</v>
      </c>
      <c r="AA985" s="1" t="s">
        <v>2084</v>
      </c>
      <c r="AB985" s="1">
        <v>2</v>
      </c>
      <c r="AC985" s="1" t="b">
        <v>1</v>
      </c>
      <c r="AD985" s="1">
        <v>1.3952320140108001E-2</v>
      </c>
      <c r="AE985" s="1">
        <v>48.194020804308401</v>
      </c>
    </row>
    <row r="986" spans="1:31" x14ac:dyDescent="0.25">
      <c r="A986" s="1" t="s">
        <v>2359</v>
      </c>
      <c r="B986" s="1" t="s">
        <v>1554</v>
      </c>
      <c r="C986" s="1" t="s">
        <v>1568</v>
      </c>
      <c r="D986" s="1" t="s">
        <v>1554</v>
      </c>
      <c r="E986" s="1" t="s">
        <v>1568</v>
      </c>
      <c r="F986" s="1">
        <v>751.4</v>
      </c>
      <c r="G986" s="1">
        <v>0.42965599999999998</v>
      </c>
      <c r="H986" s="13">
        <v>1E-4</v>
      </c>
      <c r="I986" s="1">
        <v>3.7692099999999999E-2</v>
      </c>
      <c r="J986" s="1" t="b">
        <v>0</v>
      </c>
      <c r="K986" s="1" t="b">
        <v>0</v>
      </c>
      <c r="L986" s="1" t="b">
        <v>0</v>
      </c>
      <c r="M986" s="1" t="s">
        <v>2083</v>
      </c>
      <c r="N986" s="1">
        <v>3.9605899999999999E-2</v>
      </c>
      <c r="O986" s="1">
        <v>0.20879</v>
      </c>
      <c r="P986" s="1">
        <v>287590</v>
      </c>
      <c r="Q986" s="1" t="s">
        <v>21</v>
      </c>
      <c r="R986" s="1" t="b">
        <v>1</v>
      </c>
      <c r="S986" s="1" t="s">
        <v>1556</v>
      </c>
      <c r="T986" s="1" t="s">
        <v>1557</v>
      </c>
      <c r="U986" s="1">
        <v>100.1</v>
      </c>
      <c r="V986" s="13">
        <v>7.8219999999999994E-14</v>
      </c>
      <c r="W986" s="1">
        <v>3408</v>
      </c>
      <c r="X986" s="1" t="s">
        <v>201</v>
      </c>
      <c r="Y986" s="1" t="b">
        <v>1</v>
      </c>
      <c r="Z986" s="1" t="s">
        <v>1556</v>
      </c>
      <c r="AA986" s="1" t="s">
        <v>2084</v>
      </c>
      <c r="AB986" s="1">
        <v>2</v>
      </c>
      <c r="AC986" s="1" t="b">
        <v>1</v>
      </c>
      <c r="AD986" s="1">
        <v>1.6264951960349199E-2</v>
      </c>
      <c r="AE986" s="1">
        <v>56.314377013755099</v>
      </c>
    </row>
    <row r="987" spans="1:31" x14ac:dyDescent="0.25">
      <c r="A987" s="1" t="s">
        <v>2360</v>
      </c>
      <c r="B987" s="1" t="s">
        <v>1568</v>
      </c>
      <c r="C987" s="1" t="s">
        <v>1554</v>
      </c>
      <c r="D987" s="1" t="s">
        <v>1568</v>
      </c>
      <c r="E987" s="1" t="s">
        <v>1554</v>
      </c>
      <c r="F987" s="1">
        <v>52.91</v>
      </c>
      <c r="G987" s="1">
        <v>1.6818900000000001</v>
      </c>
      <c r="H987" s="1">
        <v>1.7000000000000001E-2</v>
      </c>
      <c r="I987" s="1">
        <v>5.8087700000000004E-3</v>
      </c>
      <c r="J987" s="1" t="b">
        <v>0</v>
      </c>
      <c r="K987" s="1" t="b">
        <v>0</v>
      </c>
      <c r="L987" s="1" t="b">
        <v>0</v>
      </c>
      <c r="M987" s="1" t="s">
        <v>2083</v>
      </c>
      <c r="N987" s="1">
        <v>1.9495800000000001E-2</v>
      </c>
      <c r="O987" s="1">
        <v>0.72001300000000001</v>
      </c>
      <c r="P987" s="1">
        <v>287590</v>
      </c>
      <c r="Q987" s="1" t="s">
        <v>21</v>
      </c>
      <c r="R987" s="1" t="b">
        <v>1</v>
      </c>
      <c r="S987" s="1" t="s">
        <v>1556</v>
      </c>
      <c r="T987" s="1" t="s">
        <v>1557</v>
      </c>
      <c r="U987" s="1">
        <v>10.32</v>
      </c>
      <c r="V987" s="13">
        <v>3.0950000000000001E-7</v>
      </c>
      <c r="W987" s="1">
        <v>3408</v>
      </c>
      <c r="X987" s="1" t="s">
        <v>201</v>
      </c>
      <c r="Y987" s="1" t="b">
        <v>1</v>
      </c>
      <c r="Z987" s="1" t="s">
        <v>1556</v>
      </c>
      <c r="AA987" s="1" t="s">
        <v>2084</v>
      </c>
      <c r="AB987" s="1">
        <v>2</v>
      </c>
      <c r="AC987" s="1" t="b">
        <v>1</v>
      </c>
      <c r="AD987" s="1">
        <v>7.6538462366348599E-3</v>
      </c>
      <c r="AE987" s="1">
        <v>26.2700673380095</v>
      </c>
    </row>
    <row r="988" spans="1:31" x14ac:dyDescent="0.25">
      <c r="A988" s="1" t="s">
        <v>2361</v>
      </c>
      <c r="B988" s="1" t="s">
        <v>1560</v>
      </c>
      <c r="C988" s="1" t="s">
        <v>1553</v>
      </c>
      <c r="D988" s="1" t="s">
        <v>1560</v>
      </c>
      <c r="E988" s="1" t="s">
        <v>1553</v>
      </c>
      <c r="F988" s="1">
        <v>118.5</v>
      </c>
      <c r="G988" s="1">
        <v>-6.5913899999999997E-2</v>
      </c>
      <c r="H988" s="1">
        <v>2.3E-3</v>
      </c>
      <c r="I988" s="1">
        <v>2.00667E-2</v>
      </c>
      <c r="J988" s="1" t="b">
        <v>0</v>
      </c>
      <c r="K988" s="1" t="b">
        <v>0</v>
      </c>
      <c r="L988" s="1" t="b">
        <v>0</v>
      </c>
      <c r="M988" s="1" t="s">
        <v>2083</v>
      </c>
      <c r="N988" s="1">
        <v>0.77545200000000003</v>
      </c>
      <c r="O988" s="1">
        <v>0.231075</v>
      </c>
      <c r="P988" s="1">
        <v>287590</v>
      </c>
      <c r="Q988" s="1" t="s">
        <v>21</v>
      </c>
      <c r="R988" s="1" t="b">
        <v>1</v>
      </c>
      <c r="S988" s="1" t="s">
        <v>1556</v>
      </c>
      <c r="T988" s="1" t="s">
        <v>1557</v>
      </c>
      <c r="U988" s="1">
        <v>25.62</v>
      </c>
      <c r="V988" s="13">
        <v>3.8840000000000004E-6</v>
      </c>
      <c r="W988" s="1">
        <v>3408</v>
      </c>
      <c r="X988" s="1" t="s">
        <v>201</v>
      </c>
      <c r="Y988" s="1" t="b">
        <v>1</v>
      </c>
      <c r="Z988" s="1" t="s">
        <v>1556</v>
      </c>
      <c r="AA988" s="1" t="s">
        <v>2084</v>
      </c>
      <c r="AB988" s="1">
        <v>2</v>
      </c>
      <c r="AC988" s="1" t="b">
        <v>1</v>
      </c>
      <c r="AD988" s="1">
        <v>6.2382266640860703E-3</v>
      </c>
      <c r="AE988" s="1">
        <v>21.3807781582831</v>
      </c>
    </row>
    <row r="989" spans="1:31" x14ac:dyDescent="0.25">
      <c r="A989" s="1" t="s">
        <v>2362</v>
      </c>
      <c r="B989" s="1" t="s">
        <v>1554</v>
      </c>
      <c r="C989" s="1" t="s">
        <v>1553</v>
      </c>
      <c r="D989" s="1" t="s">
        <v>1554</v>
      </c>
      <c r="E989" s="1" t="s">
        <v>1553</v>
      </c>
      <c r="F989" s="1">
        <v>84.89</v>
      </c>
      <c r="G989" s="1">
        <v>0.13785500000000001</v>
      </c>
      <c r="H989" s="1">
        <v>4.7000000000000002E-3</v>
      </c>
      <c r="I989" s="1">
        <v>5.3837200000000002E-2</v>
      </c>
      <c r="J989" s="1" t="b">
        <v>0</v>
      </c>
      <c r="K989" s="1" t="b">
        <v>0</v>
      </c>
      <c r="L989" s="1" t="b">
        <v>0</v>
      </c>
      <c r="M989" s="1" t="s">
        <v>2083</v>
      </c>
      <c r="N989" s="1">
        <v>0.38154399999999999</v>
      </c>
      <c r="O989" s="1">
        <v>0.15753900000000001</v>
      </c>
      <c r="P989" s="1">
        <v>287590</v>
      </c>
      <c r="Q989" s="1" t="s">
        <v>21</v>
      </c>
      <c r="R989" s="1" t="b">
        <v>1</v>
      </c>
      <c r="S989" s="1" t="s">
        <v>1556</v>
      </c>
      <c r="T989" s="1" t="s">
        <v>1557</v>
      </c>
      <c r="U989" s="1">
        <v>19.03</v>
      </c>
      <c r="V989" s="13">
        <v>8.3790000000000006E-6</v>
      </c>
      <c r="W989" s="1">
        <v>3408</v>
      </c>
      <c r="X989" s="1" t="s">
        <v>201</v>
      </c>
      <c r="Y989" s="1" t="b">
        <v>1</v>
      </c>
      <c r="Z989" s="1" t="s">
        <v>1556</v>
      </c>
      <c r="AA989" s="1" t="s">
        <v>2084</v>
      </c>
      <c r="AB989" s="1">
        <v>2</v>
      </c>
      <c r="AC989" s="1" t="b">
        <v>1</v>
      </c>
      <c r="AD989" s="1">
        <v>5.8050698346912002E-3</v>
      </c>
      <c r="AE989" s="1">
        <v>19.887516277789299</v>
      </c>
    </row>
    <row r="990" spans="1:31" x14ac:dyDescent="0.25">
      <c r="A990" s="1" t="s">
        <v>2363</v>
      </c>
      <c r="B990" s="1" t="s">
        <v>1560</v>
      </c>
      <c r="C990" s="1" t="s">
        <v>1553</v>
      </c>
      <c r="D990" s="1" t="s">
        <v>1560</v>
      </c>
      <c r="E990" s="1" t="s">
        <v>1553</v>
      </c>
      <c r="F990" s="1">
        <v>230.8</v>
      </c>
      <c r="G990" s="1">
        <v>3.0706199999999999E-2</v>
      </c>
      <c r="H990" s="13">
        <v>6.9999999999999999E-4</v>
      </c>
      <c r="I990" s="1">
        <v>1.9789600000000001E-2</v>
      </c>
      <c r="J990" s="1" t="b">
        <v>0</v>
      </c>
      <c r="K990" s="1" t="b">
        <v>0</v>
      </c>
      <c r="L990" s="1" t="b">
        <v>0</v>
      </c>
      <c r="M990" s="1" t="s">
        <v>2083</v>
      </c>
      <c r="N990" s="1">
        <v>0.89980199999999999</v>
      </c>
      <c r="O990" s="1">
        <v>0.24387200000000001</v>
      </c>
      <c r="P990" s="1">
        <v>287590</v>
      </c>
      <c r="Q990" s="1" t="s">
        <v>21</v>
      </c>
      <c r="R990" s="1" t="b">
        <v>1</v>
      </c>
      <c r="S990" s="1" t="s">
        <v>1556</v>
      </c>
      <c r="T990" s="1" t="s">
        <v>1557</v>
      </c>
      <c r="U990" s="1">
        <v>48.41</v>
      </c>
      <c r="V990" s="13">
        <v>1.934E-6</v>
      </c>
      <c r="W990" s="1">
        <v>3408</v>
      </c>
      <c r="X990" s="1" t="s">
        <v>201</v>
      </c>
      <c r="Y990" s="1" t="b">
        <v>1</v>
      </c>
      <c r="Z990" s="1" t="s">
        <v>1556</v>
      </c>
      <c r="AA990" s="1" t="s">
        <v>2084</v>
      </c>
      <c r="AB990" s="1">
        <v>2</v>
      </c>
      <c r="AC990" s="1" t="b">
        <v>1</v>
      </c>
      <c r="AD990" s="1">
        <v>6.6254425140187499E-3</v>
      </c>
      <c r="AE990" s="1">
        <v>22.716765828851301</v>
      </c>
    </row>
    <row r="991" spans="1:31" x14ac:dyDescent="0.25">
      <c r="A991" s="1" t="s">
        <v>2364</v>
      </c>
      <c r="B991" s="1" t="s">
        <v>1568</v>
      </c>
      <c r="C991" s="1" t="s">
        <v>1553</v>
      </c>
      <c r="D991" s="1" t="s">
        <v>1568</v>
      </c>
      <c r="E991" s="1" t="s">
        <v>1553</v>
      </c>
      <c r="F991" s="1">
        <v>307.60000000000002</v>
      </c>
      <c r="G991" s="1">
        <v>0.41189300000000001</v>
      </c>
      <c r="H991" s="13">
        <v>5.9999999999999995E-4</v>
      </c>
      <c r="I991" s="1">
        <v>5.4421499999999998E-2</v>
      </c>
      <c r="J991" s="1" t="b">
        <v>0</v>
      </c>
      <c r="K991" s="1" t="b">
        <v>1</v>
      </c>
      <c r="L991" s="1" t="b">
        <v>0</v>
      </c>
      <c r="M991" s="1" t="s">
        <v>2083</v>
      </c>
      <c r="N991" s="1">
        <v>1.82726E-2</v>
      </c>
      <c r="O991" s="1">
        <v>0.17452799999999999</v>
      </c>
      <c r="P991" s="1">
        <v>287590</v>
      </c>
      <c r="Q991" s="1" t="s">
        <v>21</v>
      </c>
      <c r="R991" s="1" t="b">
        <v>1</v>
      </c>
      <c r="S991" s="1" t="s">
        <v>1556</v>
      </c>
      <c r="T991" s="1" t="s">
        <v>1557</v>
      </c>
      <c r="U991" s="1">
        <v>55.58</v>
      </c>
      <c r="V991" s="13">
        <v>3.351E-8</v>
      </c>
      <c r="W991" s="1">
        <v>3408</v>
      </c>
      <c r="X991" s="1" t="s">
        <v>201</v>
      </c>
      <c r="Y991" s="1" t="b">
        <v>1</v>
      </c>
      <c r="Z991" s="1" t="s">
        <v>1556</v>
      </c>
      <c r="AA991" s="1" t="s">
        <v>2084</v>
      </c>
      <c r="AB991" s="1">
        <v>2</v>
      </c>
      <c r="AC991" s="1" t="b">
        <v>1</v>
      </c>
      <c r="AD991" s="1">
        <v>8.90738514837674E-3</v>
      </c>
      <c r="AE991" s="1">
        <v>30.6112197394521</v>
      </c>
    </row>
    <row r="992" spans="1:31" x14ac:dyDescent="0.25">
      <c r="A992" s="1" t="s">
        <v>2365</v>
      </c>
      <c r="B992" s="1" t="s">
        <v>1554</v>
      </c>
      <c r="C992" s="1" t="s">
        <v>1568</v>
      </c>
      <c r="D992" s="1" t="s">
        <v>1554</v>
      </c>
      <c r="E992" s="1" t="s">
        <v>1568</v>
      </c>
      <c r="F992" s="1">
        <v>103.4</v>
      </c>
      <c r="G992" s="1">
        <v>3.6079699999999999E-2</v>
      </c>
      <c r="H992" s="1">
        <v>4.0000000000000001E-3</v>
      </c>
      <c r="I992" s="1">
        <v>1.10375E-2</v>
      </c>
      <c r="J992" s="1" t="b">
        <v>0</v>
      </c>
      <c r="K992" s="1" t="b">
        <v>0</v>
      </c>
      <c r="L992" s="1" t="b">
        <v>0</v>
      </c>
      <c r="M992" s="1" t="s">
        <v>2083</v>
      </c>
      <c r="N992" s="1">
        <v>0.91234800000000005</v>
      </c>
      <c r="O992" s="1">
        <v>0.327766</v>
      </c>
      <c r="P992" s="1">
        <v>287590</v>
      </c>
      <c r="Q992" s="1" t="s">
        <v>21</v>
      </c>
      <c r="R992" s="1" t="b">
        <v>1</v>
      </c>
      <c r="S992" s="1" t="s">
        <v>1556</v>
      </c>
      <c r="T992" s="1" t="s">
        <v>1557</v>
      </c>
      <c r="U992" s="1">
        <v>21.59</v>
      </c>
      <c r="V992" s="13">
        <v>1.7379999999999999E-6</v>
      </c>
      <c r="W992" s="1">
        <v>3408</v>
      </c>
      <c r="X992" s="1" t="s">
        <v>201</v>
      </c>
      <c r="Y992" s="1" t="b">
        <v>1</v>
      </c>
      <c r="Z992" s="1" t="s">
        <v>1556</v>
      </c>
      <c r="AA992" s="1" t="s">
        <v>2084</v>
      </c>
      <c r="AB992" s="1">
        <v>2</v>
      </c>
      <c r="AC992" s="1" t="b">
        <v>1</v>
      </c>
      <c r="AD992" s="1">
        <v>6.6853331584627003E-3</v>
      </c>
      <c r="AE992" s="1">
        <v>22.923495945274801</v>
      </c>
    </row>
    <row r="993" spans="1:31" x14ac:dyDescent="0.25">
      <c r="A993" s="1" t="s">
        <v>2366</v>
      </c>
      <c r="B993" s="1" t="s">
        <v>1554</v>
      </c>
      <c r="C993" s="1" t="s">
        <v>1568</v>
      </c>
      <c r="D993" s="1" t="s">
        <v>1554</v>
      </c>
      <c r="E993" s="1" t="s">
        <v>1568</v>
      </c>
      <c r="F993" s="1">
        <v>372.4</v>
      </c>
      <c r="G993" s="1">
        <v>0.25969399999999998</v>
      </c>
      <c r="H993" s="13">
        <v>4.0000000000000002E-4</v>
      </c>
      <c r="I993" s="1">
        <v>2.4620199999999998E-2</v>
      </c>
      <c r="J993" s="1" t="b">
        <v>0</v>
      </c>
      <c r="K993" s="1" t="b">
        <v>0</v>
      </c>
      <c r="L993" s="1" t="b">
        <v>0</v>
      </c>
      <c r="M993" s="1" t="s">
        <v>2083</v>
      </c>
      <c r="N993" s="1">
        <v>0.29211799999999999</v>
      </c>
      <c r="O993" s="1">
        <v>0.24650900000000001</v>
      </c>
      <c r="P993" s="1">
        <v>287590</v>
      </c>
      <c r="Q993" s="1" t="s">
        <v>21</v>
      </c>
      <c r="R993" s="1" t="b">
        <v>1</v>
      </c>
      <c r="S993" s="1" t="s">
        <v>1556</v>
      </c>
      <c r="T993" s="1" t="s">
        <v>1557</v>
      </c>
      <c r="U993" s="1">
        <v>63.88</v>
      </c>
      <c r="V993" s="13">
        <v>6.0669999999999998E-9</v>
      </c>
      <c r="W993" s="1">
        <v>3408</v>
      </c>
      <c r="X993" s="1" t="s">
        <v>201</v>
      </c>
      <c r="Y993" s="1" t="b">
        <v>1</v>
      </c>
      <c r="Z993" s="1" t="s">
        <v>1556</v>
      </c>
      <c r="AA993" s="1" t="s">
        <v>2084</v>
      </c>
      <c r="AB993" s="1">
        <v>2</v>
      </c>
      <c r="AC993" s="1" t="b">
        <v>1</v>
      </c>
      <c r="AD993" s="1">
        <v>9.8737137879908402E-3</v>
      </c>
      <c r="AE993" s="1">
        <v>33.965232142817698</v>
      </c>
    </row>
    <row r="994" spans="1:31" x14ac:dyDescent="0.25">
      <c r="A994" s="1" t="s">
        <v>2367</v>
      </c>
      <c r="B994" s="1" t="s">
        <v>1560</v>
      </c>
      <c r="C994" s="1" t="s">
        <v>1553</v>
      </c>
      <c r="D994" s="1" t="s">
        <v>1560</v>
      </c>
      <c r="E994" s="1" t="s">
        <v>1553</v>
      </c>
      <c r="F994" s="1">
        <v>180</v>
      </c>
      <c r="G994" s="1">
        <v>-0.162684</v>
      </c>
      <c r="H994" s="1">
        <v>1.9E-3</v>
      </c>
      <c r="I994" s="1">
        <v>4.6721199999999997E-2</v>
      </c>
      <c r="J994" s="1" t="b">
        <v>0</v>
      </c>
      <c r="K994" s="1" t="b">
        <v>0</v>
      </c>
      <c r="L994" s="1" t="b">
        <v>0</v>
      </c>
      <c r="M994" s="1" t="s">
        <v>2083</v>
      </c>
      <c r="N994" s="1">
        <v>0.27178999999999998</v>
      </c>
      <c r="O994" s="1">
        <v>0.148036</v>
      </c>
      <c r="P994" s="1">
        <v>287590</v>
      </c>
      <c r="Q994" s="1" t="s">
        <v>21</v>
      </c>
      <c r="R994" s="1" t="b">
        <v>1</v>
      </c>
      <c r="S994" s="1" t="s">
        <v>1556</v>
      </c>
      <c r="T994" s="1" t="s">
        <v>1557</v>
      </c>
      <c r="U994" s="1">
        <v>33.61</v>
      </c>
      <c r="V994" s="13">
        <v>9.0730000000000006E-8</v>
      </c>
      <c r="W994" s="1">
        <v>3408</v>
      </c>
      <c r="X994" s="1" t="s">
        <v>201</v>
      </c>
      <c r="Y994" s="1" t="b">
        <v>1</v>
      </c>
      <c r="Z994" s="1" t="s">
        <v>1556</v>
      </c>
      <c r="AA994" s="1" t="s">
        <v>2084</v>
      </c>
      <c r="AB994" s="1">
        <v>2</v>
      </c>
      <c r="AC994" s="1" t="b">
        <v>1</v>
      </c>
      <c r="AD994" s="1">
        <v>8.34581299235637E-3</v>
      </c>
      <c r="AE994" s="1">
        <v>28.6650723855076</v>
      </c>
    </row>
    <row r="995" spans="1:31" x14ac:dyDescent="0.25">
      <c r="A995" s="1" t="s">
        <v>2368</v>
      </c>
      <c r="B995" s="1" t="s">
        <v>1554</v>
      </c>
      <c r="C995" s="1" t="s">
        <v>1568</v>
      </c>
      <c r="D995" s="1" t="s">
        <v>1554</v>
      </c>
      <c r="E995" s="1" t="s">
        <v>1568</v>
      </c>
      <c r="F995" s="1">
        <v>261.2</v>
      </c>
      <c r="G995" s="1">
        <v>-0.140877</v>
      </c>
      <c r="H995" s="13">
        <v>5.9999999999999995E-4</v>
      </c>
      <c r="I995" s="1">
        <v>2.95459E-2</v>
      </c>
      <c r="J995" s="1" t="b">
        <v>0</v>
      </c>
      <c r="K995" s="1" t="b">
        <v>0</v>
      </c>
      <c r="L995" s="1" t="b">
        <v>0</v>
      </c>
      <c r="M995" s="1" t="s">
        <v>2083</v>
      </c>
      <c r="N995" s="1">
        <v>0.44972299999999998</v>
      </c>
      <c r="O995" s="1">
        <v>0.18637599999999999</v>
      </c>
      <c r="P995" s="1">
        <v>287590</v>
      </c>
      <c r="Q995" s="1" t="s">
        <v>21</v>
      </c>
      <c r="R995" s="1" t="b">
        <v>1</v>
      </c>
      <c r="S995" s="1" t="s">
        <v>1556</v>
      </c>
      <c r="T995" s="1" t="s">
        <v>1557</v>
      </c>
      <c r="U995" s="1">
        <v>57.96</v>
      </c>
      <c r="V995" s="13">
        <v>6.8340000000000001E-6</v>
      </c>
      <c r="W995" s="1">
        <v>3408</v>
      </c>
      <c r="X995" s="1" t="s">
        <v>201</v>
      </c>
      <c r="Y995" s="1" t="b">
        <v>1</v>
      </c>
      <c r="Z995" s="1" t="s">
        <v>1556</v>
      </c>
      <c r="AA995" s="1" t="s">
        <v>2084</v>
      </c>
      <c r="AB995" s="1">
        <v>2</v>
      </c>
      <c r="AC995" s="1" t="b">
        <v>1</v>
      </c>
      <c r="AD995" s="1">
        <v>5.9239260242022803E-3</v>
      </c>
      <c r="AE995" s="1">
        <v>20.297130739437002</v>
      </c>
    </row>
    <row r="996" spans="1:31" x14ac:dyDescent="0.25">
      <c r="A996" s="1" t="s">
        <v>2369</v>
      </c>
      <c r="B996" s="1" t="s">
        <v>1553</v>
      </c>
      <c r="C996" s="1" t="s">
        <v>1560</v>
      </c>
      <c r="D996" s="1" t="s">
        <v>1553</v>
      </c>
      <c r="E996" s="1" t="s">
        <v>1560</v>
      </c>
      <c r="F996" s="1">
        <v>118.8</v>
      </c>
      <c r="G996" s="1">
        <v>0.28580499999999998</v>
      </c>
      <c r="H996" s="1">
        <v>5.7000000000000002E-3</v>
      </c>
      <c r="I996" s="1">
        <v>6.2797000000000006E-2</v>
      </c>
      <c r="J996" s="1" t="b">
        <v>0</v>
      </c>
      <c r="K996" s="1" t="b">
        <v>0</v>
      </c>
      <c r="L996" s="1" t="b">
        <v>0</v>
      </c>
      <c r="M996" s="1" t="s">
        <v>2083</v>
      </c>
      <c r="N996" s="1">
        <v>6.4474799999999999E-2</v>
      </c>
      <c r="O996" s="1">
        <v>0.154582</v>
      </c>
      <c r="P996" s="1">
        <v>287590</v>
      </c>
      <c r="Q996" s="1" t="s">
        <v>21</v>
      </c>
      <c r="R996" s="1" t="b">
        <v>1</v>
      </c>
      <c r="S996" s="1" t="s">
        <v>1556</v>
      </c>
      <c r="T996" s="1" t="s">
        <v>1557</v>
      </c>
      <c r="U996" s="1">
        <v>16.87</v>
      </c>
      <c r="V996" s="13">
        <v>2.2659999999999998E-12</v>
      </c>
      <c r="W996" s="1">
        <v>3408</v>
      </c>
      <c r="X996" s="1" t="s">
        <v>201</v>
      </c>
      <c r="Y996" s="1" t="b">
        <v>1</v>
      </c>
      <c r="Z996" s="1" t="s">
        <v>1556</v>
      </c>
      <c r="AA996" s="1" t="s">
        <v>2084</v>
      </c>
      <c r="AB996" s="1">
        <v>2</v>
      </c>
      <c r="AC996" s="1" t="b">
        <v>1</v>
      </c>
      <c r="AD996" s="1">
        <v>1.43426400464315E-2</v>
      </c>
      <c r="AE996" s="1">
        <v>49.561880205964002</v>
      </c>
    </row>
    <row r="997" spans="1:31" x14ac:dyDescent="0.25">
      <c r="A997" s="1" t="s">
        <v>2370</v>
      </c>
      <c r="B997" s="1" t="s">
        <v>1554</v>
      </c>
      <c r="C997" s="1" t="s">
        <v>1553</v>
      </c>
      <c r="D997" s="1" t="s">
        <v>1554</v>
      </c>
      <c r="E997" s="1" t="s">
        <v>1553</v>
      </c>
      <c r="F997" s="1">
        <v>342.5</v>
      </c>
      <c r="G997" s="1">
        <v>0.48737999999999998</v>
      </c>
      <c r="H997" s="13">
        <v>2.9999999999999997E-4</v>
      </c>
      <c r="I997" s="1">
        <v>7.7262700000000004E-3</v>
      </c>
      <c r="J997" s="1" t="b">
        <v>0</v>
      </c>
      <c r="K997" s="1" t="b">
        <v>0</v>
      </c>
      <c r="L997" s="1" t="b">
        <v>0</v>
      </c>
      <c r="M997" s="1" t="s">
        <v>2083</v>
      </c>
      <c r="N997" s="1">
        <v>0.29425600000000002</v>
      </c>
      <c r="O997" s="1">
        <v>0.46468900000000002</v>
      </c>
      <c r="P997" s="1">
        <v>287590</v>
      </c>
      <c r="Q997" s="1" t="s">
        <v>21</v>
      </c>
      <c r="R997" s="1" t="b">
        <v>1</v>
      </c>
      <c r="S997" s="1" t="s">
        <v>1556</v>
      </c>
      <c r="T997" s="1" t="s">
        <v>1557</v>
      </c>
      <c r="U997" s="1">
        <v>71.900000000000006</v>
      </c>
      <c r="V997" s="13">
        <v>1.9810000000000002E-6</v>
      </c>
      <c r="W997" s="1">
        <v>3408</v>
      </c>
      <c r="X997" s="1" t="s">
        <v>201</v>
      </c>
      <c r="Y997" s="1" t="b">
        <v>1</v>
      </c>
      <c r="Z997" s="1" t="s">
        <v>1556</v>
      </c>
      <c r="AA997" s="1" t="s">
        <v>2084</v>
      </c>
      <c r="AB997" s="1">
        <v>2</v>
      </c>
      <c r="AC997" s="1" t="b">
        <v>1</v>
      </c>
      <c r="AD997" s="1">
        <v>6.6142667117148803E-3</v>
      </c>
      <c r="AE997" s="1">
        <v>22.678192030731601</v>
      </c>
    </row>
    <row r="998" spans="1:31" x14ac:dyDescent="0.25">
      <c r="A998" s="1" t="s">
        <v>2371</v>
      </c>
      <c r="B998" s="1" t="s">
        <v>1560</v>
      </c>
      <c r="C998" s="1" t="s">
        <v>1553</v>
      </c>
      <c r="D998" s="1" t="s">
        <v>1560</v>
      </c>
      <c r="E998" s="1" t="s">
        <v>1553</v>
      </c>
      <c r="F998" s="1">
        <v>196.2</v>
      </c>
      <c r="G998" s="1">
        <v>-4.43319E-2</v>
      </c>
      <c r="H998" s="1">
        <v>1E-3</v>
      </c>
      <c r="I998" s="1">
        <v>2.0222500000000001E-2</v>
      </c>
      <c r="J998" s="1" t="b">
        <v>0</v>
      </c>
      <c r="K998" s="1" t="b">
        <v>0</v>
      </c>
      <c r="L998" s="1" t="b">
        <v>0</v>
      </c>
      <c r="M998" s="1" t="s">
        <v>2083</v>
      </c>
      <c r="N998" s="1">
        <v>0.85181899999999999</v>
      </c>
      <c r="O998" s="1">
        <v>0.23732600000000001</v>
      </c>
      <c r="P998" s="1">
        <v>287590</v>
      </c>
      <c r="Q998" s="1" t="s">
        <v>21</v>
      </c>
      <c r="R998" s="1" t="b">
        <v>1</v>
      </c>
      <c r="S998" s="1" t="s">
        <v>1556</v>
      </c>
      <c r="T998" s="1" t="s">
        <v>1557</v>
      </c>
      <c r="U998" s="1">
        <v>39.67</v>
      </c>
      <c r="V998" s="13">
        <v>7.9439999999999997E-7</v>
      </c>
      <c r="W998" s="1">
        <v>3408</v>
      </c>
      <c r="X998" s="1" t="s">
        <v>201</v>
      </c>
      <c r="Y998" s="1" t="b">
        <v>1</v>
      </c>
      <c r="Z998" s="1" t="s">
        <v>1556</v>
      </c>
      <c r="AA998" s="1" t="s">
        <v>2084</v>
      </c>
      <c r="AB998" s="1">
        <v>2</v>
      </c>
      <c r="AC998" s="1" t="b">
        <v>1</v>
      </c>
      <c r="AD998" s="1">
        <v>7.12636394336549E-3</v>
      </c>
      <c r="AE998" s="1">
        <v>24.446611038545399</v>
      </c>
    </row>
    <row r="999" spans="1:31" x14ac:dyDescent="0.25">
      <c r="A999" s="1" t="s">
        <v>2372</v>
      </c>
      <c r="B999" s="1" t="s">
        <v>1554</v>
      </c>
      <c r="C999" s="1" t="s">
        <v>1568</v>
      </c>
      <c r="D999" s="1" t="s">
        <v>1554</v>
      </c>
      <c r="E999" s="1" t="s">
        <v>1568</v>
      </c>
      <c r="F999" s="1">
        <v>314.89999999999998</v>
      </c>
      <c r="G999" s="1">
        <v>-0.25600800000000001</v>
      </c>
      <c r="H999" s="13">
        <v>4.0000000000000002E-4</v>
      </c>
      <c r="I999" s="1">
        <v>5.8563799999999996E-3</v>
      </c>
      <c r="J999" s="1" t="b">
        <v>0</v>
      </c>
      <c r="K999" s="1" t="b">
        <v>0</v>
      </c>
      <c r="L999" s="1" t="b">
        <v>0</v>
      </c>
      <c r="M999" s="1" t="s">
        <v>2083</v>
      </c>
      <c r="N999" s="1">
        <v>0.512235</v>
      </c>
      <c r="O999" s="1">
        <v>0.39063700000000001</v>
      </c>
      <c r="P999" s="1">
        <v>287590</v>
      </c>
      <c r="Q999" s="1" t="s">
        <v>21</v>
      </c>
      <c r="R999" s="1" t="b">
        <v>1</v>
      </c>
      <c r="S999" s="1" t="s">
        <v>1556</v>
      </c>
      <c r="T999" s="1" t="s">
        <v>1557</v>
      </c>
      <c r="U999" s="1">
        <v>66.75</v>
      </c>
      <c r="V999" s="13">
        <v>2.48E-6</v>
      </c>
      <c r="W999" s="1">
        <v>3408</v>
      </c>
      <c r="X999" s="1" t="s">
        <v>201</v>
      </c>
      <c r="Y999" s="1" t="b">
        <v>1</v>
      </c>
      <c r="Z999" s="1" t="s">
        <v>1556</v>
      </c>
      <c r="AA999" s="1" t="s">
        <v>2084</v>
      </c>
      <c r="AB999" s="1">
        <v>2</v>
      </c>
      <c r="AC999" s="1" t="b">
        <v>1</v>
      </c>
      <c r="AD999" s="1">
        <v>6.4880812016446503E-3</v>
      </c>
      <c r="AE999" s="1">
        <v>22.242717127671199</v>
      </c>
    </row>
    <row r="1000" spans="1:31" x14ac:dyDescent="0.25">
      <c r="A1000" s="1" t="s">
        <v>2373</v>
      </c>
      <c r="B1000" s="1" t="s">
        <v>1554</v>
      </c>
      <c r="C1000" s="1" t="s">
        <v>1568</v>
      </c>
      <c r="D1000" s="1" t="s">
        <v>1554</v>
      </c>
      <c r="E1000" s="1" t="s">
        <v>1568</v>
      </c>
      <c r="F1000" s="1">
        <v>65.010000000000005</v>
      </c>
      <c r="G1000" s="1">
        <v>0.120557</v>
      </c>
      <c r="H1000" s="1">
        <v>9.4000000000000004E-3</v>
      </c>
      <c r="I1000" s="1">
        <v>2.05211E-2</v>
      </c>
      <c r="J1000" s="1" t="b">
        <v>0</v>
      </c>
      <c r="K1000" s="1" t="b">
        <v>0</v>
      </c>
      <c r="L1000" s="1" t="b">
        <v>0</v>
      </c>
      <c r="M1000" s="1" t="s">
        <v>2083</v>
      </c>
      <c r="N1000" s="1">
        <v>0.63017299999999998</v>
      </c>
      <c r="O1000" s="1">
        <v>0.250386</v>
      </c>
      <c r="P1000" s="1">
        <v>287590</v>
      </c>
      <c r="Q1000" s="1" t="s">
        <v>21</v>
      </c>
      <c r="R1000" s="1" t="b">
        <v>1</v>
      </c>
      <c r="S1000" s="1" t="s">
        <v>1556</v>
      </c>
      <c r="T1000" s="1" t="s">
        <v>1557</v>
      </c>
      <c r="U1000" s="1">
        <v>13.75</v>
      </c>
      <c r="V1000" s="13">
        <v>2.3420000000000002E-6</v>
      </c>
      <c r="W1000" s="1">
        <v>3408</v>
      </c>
      <c r="X1000" s="1" t="s">
        <v>201</v>
      </c>
      <c r="Y1000" s="1" t="b">
        <v>1</v>
      </c>
      <c r="Z1000" s="1" t="s">
        <v>1556</v>
      </c>
      <c r="AA1000" s="1" t="s">
        <v>2084</v>
      </c>
      <c r="AB1000" s="1">
        <v>2</v>
      </c>
      <c r="AC1000" s="1" t="b">
        <v>1</v>
      </c>
      <c r="AD1000" s="1">
        <v>6.5165239809840004E-3</v>
      </c>
      <c r="AE1000" s="1">
        <v>22.340865464788699</v>
      </c>
    </row>
    <row r="1001" spans="1:31" x14ac:dyDescent="0.25">
      <c r="A1001" s="1" t="s">
        <v>2374</v>
      </c>
      <c r="B1001" s="1" t="s">
        <v>1560</v>
      </c>
      <c r="C1001" s="1" t="s">
        <v>1553</v>
      </c>
      <c r="D1001" s="1" t="s">
        <v>1560</v>
      </c>
      <c r="E1001" s="1" t="s">
        <v>1553</v>
      </c>
      <c r="F1001" s="1">
        <v>913.1</v>
      </c>
      <c r="G1001" s="1">
        <v>7.0073899999999995E-2</v>
      </c>
      <c r="H1001" s="13">
        <v>1E-4</v>
      </c>
      <c r="I1001" s="1">
        <v>1.3842399999999999E-2</v>
      </c>
      <c r="J1001" s="1" t="b">
        <v>0</v>
      </c>
      <c r="K1001" s="1" t="b">
        <v>0</v>
      </c>
      <c r="L1001" s="1" t="b">
        <v>0</v>
      </c>
      <c r="M1001" s="1" t="s">
        <v>2083</v>
      </c>
      <c r="N1001" s="1">
        <v>0.814133</v>
      </c>
      <c r="O1001" s="1">
        <v>0.298064</v>
      </c>
      <c r="P1001" s="1">
        <v>287590</v>
      </c>
      <c r="Q1001" s="1" t="s">
        <v>21</v>
      </c>
      <c r="R1001" s="1" t="b">
        <v>1</v>
      </c>
      <c r="S1001" s="1" t="s">
        <v>1556</v>
      </c>
      <c r="T1001" s="1" t="s">
        <v>1557</v>
      </c>
      <c r="U1001" s="1">
        <v>98.95</v>
      </c>
      <c r="V1001" s="13">
        <v>4.7140000000000001E-20</v>
      </c>
      <c r="W1001" s="1">
        <v>3408</v>
      </c>
      <c r="X1001" s="1" t="s">
        <v>201</v>
      </c>
      <c r="Y1001" s="1" t="b">
        <v>1</v>
      </c>
      <c r="Z1001" s="1" t="s">
        <v>1556</v>
      </c>
      <c r="AA1001" s="1" t="s">
        <v>2084</v>
      </c>
      <c r="AB1001" s="1">
        <v>2</v>
      </c>
      <c r="AC1001" s="1" t="b">
        <v>1</v>
      </c>
      <c r="AD1001" s="1">
        <v>2.43773984048168E-2</v>
      </c>
      <c r="AE1001" s="1">
        <v>85.104033907219403</v>
      </c>
    </row>
    <row r="1002" spans="1:31" x14ac:dyDescent="0.25">
      <c r="A1002" s="1" t="s">
        <v>2375</v>
      </c>
      <c r="B1002" s="1" t="s">
        <v>1553</v>
      </c>
      <c r="C1002" s="1" t="s">
        <v>1560</v>
      </c>
      <c r="D1002" s="1" t="s">
        <v>1553</v>
      </c>
      <c r="E1002" s="1" t="s">
        <v>1560</v>
      </c>
      <c r="F1002" s="1">
        <v>58.1</v>
      </c>
      <c r="G1002" s="1">
        <v>-0.53527000000000002</v>
      </c>
      <c r="H1002" s="1">
        <v>1.0999999999999999E-2</v>
      </c>
      <c r="I1002" s="1">
        <v>4.8435300000000004E-3</v>
      </c>
      <c r="J1002" s="1" t="b">
        <v>0</v>
      </c>
      <c r="K1002" s="1" t="b">
        <v>0</v>
      </c>
      <c r="L1002" s="1" t="b">
        <v>0</v>
      </c>
      <c r="M1002" s="1" t="s">
        <v>2083</v>
      </c>
      <c r="N1002" s="1">
        <v>0.13229099999999999</v>
      </c>
      <c r="O1002" s="1">
        <v>0.35563099999999997</v>
      </c>
      <c r="P1002" s="1">
        <v>287590</v>
      </c>
      <c r="Q1002" s="1" t="s">
        <v>21</v>
      </c>
      <c r="R1002" s="1" t="b">
        <v>1</v>
      </c>
      <c r="S1002" s="1" t="s">
        <v>1556</v>
      </c>
      <c r="T1002" s="1" t="s">
        <v>1557</v>
      </c>
      <c r="U1002" s="1">
        <v>12.79</v>
      </c>
      <c r="V1002" s="13">
        <v>5.7389999999999996E-6</v>
      </c>
      <c r="W1002" s="1">
        <v>3408</v>
      </c>
      <c r="X1002" s="1" t="s">
        <v>201</v>
      </c>
      <c r="Y1002" s="1" t="b">
        <v>1</v>
      </c>
      <c r="Z1002" s="1" t="s">
        <v>1556</v>
      </c>
      <c r="AA1002" s="1" t="s">
        <v>2084</v>
      </c>
      <c r="AB1002" s="1">
        <v>2</v>
      </c>
      <c r="AC1002" s="1" t="b">
        <v>1</v>
      </c>
      <c r="AD1002" s="1">
        <v>6.0185224010434E-3</v>
      </c>
      <c r="AE1002" s="1">
        <v>20.6232085405364</v>
      </c>
    </row>
    <row r="1003" spans="1:31" x14ac:dyDescent="0.25">
      <c r="A1003" s="1" t="s">
        <v>2376</v>
      </c>
      <c r="B1003" s="1" t="s">
        <v>1560</v>
      </c>
      <c r="C1003" s="1" t="s">
        <v>1568</v>
      </c>
      <c r="D1003" s="1" t="s">
        <v>1560</v>
      </c>
      <c r="E1003" s="1" t="s">
        <v>1568</v>
      </c>
      <c r="F1003" s="1">
        <v>473.4</v>
      </c>
      <c r="G1003" s="1">
        <v>0.33746399999999999</v>
      </c>
      <c r="H1003" s="13">
        <v>2.9999999999999997E-4</v>
      </c>
      <c r="I1003" s="1">
        <v>6.0727999999999997E-3</v>
      </c>
      <c r="J1003" s="1" t="b">
        <v>0</v>
      </c>
      <c r="K1003" s="1" t="b">
        <v>0</v>
      </c>
      <c r="L1003" s="1" t="b">
        <v>0</v>
      </c>
      <c r="M1003" s="1" t="s">
        <v>2083</v>
      </c>
      <c r="N1003" s="1">
        <v>0.50903299999999996</v>
      </c>
      <c r="O1003" s="1">
        <v>0.51104300000000003</v>
      </c>
      <c r="P1003" s="1">
        <v>287590</v>
      </c>
      <c r="Q1003" s="1" t="s">
        <v>21</v>
      </c>
      <c r="R1003" s="1" t="b">
        <v>1</v>
      </c>
      <c r="S1003" s="1" t="s">
        <v>1556</v>
      </c>
      <c r="T1003" s="1" t="s">
        <v>1557</v>
      </c>
      <c r="U1003" s="1">
        <v>81.22</v>
      </c>
      <c r="V1003" s="13">
        <v>6.0980000000000002E-9</v>
      </c>
      <c r="W1003" s="1">
        <v>3408</v>
      </c>
      <c r="X1003" s="1" t="s">
        <v>201</v>
      </c>
      <c r="Y1003" s="1" t="b">
        <v>1</v>
      </c>
      <c r="Z1003" s="1" t="s">
        <v>1556</v>
      </c>
      <c r="AA1003" s="1" t="s">
        <v>2084</v>
      </c>
      <c r="AB1003" s="1">
        <v>2</v>
      </c>
      <c r="AC1003" s="1" t="b">
        <v>1</v>
      </c>
      <c r="AD1003" s="1">
        <v>9.8701354087364999E-3</v>
      </c>
      <c r="AE1003" s="1">
        <v>33.952799935020899</v>
      </c>
    </row>
    <row r="1004" spans="1:31" x14ac:dyDescent="0.25">
      <c r="A1004" s="1" t="s">
        <v>2377</v>
      </c>
      <c r="B1004" s="1" t="s">
        <v>1560</v>
      </c>
      <c r="C1004" s="1" t="s">
        <v>1553</v>
      </c>
      <c r="D1004" s="1" t="s">
        <v>1560</v>
      </c>
      <c r="E1004" s="1" t="s">
        <v>1553</v>
      </c>
      <c r="F1004" s="1">
        <v>57.92</v>
      </c>
      <c r="G1004" s="1">
        <v>0.199935</v>
      </c>
      <c r="H1004" s="1">
        <v>1.44E-2</v>
      </c>
      <c r="I1004" s="1">
        <v>1.79414E-2</v>
      </c>
      <c r="J1004" s="1" t="b">
        <v>0</v>
      </c>
      <c r="K1004" s="1" t="b">
        <v>0</v>
      </c>
      <c r="L1004" s="1" t="b">
        <v>0</v>
      </c>
      <c r="M1004" s="1" t="s">
        <v>2083</v>
      </c>
      <c r="N1004" s="1">
        <v>0.47261399999999998</v>
      </c>
      <c r="O1004" s="1">
        <v>0.27837000000000001</v>
      </c>
      <c r="P1004" s="1">
        <v>287590</v>
      </c>
      <c r="Q1004" s="1" t="s">
        <v>21</v>
      </c>
      <c r="R1004" s="1" t="b">
        <v>1</v>
      </c>
      <c r="S1004" s="1" t="s">
        <v>1556</v>
      </c>
      <c r="T1004" s="1" t="s">
        <v>1557</v>
      </c>
      <c r="U1004" s="1">
        <v>11.08</v>
      </c>
      <c r="V1004" s="13">
        <v>1.8339999999999999E-7</v>
      </c>
      <c r="W1004" s="1">
        <v>3408</v>
      </c>
      <c r="X1004" s="1" t="s">
        <v>201</v>
      </c>
      <c r="Y1004" s="1" t="b">
        <v>1</v>
      </c>
      <c r="Z1004" s="1" t="s">
        <v>1556</v>
      </c>
      <c r="AA1004" s="1" t="s">
        <v>2084</v>
      </c>
      <c r="AB1004" s="1">
        <v>2</v>
      </c>
      <c r="AC1004" s="1" t="b">
        <v>1</v>
      </c>
      <c r="AD1004" s="1">
        <v>7.9544401253320192E-3</v>
      </c>
      <c r="AE1004" s="1">
        <v>27.310059298389199</v>
      </c>
    </row>
    <row r="1005" spans="1:31" x14ac:dyDescent="0.25">
      <c r="A1005" s="1" t="s">
        <v>2378</v>
      </c>
      <c r="B1005" s="1" t="s">
        <v>1560</v>
      </c>
      <c r="C1005" s="1" t="s">
        <v>1554</v>
      </c>
      <c r="D1005" s="1" t="s">
        <v>1560</v>
      </c>
      <c r="E1005" s="1" t="s">
        <v>1554</v>
      </c>
      <c r="F1005" s="1">
        <v>148.4</v>
      </c>
      <c r="G1005" s="1">
        <v>-0.448517</v>
      </c>
      <c r="H1005" s="1">
        <v>1.9E-3</v>
      </c>
      <c r="I1005" s="1">
        <v>8.7953900000000002E-3</v>
      </c>
      <c r="J1005" s="1" t="b">
        <v>0</v>
      </c>
      <c r="K1005" s="1" t="b">
        <v>1</v>
      </c>
      <c r="L1005" s="1" t="b">
        <v>0</v>
      </c>
      <c r="M1005" s="1" t="s">
        <v>2083</v>
      </c>
      <c r="N1005" s="1">
        <v>0.106456</v>
      </c>
      <c r="O1005" s="1">
        <v>0.277835</v>
      </c>
      <c r="P1005" s="1">
        <v>287590</v>
      </c>
      <c r="Q1005" s="1" t="s">
        <v>21</v>
      </c>
      <c r="R1005" s="1" t="b">
        <v>1</v>
      </c>
      <c r="S1005" s="1" t="s">
        <v>1556</v>
      </c>
      <c r="T1005" s="1" t="s">
        <v>1557</v>
      </c>
      <c r="U1005" s="1">
        <v>29.95</v>
      </c>
      <c r="V1005" s="13">
        <v>7.54E-7</v>
      </c>
      <c r="W1005" s="1">
        <v>3408</v>
      </c>
      <c r="X1005" s="1" t="s">
        <v>201</v>
      </c>
      <c r="Y1005" s="1" t="b">
        <v>1</v>
      </c>
      <c r="Z1005" s="1" t="s">
        <v>1556</v>
      </c>
      <c r="AA1005" s="1" t="s">
        <v>2084</v>
      </c>
      <c r="AB1005" s="1">
        <v>2</v>
      </c>
      <c r="AC1005" s="1" t="b">
        <v>1</v>
      </c>
      <c r="AD1005" s="1">
        <v>7.1524876129872399E-3</v>
      </c>
      <c r="AE1005" s="1">
        <v>24.5368724863546</v>
      </c>
    </row>
    <row r="1006" spans="1:31" x14ac:dyDescent="0.25">
      <c r="A1006" s="1" t="s">
        <v>2379</v>
      </c>
      <c r="B1006" s="1" t="s">
        <v>1553</v>
      </c>
      <c r="C1006" s="1" t="s">
        <v>1560</v>
      </c>
      <c r="D1006" s="1" t="s">
        <v>1553</v>
      </c>
      <c r="E1006" s="1" t="s">
        <v>1560</v>
      </c>
      <c r="F1006" s="1">
        <v>155.69999999999999</v>
      </c>
      <c r="G1006" s="1">
        <v>1.0061100000000001</v>
      </c>
      <c r="H1006" s="1">
        <v>1.6000000000000001E-3</v>
      </c>
      <c r="I1006" s="1">
        <v>1.2071999999999999E-2</v>
      </c>
      <c r="J1006" s="1" t="b">
        <v>0</v>
      </c>
      <c r="K1006" s="1" t="b">
        <v>0</v>
      </c>
      <c r="L1006" s="1" t="b">
        <v>0</v>
      </c>
      <c r="M1006" s="1" t="s">
        <v>2083</v>
      </c>
      <c r="N1006" s="1">
        <v>2.0940199999999999E-2</v>
      </c>
      <c r="O1006" s="1">
        <v>0.435724</v>
      </c>
      <c r="P1006" s="1">
        <v>287590</v>
      </c>
      <c r="Q1006" s="1" t="s">
        <v>21</v>
      </c>
      <c r="R1006" s="1" t="b">
        <v>1</v>
      </c>
      <c r="S1006" s="1" t="s">
        <v>1556</v>
      </c>
      <c r="T1006" s="1" t="s">
        <v>1557</v>
      </c>
      <c r="U1006" s="1">
        <v>32.340000000000003</v>
      </c>
      <c r="V1006" s="13">
        <v>1.55E-6</v>
      </c>
      <c r="W1006" s="1">
        <v>3408</v>
      </c>
      <c r="X1006" s="1" t="s">
        <v>201</v>
      </c>
      <c r="Y1006" s="1" t="b">
        <v>1</v>
      </c>
      <c r="Z1006" s="1" t="s">
        <v>1556</v>
      </c>
      <c r="AA1006" s="1" t="s">
        <v>2084</v>
      </c>
      <c r="AB1006" s="1">
        <v>2</v>
      </c>
      <c r="AC1006" s="1" t="b">
        <v>1</v>
      </c>
      <c r="AD1006" s="1">
        <v>6.7554425021970604E-3</v>
      </c>
      <c r="AE1006" s="1">
        <v>23.1655305722972</v>
      </c>
    </row>
    <row r="1007" spans="1:31" x14ac:dyDescent="0.25">
      <c r="A1007" s="1" t="s">
        <v>2380</v>
      </c>
      <c r="B1007" s="1" t="s">
        <v>1568</v>
      </c>
      <c r="C1007" s="1" t="s">
        <v>1554</v>
      </c>
      <c r="D1007" s="1" t="s">
        <v>1568</v>
      </c>
      <c r="E1007" s="1" t="s">
        <v>1554</v>
      </c>
      <c r="F1007" s="1">
        <v>61.29</v>
      </c>
      <c r="G1007" s="1">
        <v>0.82174499999999995</v>
      </c>
      <c r="H1007" s="1">
        <v>1.41E-2</v>
      </c>
      <c r="I1007" s="1">
        <v>6.6225199999999998E-3</v>
      </c>
      <c r="J1007" s="1" t="b">
        <v>0</v>
      </c>
      <c r="K1007" s="1" t="b">
        <v>0</v>
      </c>
      <c r="L1007" s="1" t="b">
        <v>0</v>
      </c>
      <c r="M1007" s="1" t="s">
        <v>2083</v>
      </c>
      <c r="N1007" s="1">
        <v>0.144151</v>
      </c>
      <c r="O1007" s="1">
        <v>0.56264499999999995</v>
      </c>
      <c r="P1007" s="1">
        <v>287590</v>
      </c>
      <c r="Q1007" s="1" t="s">
        <v>21</v>
      </c>
      <c r="R1007" s="1" t="b">
        <v>1</v>
      </c>
      <c r="S1007" s="1" t="s">
        <v>1556</v>
      </c>
      <c r="T1007" s="1" t="s">
        <v>1557</v>
      </c>
      <c r="U1007" s="1">
        <v>11.2</v>
      </c>
      <c r="V1007" s="13">
        <v>4.7710000000000002E-8</v>
      </c>
      <c r="W1007" s="1">
        <v>3408</v>
      </c>
      <c r="X1007" s="1" t="s">
        <v>201</v>
      </c>
      <c r="Y1007" s="1" t="b">
        <v>1</v>
      </c>
      <c r="Z1007" s="1" t="s">
        <v>1556</v>
      </c>
      <c r="AA1007" s="1" t="s">
        <v>2084</v>
      </c>
      <c r="AB1007" s="1">
        <v>2</v>
      </c>
      <c r="AC1007" s="1" t="b">
        <v>1</v>
      </c>
      <c r="AD1007" s="1">
        <v>8.7105205226067003E-3</v>
      </c>
      <c r="AE1007" s="1">
        <v>29.928727696817099</v>
      </c>
    </row>
    <row r="1008" spans="1:31" x14ac:dyDescent="0.25">
      <c r="A1008" s="1" t="s">
        <v>2381</v>
      </c>
      <c r="B1008" s="1" t="s">
        <v>1554</v>
      </c>
      <c r="C1008" s="1" t="s">
        <v>1568</v>
      </c>
      <c r="D1008" s="1" t="s">
        <v>1554</v>
      </c>
      <c r="E1008" s="1" t="s">
        <v>1568</v>
      </c>
      <c r="F1008" s="1">
        <v>38.01</v>
      </c>
      <c r="G1008" s="1">
        <v>-0.139655</v>
      </c>
      <c r="H1008" s="1">
        <v>2.8299999999999999E-2</v>
      </c>
      <c r="I1008" s="1">
        <v>2.7944400000000001E-2</v>
      </c>
      <c r="J1008" s="1" t="b">
        <v>0</v>
      </c>
      <c r="K1008" s="1" t="b">
        <v>0</v>
      </c>
      <c r="L1008" s="1" t="b">
        <v>0</v>
      </c>
      <c r="M1008" s="1" t="s">
        <v>2083</v>
      </c>
      <c r="N1008" s="1">
        <v>0.46236300000000002</v>
      </c>
      <c r="O1008" s="1">
        <v>0.19001599999999999</v>
      </c>
      <c r="P1008" s="1">
        <v>287590</v>
      </c>
      <c r="Q1008" s="1" t="s">
        <v>21</v>
      </c>
      <c r="R1008" s="1" t="b">
        <v>1</v>
      </c>
      <c r="S1008" s="1" t="s">
        <v>1556</v>
      </c>
      <c r="T1008" s="1" t="s">
        <v>1557</v>
      </c>
      <c r="U1008" s="1">
        <v>8.0269999999999992</v>
      </c>
      <c r="V1008" s="13">
        <v>2.2709999999999999E-6</v>
      </c>
      <c r="W1008" s="1">
        <v>3408</v>
      </c>
      <c r="X1008" s="1" t="s">
        <v>201</v>
      </c>
      <c r="Y1008" s="1" t="b">
        <v>1</v>
      </c>
      <c r="Z1008" s="1" t="s">
        <v>1556</v>
      </c>
      <c r="AA1008" s="1" t="s">
        <v>2084</v>
      </c>
      <c r="AB1008" s="1">
        <v>2</v>
      </c>
      <c r="AC1008" s="1" t="b">
        <v>1</v>
      </c>
      <c r="AD1008" s="1">
        <v>6.5364443372216696E-3</v>
      </c>
      <c r="AE1008" s="1">
        <v>22.4096085716244</v>
      </c>
    </row>
    <row r="1009" spans="1:31" x14ac:dyDescent="0.25">
      <c r="A1009" s="1" t="s">
        <v>2382</v>
      </c>
      <c r="B1009" s="1" t="s">
        <v>1560</v>
      </c>
      <c r="C1009" s="1" t="s">
        <v>1553</v>
      </c>
      <c r="D1009" s="1" t="s">
        <v>1560</v>
      </c>
      <c r="E1009" s="1" t="s">
        <v>1553</v>
      </c>
      <c r="F1009" s="1">
        <v>352.4</v>
      </c>
      <c r="G1009" s="1">
        <v>0.41570000000000001</v>
      </c>
      <c r="H1009" s="13">
        <v>6.9999999999999999E-4</v>
      </c>
      <c r="I1009" s="1">
        <v>1.7248800000000002E-2</v>
      </c>
      <c r="J1009" s="1" t="b">
        <v>0</v>
      </c>
      <c r="K1009" s="1" t="b">
        <v>0</v>
      </c>
      <c r="L1009" s="1" t="b">
        <v>0</v>
      </c>
      <c r="M1009" s="1" t="s">
        <v>2083</v>
      </c>
      <c r="N1009" s="1">
        <v>0.17501800000000001</v>
      </c>
      <c r="O1009" s="1">
        <v>0.306506</v>
      </c>
      <c r="P1009" s="1">
        <v>287590</v>
      </c>
      <c r="Q1009" s="1" t="s">
        <v>21</v>
      </c>
      <c r="R1009" s="1" t="b">
        <v>1</v>
      </c>
      <c r="S1009" s="1" t="s">
        <v>1556</v>
      </c>
      <c r="T1009" s="1" t="s">
        <v>1557</v>
      </c>
      <c r="U1009" s="1">
        <v>49.32</v>
      </c>
      <c r="V1009" s="13">
        <v>1.086E-12</v>
      </c>
      <c r="W1009" s="1">
        <v>3408</v>
      </c>
      <c r="X1009" s="1" t="s">
        <v>201</v>
      </c>
      <c r="Y1009" s="1" t="b">
        <v>1</v>
      </c>
      <c r="Z1009" s="1" t="s">
        <v>1556</v>
      </c>
      <c r="AA1009" s="1" t="s">
        <v>2084</v>
      </c>
      <c r="AB1009" s="1">
        <v>2</v>
      </c>
      <c r="AC1009" s="1" t="b">
        <v>1</v>
      </c>
      <c r="AD1009" s="1">
        <v>1.4759389107603001E-2</v>
      </c>
      <c r="AE1009" s="1">
        <v>51.023555814414202</v>
      </c>
    </row>
    <row r="1010" spans="1:31" x14ac:dyDescent="0.25">
      <c r="A1010" s="1" t="s">
        <v>2383</v>
      </c>
      <c r="B1010" s="1" t="s">
        <v>1554</v>
      </c>
      <c r="C1010" s="1" t="s">
        <v>1568</v>
      </c>
      <c r="D1010" s="1" t="s">
        <v>1554</v>
      </c>
      <c r="E1010" s="1" t="s">
        <v>1568</v>
      </c>
      <c r="F1010" s="1">
        <v>165.1</v>
      </c>
      <c r="G1010" s="1">
        <v>0.109101</v>
      </c>
      <c r="H1010" s="1">
        <v>1.2999999999999999E-3</v>
      </c>
      <c r="I1010" s="1">
        <v>5.1205499999999998E-3</v>
      </c>
      <c r="J1010" s="1" t="b">
        <v>0</v>
      </c>
      <c r="K1010" s="1" t="b">
        <v>0</v>
      </c>
      <c r="L1010" s="1" t="b">
        <v>0</v>
      </c>
      <c r="M1010" s="1" t="s">
        <v>2083</v>
      </c>
      <c r="N1010" s="1">
        <v>0.82713999999999999</v>
      </c>
      <c r="O1010" s="1">
        <v>0.49961100000000003</v>
      </c>
      <c r="P1010" s="1">
        <v>287590</v>
      </c>
      <c r="Q1010" s="1" t="s">
        <v>21</v>
      </c>
      <c r="R1010" s="1" t="b">
        <v>1</v>
      </c>
      <c r="S1010" s="1" t="s">
        <v>1556</v>
      </c>
      <c r="T1010" s="1" t="s">
        <v>1557</v>
      </c>
      <c r="U1010" s="1">
        <v>36.130000000000003</v>
      </c>
      <c r="V1010" s="13">
        <v>5.0499999999999999E-6</v>
      </c>
      <c r="W1010" s="1">
        <v>3408</v>
      </c>
      <c r="X1010" s="1" t="s">
        <v>201</v>
      </c>
      <c r="Y1010" s="1" t="b">
        <v>1</v>
      </c>
      <c r="Z1010" s="1" t="s">
        <v>1556</v>
      </c>
      <c r="AA1010" s="1" t="s">
        <v>2084</v>
      </c>
      <c r="AB1010" s="1">
        <v>2</v>
      </c>
      <c r="AC1010" s="1" t="b">
        <v>1</v>
      </c>
      <c r="AD1010" s="1">
        <v>6.0898383964033799E-3</v>
      </c>
      <c r="AE1010" s="1">
        <v>20.869078896108999</v>
      </c>
    </row>
    <row r="1011" spans="1:31" x14ac:dyDescent="0.25">
      <c r="A1011" s="1" t="s">
        <v>2384</v>
      </c>
      <c r="B1011" s="1" t="s">
        <v>1568</v>
      </c>
      <c r="C1011" s="1" t="s">
        <v>1560</v>
      </c>
      <c r="D1011" s="1" t="s">
        <v>1568</v>
      </c>
      <c r="E1011" s="1" t="s">
        <v>1560</v>
      </c>
      <c r="F1011" s="1">
        <v>530.79999999999995</v>
      </c>
      <c r="G1011" s="1">
        <v>0.87398100000000001</v>
      </c>
      <c r="H1011" s="13">
        <v>4.0000000000000002E-4</v>
      </c>
      <c r="I1011" s="1">
        <v>2.2075100000000002E-3</v>
      </c>
      <c r="J1011" s="1" t="b">
        <v>0</v>
      </c>
      <c r="K1011" s="1" t="b">
        <v>0</v>
      </c>
      <c r="L1011" s="1" t="b">
        <v>0</v>
      </c>
      <c r="M1011" s="1" t="s">
        <v>2083</v>
      </c>
      <c r="N1011" s="1">
        <v>0.376278</v>
      </c>
      <c r="O1011" s="1">
        <v>0.98779899999999998</v>
      </c>
      <c r="P1011" s="1">
        <v>287590</v>
      </c>
      <c r="Q1011" s="1" t="s">
        <v>21</v>
      </c>
      <c r="R1011" s="1" t="b">
        <v>1</v>
      </c>
      <c r="S1011" s="1" t="s">
        <v>1556</v>
      </c>
      <c r="T1011" s="1" t="s">
        <v>1557</v>
      </c>
      <c r="U1011" s="1">
        <v>58.46</v>
      </c>
      <c r="V1011" s="13">
        <v>1.806E-19</v>
      </c>
      <c r="W1011" s="1">
        <v>3408</v>
      </c>
      <c r="X1011" s="1" t="s">
        <v>201</v>
      </c>
      <c r="Y1011" s="1" t="b">
        <v>1</v>
      </c>
      <c r="Z1011" s="1" t="s">
        <v>1556</v>
      </c>
      <c r="AA1011" s="1" t="s">
        <v>2084</v>
      </c>
      <c r="AB1011" s="1">
        <v>2</v>
      </c>
      <c r="AC1011" s="1" t="b">
        <v>1</v>
      </c>
      <c r="AD1011" s="1">
        <v>2.3619129230878E-2</v>
      </c>
      <c r="AE1011" s="1">
        <v>82.392800359761495</v>
      </c>
    </row>
    <row r="1012" spans="1:31" x14ac:dyDescent="0.25">
      <c r="A1012" s="1" t="s">
        <v>2385</v>
      </c>
      <c r="B1012" s="1" t="s">
        <v>1560</v>
      </c>
      <c r="C1012" s="1" t="s">
        <v>1553</v>
      </c>
      <c r="D1012" s="1" t="s">
        <v>1560</v>
      </c>
      <c r="E1012" s="1" t="s">
        <v>1553</v>
      </c>
      <c r="F1012" s="1">
        <v>244.1</v>
      </c>
      <c r="G1012" s="1">
        <v>-0.24429200000000001</v>
      </c>
      <c r="H1012" s="13">
        <v>6.9999999999999999E-4</v>
      </c>
      <c r="I1012" s="1">
        <v>1.84824E-2</v>
      </c>
      <c r="J1012" s="1" t="b">
        <v>0</v>
      </c>
      <c r="K1012" s="1" t="b">
        <v>0</v>
      </c>
      <c r="L1012" s="1" t="b">
        <v>0</v>
      </c>
      <c r="M1012" s="1" t="s">
        <v>2083</v>
      </c>
      <c r="N1012" s="1">
        <v>0.26822400000000002</v>
      </c>
      <c r="O1012" s="1">
        <v>0.22064700000000001</v>
      </c>
      <c r="P1012" s="1">
        <v>287590</v>
      </c>
      <c r="Q1012" s="1" t="s">
        <v>21</v>
      </c>
      <c r="R1012" s="1" t="b">
        <v>1</v>
      </c>
      <c r="S1012" s="1" t="s">
        <v>1556</v>
      </c>
      <c r="T1012" s="1" t="s">
        <v>1557</v>
      </c>
      <c r="U1012" s="1">
        <v>49.16</v>
      </c>
      <c r="V1012" s="13">
        <v>7.1790000000000004E-7</v>
      </c>
      <c r="W1012" s="1">
        <v>3408</v>
      </c>
      <c r="X1012" s="1" t="s">
        <v>201</v>
      </c>
      <c r="Y1012" s="1" t="b">
        <v>1</v>
      </c>
      <c r="Z1012" s="1" t="s">
        <v>1556</v>
      </c>
      <c r="AA1012" s="1" t="s">
        <v>2084</v>
      </c>
      <c r="AB1012" s="1">
        <v>2</v>
      </c>
      <c r="AC1012" s="1" t="b">
        <v>1</v>
      </c>
      <c r="AD1012" s="1">
        <v>7.1825987369205299E-3</v>
      </c>
      <c r="AE1012" s="1">
        <v>24.640917118120498</v>
      </c>
    </row>
    <row r="1013" spans="1:31" x14ac:dyDescent="0.25">
      <c r="A1013" s="1" t="s">
        <v>2386</v>
      </c>
      <c r="B1013" s="1" t="s">
        <v>1554</v>
      </c>
      <c r="C1013" s="1" t="s">
        <v>1568</v>
      </c>
      <c r="D1013" s="1" t="s">
        <v>1554</v>
      </c>
      <c r="E1013" s="1" t="s">
        <v>1568</v>
      </c>
      <c r="F1013" s="1">
        <v>337.2</v>
      </c>
      <c r="G1013" s="1">
        <v>-0.62667399999999995</v>
      </c>
      <c r="H1013" s="13">
        <v>6.9999999999999999E-4</v>
      </c>
      <c r="I1013" s="1">
        <v>5.2633899999999997E-3</v>
      </c>
      <c r="J1013" s="1" t="b">
        <v>0</v>
      </c>
      <c r="K1013" s="1" t="b">
        <v>0</v>
      </c>
      <c r="L1013" s="1" t="b">
        <v>0</v>
      </c>
      <c r="M1013" s="1" t="s">
        <v>2083</v>
      </c>
      <c r="N1013" s="1">
        <v>3.4549400000000001E-2</v>
      </c>
      <c r="O1013" s="1">
        <v>0.29649599999999998</v>
      </c>
      <c r="P1013" s="1">
        <v>287590</v>
      </c>
      <c r="Q1013" s="1" t="s">
        <v>21</v>
      </c>
      <c r="R1013" s="1" t="b">
        <v>1</v>
      </c>
      <c r="S1013" s="1" t="s">
        <v>1556</v>
      </c>
      <c r="T1013" s="1" t="s">
        <v>1557</v>
      </c>
      <c r="U1013" s="1">
        <v>53.66</v>
      </c>
      <c r="V1013" s="13">
        <v>3.7340000000000002E-10</v>
      </c>
      <c r="W1013" s="1">
        <v>3408</v>
      </c>
      <c r="X1013" s="1" t="s">
        <v>201</v>
      </c>
      <c r="Y1013" s="1" t="b">
        <v>1</v>
      </c>
      <c r="Z1013" s="1" t="s">
        <v>1556</v>
      </c>
      <c r="AA1013" s="1" t="s">
        <v>2084</v>
      </c>
      <c r="AB1013" s="1">
        <v>2</v>
      </c>
      <c r="AC1013" s="1" t="b">
        <v>1</v>
      </c>
      <c r="AD1013" s="1">
        <v>1.14543627546565E-2</v>
      </c>
      <c r="AE1013" s="1">
        <v>39.465612989881002</v>
      </c>
    </row>
    <row r="1014" spans="1:31" x14ac:dyDescent="0.25">
      <c r="A1014" s="1" t="s">
        <v>2387</v>
      </c>
      <c r="B1014" s="1" t="s">
        <v>1568</v>
      </c>
      <c r="C1014" s="1" t="s">
        <v>1554</v>
      </c>
      <c r="D1014" s="1" t="s">
        <v>1568</v>
      </c>
      <c r="E1014" s="1" t="s">
        <v>1554</v>
      </c>
      <c r="F1014" s="1">
        <v>198.6</v>
      </c>
      <c r="G1014" s="1">
        <v>0.41484599999999999</v>
      </c>
      <c r="H1014" s="1">
        <v>1E-3</v>
      </c>
      <c r="I1014" s="1">
        <v>1.89975E-2</v>
      </c>
      <c r="J1014" s="1" t="b">
        <v>0</v>
      </c>
      <c r="K1014" s="1" t="b">
        <v>0</v>
      </c>
      <c r="L1014" s="1" t="b">
        <v>0</v>
      </c>
      <c r="M1014" s="1" t="s">
        <v>2083</v>
      </c>
      <c r="N1014" s="1">
        <v>0.16012199999999999</v>
      </c>
      <c r="O1014" s="1">
        <v>0.29533500000000001</v>
      </c>
      <c r="P1014" s="1">
        <v>287590</v>
      </c>
      <c r="Q1014" s="1" t="s">
        <v>21</v>
      </c>
      <c r="R1014" s="1" t="b">
        <v>1</v>
      </c>
      <c r="S1014" s="1" t="s">
        <v>1556</v>
      </c>
      <c r="T1014" s="1" t="s">
        <v>1557</v>
      </c>
      <c r="U1014" s="1">
        <v>40.85</v>
      </c>
      <c r="V1014" s="13">
        <v>1.2109999999999999E-6</v>
      </c>
      <c r="W1014" s="1">
        <v>3408</v>
      </c>
      <c r="X1014" s="1" t="s">
        <v>201</v>
      </c>
      <c r="Y1014" s="1" t="b">
        <v>1</v>
      </c>
      <c r="Z1014" s="1" t="s">
        <v>1556</v>
      </c>
      <c r="AA1014" s="1" t="s">
        <v>2084</v>
      </c>
      <c r="AB1014" s="1">
        <v>2</v>
      </c>
      <c r="AC1014" s="1" t="b">
        <v>1</v>
      </c>
      <c r="AD1014" s="1">
        <v>6.8876829662918599E-3</v>
      </c>
      <c r="AE1014" s="1">
        <v>23.622150063811802</v>
      </c>
    </row>
    <row r="1015" spans="1:31" x14ac:dyDescent="0.25">
      <c r="A1015" s="1" t="s">
        <v>2388</v>
      </c>
      <c r="B1015" s="1" t="s">
        <v>1560</v>
      </c>
      <c r="C1015" s="1" t="s">
        <v>1553</v>
      </c>
      <c r="D1015" s="1" t="s">
        <v>1560</v>
      </c>
      <c r="E1015" s="1" t="s">
        <v>1553</v>
      </c>
      <c r="F1015" s="1">
        <v>116.2</v>
      </c>
      <c r="G1015" s="1">
        <v>0.14334</v>
      </c>
      <c r="H1015" s="1">
        <v>4.3E-3</v>
      </c>
      <c r="I1015" s="1">
        <v>4.1977199999999999E-2</v>
      </c>
      <c r="J1015" s="1" t="b">
        <v>0</v>
      </c>
      <c r="K1015" s="1" t="b">
        <v>0</v>
      </c>
      <c r="L1015" s="1" t="b">
        <v>0</v>
      </c>
      <c r="M1015" s="1" t="s">
        <v>2083</v>
      </c>
      <c r="N1015" s="1">
        <v>0.420068</v>
      </c>
      <c r="O1015" s="1">
        <v>0.17777499999999999</v>
      </c>
      <c r="P1015" s="1">
        <v>287590</v>
      </c>
      <c r="Q1015" s="1" t="s">
        <v>21</v>
      </c>
      <c r="R1015" s="1" t="b">
        <v>1</v>
      </c>
      <c r="S1015" s="1" t="s">
        <v>1556</v>
      </c>
      <c r="T1015" s="1" t="s">
        <v>1557</v>
      </c>
      <c r="U1015" s="1">
        <v>21.55</v>
      </c>
      <c r="V1015" s="13">
        <v>7.512E-8</v>
      </c>
      <c r="W1015" s="1">
        <v>3408</v>
      </c>
      <c r="X1015" s="1" t="s">
        <v>201</v>
      </c>
      <c r="Y1015" s="1" t="b">
        <v>1</v>
      </c>
      <c r="Z1015" s="1" t="s">
        <v>1556</v>
      </c>
      <c r="AA1015" s="1" t="s">
        <v>2084</v>
      </c>
      <c r="AB1015" s="1">
        <v>2</v>
      </c>
      <c r="AC1015" s="1" t="b">
        <v>1</v>
      </c>
      <c r="AD1015" s="1">
        <v>8.4591887452526195E-3</v>
      </c>
      <c r="AE1015" s="1">
        <v>29.057802300512702</v>
      </c>
    </row>
    <row r="1016" spans="1:31" x14ac:dyDescent="0.25">
      <c r="A1016" s="1" t="s">
        <v>1933</v>
      </c>
      <c r="B1016" s="1" t="s">
        <v>1568</v>
      </c>
      <c r="C1016" s="1" t="s">
        <v>1553</v>
      </c>
      <c r="D1016" s="1" t="s">
        <v>1568</v>
      </c>
      <c r="E1016" s="1" t="s">
        <v>1553</v>
      </c>
      <c r="F1016" s="1">
        <v>291.2</v>
      </c>
      <c r="G1016" s="1">
        <v>0.91382699999999994</v>
      </c>
      <c r="H1016" s="13">
        <v>4.0000000000000002E-4</v>
      </c>
      <c r="I1016" s="1">
        <v>1.0024699999999999E-2</v>
      </c>
      <c r="J1016" s="1" t="b">
        <v>0</v>
      </c>
      <c r="K1016" s="1" t="b">
        <v>1</v>
      </c>
      <c r="L1016" s="1" t="b">
        <v>0</v>
      </c>
      <c r="M1016" s="1" t="s">
        <v>2083</v>
      </c>
      <c r="N1016" s="1">
        <v>4.9647799999999999E-2</v>
      </c>
      <c r="O1016" s="1">
        <v>0.46553</v>
      </c>
      <c r="P1016" s="1">
        <v>287590</v>
      </c>
      <c r="Q1016" s="1" t="s">
        <v>21</v>
      </c>
      <c r="R1016" s="1" t="b">
        <v>1</v>
      </c>
      <c r="S1016" s="1" t="s">
        <v>1556</v>
      </c>
      <c r="T1016" s="1" t="s">
        <v>1557</v>
      </c>
      <c r="U1016" s="1">
        <v>57.42</v>
      </c>
      <c r="V1016" s="13">
        <v>4.178E-7</v>
      </c>
      <c r="W1016" s="1">
        <v>3408</v>
      </c>
      <c r="X1016" s="1" t="s">
        <v>201</v>
      </c>
      <c r="Y1016" s="1" t="b">
        <v>1</v>
      </c>
      <c r="Z1016" s="1" t="s">
        <v>1556</v>
      </c>
      <c r="AA1016" s="1" t="s">
        <v>2084</v>
      </c>
      <c r="AB1016" s="1">
        <v>2</v>
      </c>
      <c r="AC1016" s="1" t="b">
        <v>1</v>
      </c>
      <c r="AD1016" s="1">
        <v>7.4901686462835E-3</v>
      </c>
      <c r="AE1016" s="1">
        <v>25.704042018854</v>
      </c>
    </row>
    <row r="1017" spans="1:31" x14ac:dyDescent="0.25">
      <c r="A1017" s="1" t="s">
        <v>2389</v>
      </c>
      <c r="B1017" s="1" t="s">
        <v>1560</v>
      </c>
      <c r="C1017" s="1" t="s">
        <v>1553</v>
      </c>
      <c r="D1017" s="1" t="s">
        <v>1560</v>
      </c>
      <c r="E1017" s="1" t="s">
        <v>1553</v>
      </c>
      <c r="F1017" s="1">
        <v>402.2</v>
      </c>
      <c r="G1017" s="1">
        <v>-0.15226000000000001</v>
      </c>
      <c r="H1017" s="13">
        <v>4.0000000000000002E-4</v>
      </c>
      <c r="I1017" s="1">
        <v>2.3191799999999999E-2</v>
      </c>
      <c r="J1017" s="1" t="b">
        <v>0</v>
      </c>
      <c r="K1017" s="1" t="b">
        <v>0</v>
      </c>
      <c r="L1017" s="1" t="b">
        <v>0</v>
      </c>
      <c r="M1017" s="1" t="s">
        <v>2083</v>
      </c>
      <c r="N1017" s="1">
        <v>0.46102399999999999</v>
      </c>
      <c r="O1017" s="1">
        <v>0.20654900000000001</v>
      </c>
      <c r="P1017" s="1">
        <v>287590</v>
      </c>
      <c r="Q1017" s="1" t="s">
        <v>21</v>
      </c>
      <c r="R1017" s="1" t="b">
        <v>1</v>
      </c>
      <c r="S1017" s="1" t="s">
        <v>1556</v>
      </c>
      <c r="T1017" s="1" t="s">
        <v>1557</v>
      </c>
      <c r="U1017" s="1">
        <v>60.78</v>
      </c>
      <c r="V1017" s="13">
        <v>4.2430000000000002E-11</v>
      </c>
      <c r="W1017" s="1">
        <v>3408</v>
      </c>
      <c r="X1017" s="1" t="s">
        <v>201</v>
      </c>
      <c r="Y1017" s="1" t="b">
        <v>1</v>
      </c>
      <c r="Z1017" s="1" t="s">
        <v>1556</v>
      </c>
      <c r="AA1017" s="1" t="s">
        <v>2084</v>
      </c>
      <c r="AB1017" s="1">
        <v>2</v>
      </c>
      <c r="AC1017" s="1" t="b">
        <v>1</v>
      </c>
      <c r="AD1017" s="1">
        <v>1.2685819554438999E-2</v>
      </c>
      <c r="AE1017" s="1">
        <v>43.763071834864398</v>
      </c>
    </row>
    <row r="1018" spans="1:31" x14ac:dyDescent="0.25">
      <c r="A1018" s="1" t="s">
        <v>2390</v>
      </c>
      <c r="B1018" s="1" t="s">
        <v>1560</v>
      </c>
      <c r="C1018" s="1" t="s">
        <v>1553</v>
      </c>
      <c r="D1018" s="1" t="s">
        <v>1560</v>
      </c>
      <c r="E1018" s="1" t="s">
        <v>1553</v>
      </c>
      <c r="F1018" s="1">
        <v>613.79999999999995</v>
      </c>
      <c r="G1018" s="1">
        <v>-0.13240399999999999</v>
      </c>
      <c r="H1018" s="13">
        <v>1E-4</v>
      </c>
      <c r="I1018" s="1">
        <v>5.7308599999999999E-3</v>
      </c>
      <c r="J1018" s="1" t="b">
        <v>0</v>
      </c>
      <c r="K1018" s="1" t="b">
        <v>0</v>
      </c>
      <c r="L1018" s="1" t="b">
        <v>0</v>
      </c>
      <c r="M1018" s="1" t="s">
        <v>2083</v>
      </c>
      <c r="N1018" s="1">
        <v>0.75621099999999997</v>
      </c>
      <c r="O1018" s="1">
        <v>0.42647400000000002</v>
      </c>
      <c r="P1018" s="1">
        <v>287590</v>
      </c>
      <c r="Q1018" s="1" t="s">
        <v>21</v>
      </c>
      <c r="R1018" s="1" t="b">
        <v>1</v>
      </c>
      <c r="S1018" s="1" t="s">
        <v>1556</v>
      </c>
      <c r="T1018" s="1" t="s">
        <v>1557</v>
      </c>
      <c r="U1018" s="1">
        <v>90.65</v>
      </c>
      <c r="V1018" s="13">
        <v>1.4990000000000001E-11</v>
      </c>
      <c r="W1018" s="1">
        <v>3408</v>
      </c>
      <c r="X1018" s="1" t="s">
        <v>201</v>
      </c>
      <c r="Y1018" s="1" t="b">
        <v>1</v>
      </c>
      <c r="Z1018" s="1" t="s">
        <v>1556</v>
      </c>
      <c r="AA1018" s="1" t="s">
        <v>2084</v>
      </c>
      <c r="AB1018" s="1">
        <v>2</v>
      </c>
      <c r="AC1018" s="1" t="b">
        <v>1</v>
      </c>
      <c r="AD1018" s="1">
        <v>1.3274401837019801E-2</v>
      </c>
      <c r="AE1018" s="1">
        <v>45.8208571269085</v>
      </c>
    </row>
    <row r="1019" spans="1:31" x14ac:dyDescent="0.25">
      <c r="A1019" s="1" t="s">
        <v>2391</v>
      </c>
      <c r="B1019" s="1" t="s">
        <v>1568</v>
      </c>
      <c r="C1019" s="1" t="s">
        <v>1560</v>
      </c>
      <c r="D1019" s="1" t="s">
        <v>1568</v>
      </c>
      <c r="E1019" s="1" t="s">
        <v>1560</v>
      </c>
      <c r="F1019" s="1">
        <v>416.3</v>
      </c>
      <c r="G1019" s="1">
        <v>-1.6746799999999999E-2</v>
      </c>
      <c r="H1019" s="13">
        <v>8.9999999999999998E-4</v>
      </c>
      <c r="I1019" s="1">
        <v>1.6811699999999999E-2</v>
      </c>
      <c r="J1019" s="1" t="b">
        <v>0</v>
      </c>
      <c r="K1019" s="1" t="b">
        <v>0</v>
      </c>
      <c r="L1019" s="1" t="b">
        <v>0</v>
      </c>
      <c r="M1019" s="1" t="s">
        <v>2083</v>
      </c>
      <c r="N1019" s="1">
        <v>0.94844499999999998</v>
      </c>
      <c r="O1019" s="1">
        <v>0.25900099999999998</v>
      </c>
      <c r="P1019" s="1">
        <v>287590</v>
      </c>
      <c r="Q1019" s="1" t="s">
        <v>21</v>
      </c>
      <c r="R1019" s="1" t="b">
        <v>1</v>
      </c>
      <c r="S1019" s="1" t="s">
        <v>1556</v>
      </c>
      <c r="T1019" s="1" t="s">
        <v>1557</v>
      </c>
      <c r="U1019" s="1">
        <v>43.68</v>
      </c>
      <c r="V1019" s="13">
        <v>2.823E-21</v>
      </c>
      <c r="W1019" s="1">
        <v>3408</v>
      </c>
      <c r="X1019" s="1" t="s">
        <v>201</v>
      </c>
      <c r="Y1019" s="1" t="b">
        <v>1</v>
      </c>
      <c r="Z1019" s="1" t="s">
        <v>1556</v>
      </c>
      <c r="AA1019" s="1" t="s">
        <v>2084</v>
      </c>
      <c r="AB1019" s="1">
        <v>2</v>
      </c>
      <c r="AC1019" s="1" t="b">
        <v>1</v>
      </c>
      <c r="AD1019" s="1">
        <v>2.5961169160446999E-2</v>
      </c>
      <c r="AE1019" s="1">
        <v>90.780510346048104</v>
      </c>
    </row>
    <row r="1020" spans="1:31" x14ac:dyDescent="0.25">
      <c r="A1020" s="1" t="s">
        <v>2392</v>
      </c>
      <c r="B1020" s="1" t="s">
        <v>1560</v>
      </c>
      <c r="C1020" s="1" t="s">
        <v>1553</v>
      </c>
      <c r="D1020" s="1" t="s">
        <v>1560</v>
      </c>
      <c r="E1020" s="1" t="s">
        <v>1553</v>
      </c>
      <c r="F1020" s="1">
        <v>177.3</v>
      </c>
      <c r="G1020" s="1">
        <v>-3.9304899999999997E-2</v>
      </c>
      <c r="H1020" s="1">
        <v>1.2999999999999999E-3</v>
      </c>
      <c r="I1020" s="1">
        <v>3.7051500000000001E-2</v>
      </c>
      <c r="J1020" s="1" t="b">
        <v>0</v>
      </c>
      <c r="K1020" s="1" t="b">
        <v>0</v>
      </c>
      <c r="L1020" s="1" t="b">
        <v>0</v>
      </c>
      <c r="M1020" s="1" t="s">
        <v>2083</v>
      </c>
      <c r="N1020" s="1">
        <v>0.82150500000000004</v>
      </c>
      <c r="O1020" s="1">
        <v>0.17421600000000001</v>
      </c>
      <c r="P1020" s="1">
        <v>287590</v>
      </c>
      <c r="Q1020" s="1" t="s">
        <v>21</v>
      </c>
      <c r="R1020" s="1" t="b">
        <v>1</v>
      </c>
      <c r="S1020" s="1" t="s">
        <v>1556</v>
      </c>
      <c r="T1020" s="1" t="s">
        <v>1557</v>
      </c>
      <c r="U1020" s="1">
        <v>36.409999999999997</v>
      </c>
      <c r="V1020" s="13">
        <v>1.1689999999999999E-6</v>
      </c>
      <c r="W1020" s="1">
        <v>3408</v>
      </c>
      <c r="X1020" s="1" t="s">
        <v>201</v>
      </c>
      <c r="Y1020" s="1" t="b">
        <v>1</v>
      </c>
      <c r="Z1020" s="1" t="s">
        <v>1556</v>
      </c>
      <c r="AA1020" s="1" t="s">
        <v>2084</v>
      </c>
      <c r="AB1020" s="1">
        <v>2</v>
      </c>
      <c r="AC1020" s="1" t="b">
        <v>1</v>
      </c>
      <c r="AD1020" s="1">
        <v>6.90979599123404E-3</v>
      </c>
      <c r="AE1020" s="1">
        <v>23.6985170643526</v>
      </c>
    </row>
    <row r="1021" spans="1:31" x14ac:dyDescent="0.25">
      <c r="A1021" s="1" t="s">
        <v>2393</v>
      </c>
      <c r="B1021" s="1" t="s">
        <v>1553</v>
      </c>
      <c r="C1021" s="1" t="s">
        <v>1560</v>
      </c>
      <c r="D1021" s="1" t="s">
        <v>1553</v>
      </c>
      <c r="E1021" s="1" t="s">
        <v>1560</v>
      </c>
      <c r="F1021" s="1">
        <v>92.98</v>
      </c>
      <c r="G1021" s="1">
        <v>-0.21671399999999999</v>
      </c>
      <c r="H1021" s="1">
        <v>4.4000000000000003E-3</v>
      </c>
      <c r="I1021" s="1">
        <v>8.8083799999999993E-3</v>
      </c>
      <c r="J1021" s="1" t="b">
        <v>0</v>
      </c>
      <c r="K1021" s="1" t="b">
        <v>0</v>
      </c>
      <c r="L1021" s="1" t="b">
        <v>0</v>
      </c>
      <c r="M1021" s="1" t="s">
        <v>2083</v>
      </c>
      <c r="N1021" s="1">
        <v>0.50373000000000001</v>
      </c>
      <c r="O1021" s="1">
        <v>0.32411600000000002</v>
      </c>
      <c r="P1021" s="1">
        <v>287590</v>
      </c>
      <c r="Q1021" s="1" t="s">
        <v>21</v>
      </c>
      <c r="R1021" s="1" t="b">
        <v>1</v>
      </c>
      <c r="S1021" s="1" t="s">
        <v>1556</v>
      </c>
      <c r="T1021" s="1" t="s">
        <v>1557</v>
      </c>
      <c r="U1021" s="1">
        <v>19.920000000000002</v>
      </c>
      <c r="V1021" s="13">
        <v>3.179E-6</v>
      </c>
      <c r="W1021" s="1">
        <v>3408</v>
      </c>
      <c r="X1021" s="1" t="s">
        <v>201</v>
      </c>
      <c r="Y1021" s="1" t="b">
        <v>1</v>
      </c>
      <c r="Z1021" s="1" t="s">
        <v>1556</v>
      </c>
      <c r="AA1021" s="1" t="s">
        <v>2084</v>
      </c>
      <c r="AB1021" s="1">
        <v>2</v>
      </c>
      <c r="AC1021" s="1" t="b">
        <v>1</v>
      </c>
      <c r="AD1021" s="1">
        <v>6.3523328568512701E-3</v>
      </c>
      <c r="AE1021" s="1">
        <v>21.774363716508901</v>
      </c>
    </row>
    <row r="1022" spans="1:31" x14ac:dyDescent="0.25">
      <c r="A1022" s="1" t="s">
        <v>2394</v>
      </c>
      <c r="B1022" s="1" t="s">
        <v>1554</v>
      </c>
      <c r="C1022" s="1" t="s">
        <v>1568</v>
      </c>
      <c r="D1022" s="1" t="s">
        <v>1554</v>
      </c>
      <c r="E1022" s="1" t="s">
        <v>1568</v>
      </c>
      <c r="F1022" s="1">
        <v>173.4</v>
      </c>
      <c r="G1022" s="1">
        <v>0.21807000000000001</v>
      </c>
      <c r="H1022" s="1">
        <v>1.1999999999999999E-3</v>
      </c>
      <c r="I1022" s="1">
        <v>8.1677700000000006E-2</v>
      </c>
      <c r="J1022" s="1" t="b">
        <v>0</v>
      </c>
      <c r="K1022" s="1" t="b">
        <v>0</v>
      </c>
      <c r="L1022" s="1" t="b">
        <v>0</v>
      </c>
      <c r="M1022" s="1" t="s">
        <v>2083</v>
      </c>
      <c r="N1022" s="1">
        <v>0.101672</v>
      </c>
      <c r="O1022" s="1">
        <v>0.13322899999999999</v>
      </c>
      <c r="P1022" s="1">
        <v>287590</v>
      </c>
      <c r="Q1022" s="1" t="s">
        <v>21</v>
      </c>
      <c r="R1022" s="1" t="b">
        <v>1</v>
      </c>
      <c r="S1022" s="1" t="s">
        <v>1556</v>
      </c>
      <c r="T1022" s="1" t="s">
        <v>1557</v>
      </c>
      <c r="U1022" s="1">
        <v>37.29</v>
      </c>
      <c r="V1022" s="13">
        <v>3.4539999999999999E-6</v>
      </c>
      <c r="W1022" s="1">
        <v>3408</v>
      </c>
      <c r="X1022" s="1" t="s">
        <v>201</v>
      </c>
      <c r="Y1022" s="1" t="b">
        <v>1</v>
      </c>
      <c r="Z1022" s="1" t="s">
        <v>1556</v>
      </c>
      <c r="AA1022" s="1" t="s">
        <v>2084</v>
      </c>
      <c r="AB1022" s="1">
        <v>2</v>
      </c>
      <c r="AC1022" s="1" t="b">
        <v>1</v>
      </c>
      <c r="AD1022" s="1">
        <v>6.3047381272921203E-3</v>
      </c>
      <c r="AE1022" s="1">
        <v>21.610184616446102</v>
      </c>
    </row>
    <row r="1023" spans="1:31" x14ac:dyDescent="0.25">
      <c r="A1023" s="1" t="s">
        <v>2395</v>
      </c>
      <c r="B1023" s="1" t="s">
        <v>1554</v>
      </c>
      <c r="C1023" s="1" t="s">
        <v>1568</v>
      </c>
      <c r="D1023" s="1" t="s">
        <v>1554</v>
      </c>
      <c r="E1023" s="1" t="s">
        <v>1568</v>
      </c>
      <c r="F1023" s="1">
        <v>191.2</v>
      </c>
      <c r="G1023" s="1">
        <v>0.12803400000000001</v>
      </c>
      <c r="H1023" s="1">
        <v>1.1999999999999999E-3</v>
      </c>
      <c r="I1023" s="1">
        <v>4.9902599999999998E-2</v>
      </c>
      <c r="J1023" s="1" t="b">
        <v>0</v>
      </c>
      <c r="K1023" s="1" t="b">
        <v>0</v>
      </c>
      <c r="L1023" s="1" t="b">
        <v>0</v>
      </c>
      <c r="M1023" s="1" t="s">
        <v>2083</v>
      </c>
      <c r="N1023" s="1">
        <v>0.43406499999999998</v>
      </c>
      <c r="O1023" s="1">
        <v>0.16367300000000001</v>
      </c>
      <c r="P1023" s="1">
        <v>287590</v>
      </c>
      <c r="Q1023" s="1" t="s">
        <v>21</v>
      </c>
      <c r="R1023" s="1" t="b">
        <v>1</v>
      </c>
      <c r="S1023" s="1" t="s">
        <v>1556</v>
      </c>
      <c r="T1023" s="1" t="s">
        <v>1557</v>
      </c>
      <c r="U1023" s="1">
        <v>40.619999999999997</v>
      </c>
      <c r="V1023" s="13">
        <v>2.6089999999999999E-6</v>
      </c>
      <c r="W1023" s="1">
        <v>3408</v>
      </c>
      <c r="X1023" s="1" t="s">
        <v>201</v>
      </c>
      <c r="Y1023" s="1" t="b">
        <v>1</v>
      </c>
      <c r="Z1023" s="1" t="s">
        <v>1556</v>
      </c>
      <c r="AA1023" s="1" t="s">
        <v>2084</v>
      </c>
      <c r="AB1023" s="1">
        <v>2</v>
      </c>
      <c r="AC1023" s="1" t="b">
        <v>1</v>
      </c>
      <c r="AD1023" s="1">
        <v>6.4592491449048601E-3</v>
      </c>
      <c r="AE1023" s="1">
        <v>22.1432312349658</v>
      </c>
    </row>
    <row r="1024" spans="1:31" x14ac:dyDescent="0.25">
      <c r="A1024" s="1" t="s">
        <v>2396</v>
      </c>
      <c r="B1024" s="1" t="s">
        <v>1560</v>
      </c>
      <c r="C1024" s="1" t="s">
        <v>1553</v>
      </c>
      <c r="D1024" s="1" t="s">
        <v>1560</v>
      </c>
      <c r="E1024" s="1" t="s">
        <v>1553</v>
      </c>
      <c r="F1024" s="1">
        <v>760.5</v>
      </c>
      <c r="G1024" s="1">
        <v>-0.10492899999999999</v>
      </c>
      <c r="H1024" s="13">
        <v>1E-4</v>
      </c>
      <c r="I1024" s="1">
        <v>2.5927400000000001E-3</v>
      </c>
      <c r="J1024" s="1" t="b">
        <v>0</v>
      </c>
      <c r="K1024" s="1" t="b">
        <v>0</v>
      </c>
      <c r="L1024" s="1" t="b">
        <v>0</v>
      </c>
      <c r="M1024" s="1" t="s">
        <v>2083</v>
      </c>
      <c r="N1024" s="1">
        <v>0.87115399999999998</v>
      </c>
      <c r="O1024" s="1">
        <v>0.64693900000000004</v>
      </c>
      <c r="P1024" s="1">
        <v>287590</v>
      </c>
      <c r="Q1024" s="1" t="s">
        <v>21</v>
      </c>
      <c r="R1024" s="1" t="b">
        <v>1</v>
      </c>
      <c r="S1024" s="1" t="s">
        <v>1556</v>
      </c>
      <c r="T1024" s="1" t="s">
        <v>1557</v>
      </c>
      <c r="U1024" s="1">
        <v>100.6</v>
      </c>
      <c r="V1024" s="13">
        <v>5.2529999999999998E-14</v>
      </c>
      <c r="W1024" s="1">
        <v>3408</v>
      </c>
      <c r="X1024" s="1" t="s">
        <v>201</v>
      </c>
      <c r="Y1024" s="1" t="b">
        <v>1</v>
      </c>
      <c r="Z1024" s="1" t="s">
        <v>1556</v>
      </c>
      <c r="AA1024" s="1" t="s">
        <v>2084</v>
      </c>
      <c r="AB1024" s="1">
        <v>2</v>
      </c>
      <c r="AC1024" s="1" t="b">
        <v>1</v>
      </c>
      <c r="AD1024" s="1">
        <v>1.6492278618101999E-2</v>
      </c>
      <c r="AE1024" s="1">
        <v>57.1146517226409</v>
      </c>
    </row>
    <row r="1025" spans="1:31" x14ac:dyDescent="0.25">
      <c r="A1025" s="1" t="s">
        <v>2397</v>
      </c>
      <c r="B1025" s="1" t="s">
        <v>1568</v>
      </c>
      <c r="C1025" s="1" t="s">
        <v>1553</v>
      </c>
      <c r="D1025" s="1" t="s">
        <v>1568</v>
      </c>
      <c r="E1025" s="1" t="s">
        <v>1553</v>
      </c>
      <c r="F1025" s="1">
        <v>24.07</v>
      </c>
      <c r="G1025" s="1">
        <v>8.4447800000000003E-2</v>
      </c>
      <c r="H1025" s="1">
        <v>6.4600000000000005E-2</v>
      </c>
      <c r="I1025" s="1">
        <v>8.9213500000000001E-2</v>
      </c>
      <c r="J1025" s="1" t="b">
        <v>0</v>
      </c>
      <c r="K1025" s="1" t="b">
        <v>1</v>
      </c>
      <c r="L1025" s="1" t="b">
        <v>0</v>
      </c>
      <c r="M1025" s="1" t="s">
        <v>2083</v>
      </c>
      <c r="N1025" s="1">
        <v>0.48719499999999999</v>
      </c>
      <c r="O1025" s="1">
        <v>0.121547</v>
      </c>
      <c r="P1025" s="1">
        <v>287590</v>
      </c>
      <c r="Q1025" s="1" t="s">
        <v>21</v>
      </c>
      <c r="R1025" s="1" t="b">
        <v>1</v>
      </c>
      <c r="S1025" s="1" t="s">
        <v>1556</v>
      </c>
      <c r="T1025" s="1" t="s">
        <v>1557</v>
      </c>
      <c r="U1025" s="1">
        <v>5.37</v>
      </c>
      <c r="V1025" s="13">
        <v>7.6120000000000001E-6</v>
      </c>
      <c r="W1025" s="1">
        <v>3408</v>
      </c>
      <c r="X1025" s="1" t="s">
        <v>201</v>
      </c>
      <c r="Y1025" s="1" t="b">
        <v>1</v>
      </c>
      <c r="Z1025" s="1" t="s">
        <v>1556</v>
      </c>
      <c r="AA1025" s="1" t="s">
        <v>2084</v>
      </c>
      <c r="AB1025" s="1">
        <v>2</v>
      </c>
      <c r="AC1025" s="1" t="b">
        <v>1</v>
      </c>
      <c r="AD1025" s="1">
        <v>5.8607238059536597E-3</v>
      </c>
      <c r="AE1025" s="1">
        <v>20.079304541209801</v>
      </c>
    </row>
    <row r="1026" spans="1:31" x14ac:dyDescent="0.25">
      <c r="A1026" s="1" t="s">
        <v>2398</v>
      </c>
      <c r="B1026" s="1" t="s">
        <v>1560</v>
      </c>
      <c r="C1026" s="1" t="s">
        <v>1553</v>
      </c>
      <c r="D1026" s="1" t="s">
        <v>1560</v>
      </c>
      <c r="E1026" s="1" t="s">
        <v>1553</v>
      </c>
      <c r="F1026" s="1">
        <v>60.26</v>
      </c>
      <c r="G1026" s="1">
        <v>0.15180399999999999</v>
      </c>
      <c r="H1026" s="1">
        <v>8.8999999999999999E-3</v>
      </c>
      <c r="I1026" s="1">
        <v>3.9440799999999998E-2</v>
      </c>
      <c r="J1026" s="1" t="b">
        <v>0</v>
      </c>
      <c r="K1026" s="1" t="b">
        <v>0</v>
      </c>
      <c r="L1026" s="1" t="b">
        <v>0</v>
      </c>
      <c r="M1026" s="1" t="s">
        <v>2083</v>
      </c>
      <c r="N1026" s="1">
        <v>0.40844999999999998</v>
      </c>
      <c r="O1026" s="1">
        <v>0.183643</v>
      </c>
      <c r="P1026" s="1">
        <v>287590</v>
      </c>
      <c r="Q1026" s="1" t="s">
        <v>21</v>
      </c>
      <c r="R1026" s="1" t="b">
        <v>1</v>
      </c>
      <c r="S1026" s="1" t="s">
        <v>1556</v>
      </c>
      <c r="T1026" s="1" t="s">
        <v>1557</v>
      </c>
      <c r="U1026" s="1">
        <v>13.55</v>
      </c>
      <c r="V1026" s="13">
        <v>8.9150000000000002E-6</v>
      </c>
      <c r="W1026" s="1">
        <v>3408</v>
      </c>
      <c r="X1026" s="1" t="s">
        <v>201</v>
      </c>
      <c r="Y1026" s="1" t="b">
        <v>1</v>
      </c>
      <c r="Z1026" s="1" t="s">
        <v>1556</v>
      </c>
      <c r="AA1026" s="1" t="s">
        <v>2084</v>
      </c>
      <c r="AB1026" s="1">
        <v>2</v>
      </c>
      <c r="AC1026" s="1" t="b">
        <v>1</v>
      </c>
      <c r="AD1026" s="1">
        <v>5.7698828146222096E-3</v>
      </c>
      <c r="AE1026" s="1">
        <v>19.7662699277687</v>
      </c>
    </row>
    <row r="1027" spans="1:31" x14ac:dyDescent="0.25">
      <c r="A1027" s="1" t="s">
        <v>2399</v>
      </c>
      <c r="B1027" s="1" t="s">
        <v>1568</v>
      </c>
      <c r="C1027" s="1" t="s">
        <v>1553</v>
      </c>
      <c r="D1027" s="1" t="s">
        <v>1568</v>
      </c>
      <c r="E1027" s="1" t="s">
        <v>1553</v>
      </c>
      <c r="F1027" s="1">
        <v>243.9</v>
      </c>
      <c r="G1027" s="1">
        <v>1.9257799999999999E-2</v>
      </c>
      <c r="H1027" s="13">
        <v>6.9999999999999999E-4</v>
      </c>
      <c r="I1027" s="1">
        <v>3.2770599999999997E-2</v>
      </c>
      <c r="J1027" s="1" t="b">
        <v>0</v>
      </c>
      <c r="K1027" s="1" t="b">
        <v>1</v>
      </c>
      <c r="L1027" s="1" t="b">
        <v>0</v>
      </c>
      <c r="M1027" s="1" t="s">
        <v>2083</v>
      </c>
      <c r="N1027" s="1">
        <v>0.91906600000000005</v>
      </c>
      <c r="O1027" s="1">
        <v>0.189526</v>
      </c>
      <c r="P1027" s="1">
        <v>287590</v>
      </c>
      <c r="Q1027" s="1" t="s">
        <v>21</v>
      </c>
      <c r="R1027" s="1" t="b">
        <v>1</v>
      </c>
      <c r="S1027" s="1" t="s">
        <v>1556</v>
      </c>
      <c r="T1027" s="1" t="s">
        <v>1557</v>
      </c>
      <c r="U1027" s="1">
        <v>47.03</v>
      </c>
      <c r="V1027" s="13">
        <v>2.2819999999999999E-7</v>
      </c>
      <c r="W1027" s="1">
        <v>3408</v>
      </c>
      <c r="X1027" s="1" t="s">
        <v>201</v>
      </c>
      <c r="Y1027" s="1" t="b">
        <v>1</v>
      </c>
      <c r="Z1027" s="1" t="s">
        <v>1556</v>
      </c>
      <c r="AA1027" s="1" t="s">
        <v>2084</v>
      </c>
      <c r="AB1027" s="1">
        <v>2</v>
      </c>
      <c r="AC1027" s="1" t="b">
        <v>1</v>
      </c>
      <c r="AD1027" s="1">
        <v>7.8299711327480294E-3</v>
      </c>
      <c r="AE1027" s="1">
        <v>26.879346182818399</v>
      </c>
    </row>
    <row r="1028" spans="1:31" x14ac:dyDescent="0.25">
      <c r="A1028" s="1" t="s">
        <v>2400</v>
      </c>
      <c r="B1028" s="1" t="s">
        <v>1553</v>
      </c>
      <c r="C1028" s="1" t="s">
        <v>1560</v>
      </c>
      <c r="D1028" s="1" t="s">
        <v>1553</v>
      </c>
      <c r="E1028" s="1" t="s">
        <v>1560</v>
      </c>
      <c r="F1028" s="1">
        <v>101.4</v>
      </c>
      <c r="G1028" s="1">
        <v>-3.0769000000000001E-2</v>
      </c>
      <c r="H1028" s="1">
        <v>5.3E-3</v>
      </c>
      <c r="I1028" s="1">
        <v>3.6423799999999999E-2</v>
      </c>
      <c r="J1028" s="1" t="b">
        <v>0</v>
      </c>
      <c r="K1028" s="1" t="b">
        <v>0</v>
      </c>
      <c r="L1028" s="1" t="b">
        <v>0</v>
      </c>
      <c r="M1028" s="1" t="s">
        <v>2083</v>
      </c>
      <c r="N1028" s="1">
        <v>0.86144600000000005</v>
      </c>
      <c r="O1028" s="1">
        <v>0.17629300000000001</v>
      </c>
      <c r="P1028" s="1">
        <v>287590</v>
      </c>
      <c r="Q1028" s="1" t="s">
        <v>21</v>
      </c>
      <c r="R1028" s="1" t="b">
        <v>1</v>
      </c>
      <c r="S1028" s="1" t="s">
        <v>1556</v>
      </c>
      <c r="T1028" s="1" t="s">
        <v>1557</v>
      </c>
      <c r="U1028" s="1">
        <v>18.3</v>
      </c>
      <c r="V1028" s="13">
        <v>3.2490000000000002E-8</v>
      </c>
      <c r="W1028" s="1">
        <v>3408</v>
      </c>
      <c r="X1028" s="1" t="s">
        <v>201</v>
      </c>
      <c r="Y1028" s="1" t="b">
        <v>1</v>
      </c>
      <c r="Z1028" s="1" t="s">
        <v>1556</v>
      </c>
      <c r="AA1028" s="1" t="s">
        <v>2084</v>
      </c>
      <c r="AB1028" s="1">
        <v>2</v>
      </c>
      <c r="AC1028" s="1" t="b">
        <v>1</v>
      </c>
      <c r="AD1028" s="1">
        <v>8.9285128138116999E-3</v>
      </c>
      <c r="AE1028" s="1">
        <v>30.6844814294708</v>
      </c>
    </row>
    <row r="1029" spans="1:31" x14ac:dyDescent="0.25">
      <c r="A1029" s="1" t="s">
        <v>2401</v>
      </c>
      <c r="B1029" s="1" t="s">
        <v>1553</v>
      </c>
      <c r="C1029" s="1" t="s">
        <v>1560</v>
      </c>
      <c r="D1029" s="1" t="s">
        <v>1553</v>
      </c>
      <c r="E1029" s="1" t="s">
        <v>1560</v>
      </c>
      <c r="F1029" s="1">
        <v>69.97</v>
      </c>
      <c r="G1029" s="1">
        <v>-0.123825</v>
      </c>
      <c r="H1029" s="1">
        <v>7.1999999999999998E-3</v>
      </c>
      <c r="I1029" s="1">
        <v>4.51803E-2</v>
      </c>
      <c r="J1029" s="1" t="b">
        <v>0</v>
      </c>
      <c r="K1029" s="1" t="b">
        <v>0</v>
      </c>
      <c r="L1029" s="1" t="b">
        <v>0</v>
      </c>
      <c r="M1029" s="1" t="s">
        <v>2083</v>
      </c>
      <c r="N1029" s="1">
        <v>0.41424</v>
      </c>
      <c r="O1029" s="1">
        <v>0.15166199999999999</v>
      </c>
      <c r="P1029" s="1">
        <v>287590</v>
      </c>
      <c r="Q1029" s="1" t="s">
        <v>21</v>
      </c>
      <c r="R1029" s="1" t="b">
        <v>1</v>
      </c>
      <c r="S1029" s="1" t="s">
        <v>1556</v>
      </c>
      <c r="T1029" s="1" t="s">
        <v>1557</v>
      </c>
      <c r="U1029" s="1">
        <v>15.66</v>
      </c>
      <c r="V1029" s="13">
        <v>8.1140000000000006E-6</v>
      </c>
      <c r="W1029" s="1">
        <v>3408</v>
      </c>
      <c r="X1029" s="1" t="s">
        <v>201</v>
      </c>
      <c r="Y1029" s="1" t="b">
        <v>1</v>
      </c>
      <c r="Z1029" s="1" t="s">
        <v>1556</v>
      </c>
      <c r="AA1029" s="1" t="s">
        <v>2084</v>
      </c>
      <c r="AB1029" s="1">
        <v>2</v>
      </c>
      <c r="AC1029" s="1" t="b">
        <v>1</v>
      </c>
      <c r="AD1029" s="1">
        <v>5.8237674222953702E-3</v>
      </c>
      <c r="AE1029" s="1">
        <v>19.951947341275499</v>
      </c>
    </row>
    <row r="1030" spans="1:31" x14ac:dyDescent="0.25">
      <c r="A1030" s="1" t="s">
        <v>2402</v>
      </c>
      <c r="B1030" s="1" t="s">
        <v>1554</v>
      </c>
      <c r="C1030" s="1" t="s">
        <v>1568</v>
      </c>
      <c r="D1030" s="1" t="s">
        <v>1554</v>
      </c>
      <c r="E1030" s="1" t="s">
        <v>1568</v>
      </c>
      <c r="F1030" s="1">
        <v>165.8</v>
      </c>
      <c r="G1030" s="1">
        <v>-0.117232</v>
      </c>
      <c r="H1030" s="1">
        <v>1.6000000000000001E-3</v>
      </c>
      <c r="I1030" s="1">
        <v>1.0020299999999999E-2</v>
      </c>
      <c r="J1030" s="1" t="b">
        <v>0</v>
      </c>
      <c r="K1030" s="1" t="b">
        <v>0</v>
      </c>
      <c r="L1030" s="1" t="b">
        <v>0</v>
      </c>
      <c r="M1030" s="1" t="s">
        <v>2083</v>
      </c>
      <c r="N1030" s="1">
        <v>0.71816100000000005</v>
      </c>
      <c r="O1030" s="1">
        <v>0.32481599999999999</v>
      </c>
      <c r="P1030" s="1">
        <v>287590</v>
      </c>
      <c r="Q1030" s="1" t="s">
        <v>21</v>
      </c>
      <c r="R1030" s="1" t="b">
        <v>1</v>
      </c>
      <c r="S1030" s="1" t="s">
        <v>1556</v>
      </c>
      <c r="T1030" s="1" t="s">
        <v>1557</v>
      </c>
      <c r="U1030" s="1">
        <v>35.03</v>
      </c>
      <c r="V1030" s="13">
        <v>2.3070000000000001E-6</v>
      </c>
      <c r="W1030" s="1">
        <v>3408</v>
      </c>
      <c r="X1030" s="1" t="s">
        <v>201</v>
      </c>
      <c r="Y1030" s="1" t="b">
        <v>1</v>
      </c>
      <c r="Z1030" s="1" t="s">
        <v>1556</v>
      </c>
      <c r="AA1030" s="1" t="s">
        <v>2084</v>
      </c>
      <c r="AB1030" s="1">
        <v>2</v>
      </c>
      <c r="AC1030" s="1" t="b">
        <v>1</v>
      </c>
      <c r="AD1030" s="1">
        <v>6.5304596130635797E-3</v>
      </c>
      <c r="AE1030" s="1">
        <v>22.388955612500698</v>
      </c>
    </row>
    <row r="1031" spans="1:31" x14ac:dyDescent="0.25">
      <c r="A1031" s="1" t="s">
        <v>2403</v>
      </c>
      <c r="B1031" s="1" t="s">
        <v>1560</v>
      </c>
      <c r="C1031" s="1" t="s">
        <v>1553</v>
      </c>
      <c r="D1031" s="1" t="s">
        <v>1560</v>
      </c>
      <c r="E1031" s="1" t="s">
        <v>1553</v>
      </c>
      <c r="F1031" s="1">
        <v>164.9</v>
      </c>
      <c r="G1031" s="1">
        <v>0.22611300000000001</v>
      </c>
      <c r="H1031" s="1">
        <v>1.2999999999999999E-3</v>
      </c>
      <c r="I1031" s="1">
        <v>9.9467600000000007E-3</v>
      </c>
      <c r="J1031" s="1" t="b">
        <v>0</v>
      </c>
      <c r="K1031" s="1" t="b">
        <v>0</v>
      </c>
      <c r="L1031" s="1" t="b">
        <v>0</v>
      </c>
      <c r="M1031" s="1" t="s">
        <v>2083</v>
      </c>
      <c r="N1031" s="1">
        <v>0.54481000000000002</v>
      </c>
      <c r="O1031" s="1">
        <v>0.37339899999999998</v>
      </c>
      <c r="P1031" s="1">
        <v>287590</v>
      </c>
      <c r="Q1031" s="1" t="s">
        <v>21</v>
      </c>
      <c r="R1031" s="1" t="b">
        <v>1</v>
      </c>
      <c r="S1031" s="1" t="s">
        <v>1556</v>
      </c>
      <c r="T1031" s="1" t="s">
        <v>1557</v>
      </c>
      <c r="U1031" s="1">
        <v>36.14</v>
      </c>
      <c r="V1031" s="13">
        <v>5.2020000000000003E-6</v>
      </c>
      <c r="W1031" s="1">
        <v>3408</v>
      </c>
      <c r="X1031" s="1" t="s">
        <v>201</v>
      </c>
      <c r="Y1031" s="1" t="b">
        <v>1</v>
      </c>
      <c r="Z1031" s="1" t="s">
        <v>1556</v>
      </c>
      <c r="AA1031" s="1" t="s">
        <v>2084</v>
      </c>
      <c r="AB1031" s="1">
        <v>2</v>
      </c>
      <c r="AC1031" s="1" t="b">
        <v>1</v>
      </c>
      <c r="AD1031" s="1">
        <v>6.0718414602920498E-3</v>
      </c>
      <c r="AE1031" s="1">
        <v>20.8070289950725</v>
      </c>
    </row>
    <row r="1032" spans="1:31" x14ac:dyDescent="0.25">
      <c r="A1032" s="1" t="s">
        <v>2404</v>
      </c>
      <c r="B1032" s="1" t="s">
        <v>1568</v>
      </c>
      <c r="C1032" s="1" t="s">
        <v>1553</v>
      </c>
      <c r="D1032" s="1" t="s">
        <v>1568</v>
      </c>
      <c r="E1032" s="1" t="s">
        <v>1553</v>
      </c>
      <c r="F1032" s="1">
        <v>216.7</v>
      </c>
      <c r="G1032" s="1">
        <v>0.11907</v>
      </c>
      <c r="H1032" s="1">
        <v>1.2999999999999999E-3</v>
      </c>
      <c r="I1032" s="1">
        <v>0.137934</v>
      </c>
      <c r="J1032" s="1" t="b">
        <v>0</v>
      </c>
      <c r="K1032" s="1" t="b">
        <v>1</v>
      </c>
      <c r="L1032" s="1" t="b">
        <v>0</v>
      </c>
      <c r="M1032" s="1" t="s">
        <v>2083</v>
      </c>
      <c r="N1032" s="1">
        <v>0.24284700000000001</v>
      </c>
      <c r="O1032" s="1">
        <v>0.101952</v>
      </c>
      <c r="P1032" s="1">
        <v>287590</v>
      </c>
      <c r="Q1032" s="1" t="s">
        <v>21</v>
      </c>
      <c r="R1032" s="1" t="b">
        <v>1</v>
      </c>
      <c r="S1032" s="1" t="s">
        <v>1556</v>
      </c>
      <c r="T1032" s="1" t="s">
        <v>1557</v>
      </c>
      <c r="U1032" s="1">
        <v>36.18</v>
      </c>
      <c r="V1032" s="13">
        <v>2.326E-9</v>
      </c>
      <c r="W1032" s="1">
        <v>3408</v>
      </c>
      <c r="X1032" s="1" t="s">
        <v>201</v>
      </c>
      <c r="Y1032" s="1" t="b">
        <v>1</v>
      </c>
      <c r="Z1032" s="1" t="s">
        <v>1556</v>
      </c>
      <c r="AA1032" s="1" t="s">
        <v>2084</v>
      </c>
      <c r="AB1032" s="1">
        <v>2</v>
      </c>
      <c r="AC1032" s="1" t="b">
        <v>1</v>
      </c>
      <c r="AD1032" s="1">
        <v>1.04167786221402E-2</v>
      </c>
      <c r="AE1032" s="1">
        <v>35.853020969382598</v>
      </c>
    </row>
    <row r="1033" spans="1:31" x14ac:dyDescent="0.25">
      <c r="A1033" s="1" t="s">
        <v>2405</v>
      </c>
      <c r="B1033" s="1" t="s">
        <v>1560</v>
      </c>
      <c r="C1033" s="1" t="s">
        <v>1553</v>
      </c>
      <c r="D1033" s="1" t="s">
        <v>1560</v>
      </c>
      <c r="E1033" s="1" t="s">
        <v>1553</v>
      </c>
      <c r="F1033" s="1">
        <v>122.4</v>
      </c>
      <c r="G1033" s="1">
        <v>-0.137763</v>
      </c>
      <c r="H1033" s="1">
        <v>2.5000000000000001E-3</v>
      </c>
      <c r="I1033" s="1">
        <v>2.23304E-2</v>
      </c>
      <c r="J1033" s="1" t="b">
        <v>0</v>
      </c>
      <c r="K1033" s="1" t="b">
        <v>0</v>
      </c>
      <c r="L1033" s="1" t="b">
        <v>0</v>
      </c>
      <c r="M1033" s="1" t="s">
        <v>2083</v>
      </c>
      <c r="N1033" s="1">
        <v>0.52059299999999997</v>
      </c>
      <c r="O1033" s="1">
        <v>0.21443999999999999</v>
      </c>
      <c r="P1033" s="1">
        <v>287590</v>
      </c>
      <c r="Q1033" s="1" t="s">
        <v>21</v>
      </c>
      <c r="R1033" s="1" t="b">
        <v>1</v>
      </c>
      <c r="S1033" s="1" t="s">
        <v>1556</v>
      </c>
      <c r="T1033" s="1" t="s">
        <v>1557</v>
      </c>
      <c r="U1033" s="1">
        <v>25.83</v>
      </c>
      <c r="V1033" s="13">
        <v>2.2139999999999999E-6</v>
      </c>
      <c r="W1033" s="1">
        <v>3408</v>
      </c>
      <c r="X1033" s="1" t="s">
        <v>201</v>
      </c>
      <c r="Y1033" s="1" t="b">
        <v>1</v>
      </c>
      <c r="Z1033" s="1" t="s">
        <v>1556</v>
      </c>
      <c r="AA1033" s="1" t="s">
        <v>2084</v>
      </c>
      <c r="AB1033" s="1">
        <v>2</v>
      </c>
      <c r="AC1033" s="1" t="b">
        <v>1</v>
      </c>
      <c r="AD1033" s="1">
        <v>6.5457933453403703E-3</v>
      </c>
      <c r="AE1033" s="1">
        <v>22.441871990562099</v>
      </c>
    </row>
    <row r="1034" spans="1:31" x14ac:dyDescent="0.25">
      <c r="A1034" s="1" t="s">
        <v>2406</v>
      </c>
      <c r="B1034" s="1" t="s">
        <v>1554</v>
      </c>
      <c r="C1034" s="1" t="s">
        <v>1568</v>
      </c>
      <c r="D1034" s="1" t="s">
        <v>1554</v>
      </c>
      <c r="E1034" s="1" t="s">
        <v>1568</v>
      </c>
      <c r="F1034" s="1">
        <v>116.3</v>
      </c>
      <c r="G1034" s="1">
        <v>0.16931399999999999</v>
      </c>
      <c r="H1034" s="1">
        <v>3.0999999999999999E-3</v>
      </c>
      <c r="I1034" s="1">
        <v>5.01623E-2</v>
      </c>
      <c r="J1034" s="1" t="b">
        <v>0</v>
      </c>
      <c r="K1034" s="1" t="b">
        <v>0</v>
      </c>
      <c r="L1034" s="1" t="b">
        <v>0</v>
      </c>
      <c r="M1034" s="1" t="s">
        <v>2083</v>
      </c>
      <c r="N1034" s="1">
        <v>0.30810100000000001</v>
      </c>
      <c r="O1034" s="1">
        <v>0.16612199999999999</v>
      </c>
      <c r="P1034" s="1">
        <v>287590</v>
      </c>
      <c r="Q1034" s="1" t="s">
        <v>21</v>
      </c>
      <c r="R1034" s="1" t="b">
        <v>1</v>
      </c>
      <c r="S1034" s="1" t="s">
        <v>1556</v>
      </c>
      <c r="T1034" s="1" t="s">
        <v>1557</v>
      </c>
      <c r="U1034" s="1">
        <v>23.93</v>
      </c>
      <c r="V1034" s="13">
        <v>1.2190000000000001E-6</v>
      </c>
      <c r="W1034" s="1">
        <v>3408</v>
      </c>
      <c r="X1034" s="1" t="s">
        <v>201</v>
      </c>
      <c r="Y1034" s="1" t="b">
        <v>1</v>
      </c>
      <c r="Z1034" s="1" t="s">
        <v>1556</v>
      </c>
      <c r="AA1034" s="1" t="s">
        <v>2084</v>
      </c>
      <c r="AB1034" s="1">
        <v>2</v>
      </c>
      <c r="AC1034" s="1" t="b">
        <v>1</v>
      </c>
      <c r="AD1034" s="1">
        <v>6.8829542405750002E-3</v>
      </c>
      <c r="AE1034" s="1">
        <v>23.605819921731001</v>
      </c>
    </row>
    <row r="1035" spans="1:31" x14ac:dyDescent="0.25">
      <c r="A1035" s="1" t="s">
        <v>2407</v>
      </c>
      <c r="B1035" s="1" t="s">
        <v>1554</v>
      </c>
      <c r="C1035" s="1" t="s">
        <v>1560</v>
      </c>
      <c r="D1035" s="1" t="s">
        <v>1554</v>
      </c>
      <c r="E1035" s="1" t="s">
        <v>1560</v>
      </c>
      <c r="F1035" s="1">
        <v>109.8</v>
      </c>
      <c r="G1035" s="1">
        <v>0.180476</v>
      </c>
      <c r="H1035" s="1">
        <v>3.0999999999999999E-3</v>
      </c>
      <c r="I1035" s="1">
        <v>2.59057E-2</v>
      </c>
      <c r="J1035" s="1" t="b">
        <v>0</v>
      </c>
      <c r="K1035" s="1" t="b">
        <v>1</v>
      </c>
      <c r="L1035" s="1" t="b">
        <v>0</v>
      </c>
      <c r="M1035" s="1" t="s">
        <v>2083</v>
      </c>
      <c r="N1035" s="1">
        <v>0.43254399999999998</v>
      </c>
      <c r="O1035" s="1">
        <v>0.22994999999999999</v>
      </c>
      <c r="P1035" s="1">
        <v>287590</v>
      </c>
      <c r="Q1035" s="1" t="s">
        <v>21</v>
      </c>
      <c r="R1035" s="1" t="b">
        <v>1</v>
      </c>
      <c r="S1035" s="1" t="s">
        <v>1556</v>
      </c>
      <c r="T1035" s="1" t="s">
        <v>1557</v>
      </c>
      <c r="U1035" s="1">
        <v>24.29</v>
      </c>
      <c r="V1035" s="13">
        <v>6.3579999999999999E-6</v>
      </c>
      <c r="W1035" s="1">
        <v>3408</v>
      </c>
      <c r="X1035" s="1" t="s">
        <v>201</v>
      </c>
      <c r="Y1035" s="1" t="b">
        <v>1</v>
      </c>
      <c r="Z1035" s="1" t="s">
        <v>1556</v>
      </c>
      <c r="AA1035" s="1" t="s">
        <v>2084</v>
      </c>
      <c r="AB1035" s="1">
        <v>2</v>
      </c>
      <c r="AC1035" s="1" t="b">
        <v>1</v>
      </c>
      <c r="AD1035" s="1">
        <v>5.96010457027702E-3</v>
      </c>
      <c r="AE1035" s="1">
        <v>20.421832423122002</v>
      </c>
    </row>
    <row r="1036" spans="1:31" x14ac:dyDescent="0.25">
      <c r="A1036" s="1" t="s">
        <v>2408</v>
      </c>
      <c r="B1036" s="1" t="s">
        <v>1554</v>
      </c>
      <c r="C1036" s="1" t="s">
        <v>1568</v>
      </c>
      <c r="D1036" s="1" t="s">
        <v>1554</v>
      </c>
      <c r="E1036" s="1" t="s">
        <v>1568</v>
      </c>
      <c r="F1036" s="1">
        <v>233.4</v>
      </c>
      <c r="G1036" s="1">
        <v>0.15162600000000001</v>
      </c>
      <c r="H1036" s="13">
        <v>6.9999999999999999E-4</v>
      </c>
      <c r="I1036" s="1">
        <v>1.5820500000000001E-2</v>
      </c>
      <c r="J1036" s="1" t="b">
        <v>0</v>
      </c>
      <c r="K1036" s="1" t="b">
        <v>0</v>
      </c>
      <c r="L1036" s="1" t="b">
        <v>0</v>
      </c>
      <c r="M1036" s="1" t="s">
        <v>2083</v>
      </c>
      <c r="N1036" s="1">
        <v>0.60257300000000003</v>
      </c>
      <c r="O1036" s="1">
        <v>0.29119600000000001</v>
      </c>
      <c r="P1036" s="1">
        <v>287590</v>
      </c>
      <c r="Q1036" s="1" t="s">
        <v>21</v>
      </c>
      <c r="R1036" s="1" t="b">
        <v>1</v>
      </c>
      <c r="S1036" s="1" t="s">
        <v>1556</v>
      </c>
      <c r="T1036" s="1" t="s">
        <v>1557</v>
      </c>
      <c r="U1036" s="1">
        <v>50.15</v>
      </c>
      <c r="V1036" s="13">
        <v>3.3919999999999999E-6</v>
      </c>
      <c r="W1036" s="1">
        <v>3408</v>
      </c>
      <c r="X1036" s="1" t="s">
        <v>201</v>
      </c>
      <c r="Y1036" s="1" t="b">
        <v>1</v>
      </c>
      <c r="Z1036" s="1" t="s">
        <v>1556</v>
      </c>
      <c r="AA1036" s="1" t="s">
        <v>2084</v>
      </c>
      <c r="AB1036" s="1">
        <v>2</v>
      </c>
      <c r="AC1036" s="1" t="b">
        <v>1</v>
      </c>
      <c r="AD1036" s="1">
        <v>6.3155147198127298E-3</v>
      </c>
      <c r="AE1036" s="1">
        <v>21.647357339605499</v>
      </c>
    </row>
    <row r="1037" spans="1:31" x14ac:dyDescent="0.25">
      <c r="A1037" s="1" t="s">
        <v>2409</v>
      </c>
      <c r="B1037" s="1" t="s">
        <v>1554</v>
      </c>
      <c r="C1037" s="1" t="s">
        <v>1553</v>
      </c>
      <c r="D1037" s="1" t="s">
        <v>1554</v>
      </c>
      <c r="E1037" s="1" t="s">
        <v>1553</v>
      </c>
      <c r="F1037" s="1">
        <v>328.7</v>
      </c>
      <c r="G1037" s="1">
        <v>-0.23876600000000001</v>
      </c>
      <c r="H1037" s="13">
        <v>5.9999999999999995E-4</v>
      </c>
      <c r="I1037" s="1">
        <v>1.9434699999999999E-2</v>
      </c>
      <c r="J1037" s="1" t="b">
        <v>0</v>
      </c>
      <c r="K1037" s="1" t="b">
        <v>0</v>
      </c>
      <c r="L1037" s="1" t="b">
        <v>0</v>
      </c>
      <c r="M1037" s="1" t="s">
        <v>2083</v>
      </c>
      <c r="N1037" s="1">
        <v>0.27716099999999999</v>
      </c>
      <c r="O1037" s="1">
        <v>0.21971299999999999</v>
      </c>
      <c r="P1037" s="1">
        <v>287590</v>
      </c>
      <c r="Q1037" s="1" t="s">
        <v>21</v>
      </c>
      <c r="R1037" s="1" t="b">
        <v>1</v>
      </c>
      <c r="S1037" s="1" t="s">
        <v>1556</v>
      </c>
      <c r="T1037" s="1" t="s">
        <v>1557</v>
      </c>
      <c r="U1037" s="1">
        <v>56.2</v>
      </c>
      <c r="V1037" s="13">
        <v>5.3990000000000001E-9</v>
      </c>
      <c r="W1037" s="1">
        <v>3408</v>
      </c>
      <c r="X1037" s="1" t="s">
        <v>201</v>
      </c>
      <c r="Y1037" s="1" t="b">
        <v>1</v>
      </c>
      <c r="Z1037" s="1" t="s">
        <v>1556</v>
      </c>
      <c r="AA1037" s="1" t="s">
        <v>2084</v>
      </c>
      <c r="AB1037" s="1">
        <v>2</v>
      </c>
      <c r="AC1037" s="1" t="b">
        <v>1</v>
      </c>
      <c r="AD1037" s="1">
        <v>9.93778682381871E-3</v>
      </c>
      <c r="AE1037" s="1">
        <v>34.187853522193997</v>
      </c>
    </row>
    <row r="1038" spans="1:31" x14ac:dyDescent="0.25">
      <c r="A1038" s="1" t="s">
        <v>2410</v>
      </c>
      <c r="B1038" s="1" t="s">
        <v>1560</v>
      </c>
      <c r="C1038" s="1" t="s">
        <v>1553</v>
      </c>
      <c r="D1038" s="1" t="s">
        <v>1560</v>
      </c>
      <c r="E1038" s="1" t="s">
        <v>1553</v>
      </c>
      <c r="F1038" s="1">
        <v>420.4</v>
      </c>
      <c r="G1038" s="1">
        <v>4.9220199999999999E-2</v>
      </c>
      <c r="H1038" s="13">
        <v>2.9999999999999997E-4</v>
      </c>
      <c r="I1038" s="1">
        <v>1.1037499999999999E-3</v>
      </c>
      <c r="J1038" s="1" t="b">
        <v>0</v>
      </c>
      <c r="K1038" s="1" t="b">
        <v>0</v>
      </c>
      <c r="L1038" s="1" t="b">
        <v>0</v>
      </c>
      <c r="M1038" s="1" t="s">
        <v>2083</v>
      </c>
      <c r="N1038" s="1">
        <v>0.96210799999999996</v>
      </c>
      <c r="O1038" s="1">
        <v>1.03603</v>
      </c>
      <c r="P1038" s="1">
        <v>287590</v>
      </c>
      <c r="Q1038" s="1" t="s">
        <v>21</v>
      </c>
      <c r="R1038" s="1" t="b">
        <v>1</v>
      </c>
      <c r="S1038" s="1" t="s">
        <v>1556</v>
      </c>
      <c r="T1038" s="1" t="s">
        <v>1557</v>
      </c>
      <c r="U1038" s="1">
        <v>75.98</v>
      </c>
      <c r="V1038" s="13">
        <v>3.3680000000000001E-8</v>
      </c>
      <c r="W1038" s="1">
        <v>3408</v>
      </c>
      <c r="X1038" s="1" t="s">
        <v>201</v>
      </c>
      <c r="Y1038" s="1" t="b">
        <v>1</v>
      </c>
      <c r="Z1038" s="1" t="s">
        <v>1556</v>
      </c>
      <c r="AA1038" s="1" t="s">
        <v>2084</v>
      </c>
      <c r="AB1038" s="1">
        <v>2</v>
      </c>
      <c r="AC1038" s="1" t="b">
        <v>1</v>
      </c>
      <c r="AD1038" s="1">
        <v>8.9031430022682208E-3</v>
      </c>
      <c r="AE1038" s="1">
        <v>30.5965101711496</v>
      </c>
    </row>
    <row r="1039" spans="1:31" x14ac:dyDescent="0.25">
      <c r="A1039" s="1" t="s">
        <v>2411</v>
      </c>
      <c r="B1039" s="1" t="s">
        <v>1553</v>
      </c>
      <c r="C1039" s="1" t="s">
        <v>1560</v>
      </c>
      <c r="D1039" s="1" t="s">
        <v>1553</v>
      </c>
      <c r="E1039" s="1" t="s">
        <v>1560</v>
      </c>
      <c r="F1039" s="1">
        <v>284.60000000000002</v>
      </c>
      <c r="G1039" s="1">
        <v>-0.13394500000000001</v>
      </c>
      <c r="H1039" s="13">
        <v>5.9999999999999995E-4</v>
      </c>
      <c r="I1039" s="1">
        <v>2.45293E-2</v>
      </c>
      <c r="J1039" s="1" t="b">
        <v>0</v>
      </c>
      <c r="K1039" s="1" t="b">
        <v>0</v>
      </c>
      <c r="L1039" s="1" t="b">
        <v>0</v>
      </c>
      <c r="M1039" s="1" t="s">
        <v>2083</v>
      </c>
      <c r="N1039" s="1">
        <v>0.51349199999999995</v>
      </c>
      <c r="O1039" s="1">
        <v>0.20499400000000001</v>
      </c>
      <c r="P1039" s="1">
        <v>287590</v>
      </c>
      <c r="Q1039" s="1" t="s">
        <v>21</v>
      </c>
      <c r="R1039" s="1" t="b">
        <v>1</v>
      </c>
      <c r="S1039" s="1" t="s">
        <v>1556</v>
      </c>
      <c r="T1039" s="1" t="s">
        <v>1557</v>
      </c>
      <c r="U1039" s="1">
        <v>56.25</v>
      </c>
      <c r="V1039" s="13">
        <v>4.4130000000000001E-7</v>
      </c>
      <c r="W1039" s="1">
        <v>3408</v>
      </c>
      <c r="X1039" s="1" t="s">
        <v>201</v>
      </c>
      <c r="Y1039" s="1" t="b">
        <v>1</v>
      </c>
      <c r="Z1039" s="1" t="s">
        <v>1556</v>
      </c>
      <c r="AA1039" s="1" t="s">
        <v>2084</v>
      </c>
      <c r="AB1039" s="1">
        <v>2</v>
      </c>
      <c r="AC1039" s="1" t="b">
        <v>1</v>
      </c>
      <c r="AD1039" s="1">
        <v>7.4554721317677099E-3</v>
      </c>
      <c r="AE1039" s="1">
        <v>25.584079472323701</v>
      </c>
    </row>
    <row r="1040" spans="1:31" x14ac:dyDescent="0.25">
      <c r="A1040" s="1" t="s">
        <v>2412</v>
      </c>
      <c r="B1040" s="1" t="s">
        <v>1568</v>
      </c>
      <c r="C1040" s="1" t="s">
        <v>1553</v>
      </c>
      <c r="D1040" s="1" t="s">
        <v>1568</v>
      </c>
      <c r="E1040" s="1" t="s">
        <v>1553</v>
      </c>
      <c r="F1040" s="1">
        <v>344</v>
      </c>
      <c r="G1040" s="1">
        <v>-0.76511600000000002</v>
      </c>
      <c r="H1040" s="13">
        <v>2.9999999999999997E-4</v>
      </c>
      <c r="I1040" s="1">
        <v>1.14704E-3</v>
      </c>
      <c r="J1040" s="1" t="b">
        <v>0</v>
      </c>
      <c r="K1040" s="1" t="b">
        <v>1</v>
      </c>
      <c r="L1040" s="1" t="b">
        <v>0</v>
      </c>
      <c r="M1040" s="1" t="s">
        <v>2083</v>
      </c>
      <c r="N1040" s="1">
        <v>0.15329499999999999</v>
      </c>
      <c r="O1040" s="1">
        <v>0.53580099999999997</v>
      </c>
      <c r="P1040" s="1">
        <v>287590</v>
      </c>
      <c r="Q1040" s="1" t="s">
        <v>21</v>
      </c>
      <c r="R1040" s="1" t="b">
        <v>1</v>
      </c>
      <c r="S1040" s="1" t="s">
        <v>1556</v>
      </c>
      <c r="T1040" s="1" t="s">
        <v>1557</v>
      </c>
      <c r="U1040" s="1">
        <v>76.55</v>
      </c>
      <c r="V1040" s="13">
        <v>7.2080000000000003E-6</v>
      </c>
      <c r="W1040" s="1">
        <v>3408</v>
      </c>
      <c r="X1040" s="1" t="s">
        <v>201</v>
      </c>
      <c r="Y1040" s="1" t="b">
        <v>1</v>
      </c>
      <c r="Z1040" s="1" t="s">
        <v>1556</v>
      </c>
      <c r="AA1040" s="1" t="s">
        <v>2084</v>
      </c>
      <c r="AB1040" s="1">
        <v>2</v>
      </c>
      <c r="AC1040" s="1" t="b">
        <v>1</v>
      </c>
      <c r="AD1040" s="1">
        <v>5.89062098468854E-3</v>
      </c>
      <c r="AE1040" s="1">
        <v>20.182341598791201</v>
      </c>
    </row>
    <row r="1041" spans="1:31" x14ac:dyDescent="0.25">
      <c r="A1041" s="1" t="s">
        <v>2413</v>
      </c>
      <c r="B1041" s="1" t="s">
        <v>1568</v>
      </c>
      <c r="C1041" s="1" t="s">
        <v>1560</v>
      </c>
      <c r="D1041" s="1" t="s">
        <v>1568</v>
      </c>
      <c r="E1041" s="1" t="s">
        <v>1560</v>
      </c>
      <c r="F1041" s="1">
        <v>1005</v>
      </c>
      <c r="G1041" s="1">
        <v>-4.5994E-2</v>
      </c>
      <c r="H1041" s="13">
        <v>2.9999999999999997E-4</v>
      </c>
      <c r="I1041" s="1">
        <v>4.4626199999999996E-3</v>
      </c>
      <c r="J1041" s="1" t="b">
        <v>0</v>
      </c>
      <c r="K1041" s="1" t="b">
        <v>0</v>
      </c>
      <c r="L1041" s="1" t="b">
        <v>0</v>
      </c>
      <c r="M1041" s="1" t="s">
        <v>2083</v>
      </c>
      <c r="N1041" s="1">
        <v>0.925786</v>
      </c>
      <c r="O1041" s="1">
        <v>0.49377500000000002</v>
      </c>
      <c r="P1041" s="1">
        <v>287590</v>
      </c>
      <c r="Q1041" s="1" t="s">
        <v>21</v>
      </c>
      <c r="R1041" s="1" t="b">
        <v>1</v>
      </c>
      <c r="S1041" s="1" t="s">
        <v>1556</v>
      </c>
      <c r="T1041" s="1" t="s">
        <v>1557</v>
      </c>
      <c r="U1041" s="1">
        <v>130</v>
      </c>
      <c r="V1041" s="13">
        <v>1.3920000000000001E-14</v>
      </c>
      <c r="W1041" s="1">
        <v>3408</v>
      </c>
      <c r="X1041" s="1" t="s">
        <v>201</v>
      </c>
      <c r="Y1041" s="1" t="b">
        <v>1</v>
      </c>
      <c r="Z1041" s="1" t="s">
        <v>1556</v>
      </c>
      <c r="AA1041" s="1" t="s">
        <v>2084</v>
      </c>
      <c r="AB1041" s="1">
        <v>2</v>
      </c>
      <c r="AC1041" s="1" t="b">
        <v>1</v>
      </c>
      <c r="AD1041" s="1">
        <v>1.7234384818077202E-2</v>
      </c>
      <c r="AE1041" s="1">
        <v>59.729719664138699</v>
      </c>
    </row>
    <row r="1042" spans="1:31" x14ac:dyDescent="0.25">
      <c r="A1042" s="1" t="s">
        <v>2414</v>
      </c>
      <c r="B1042" s="1" t="s">
        <v>1560</v>
      </c>
      <c r="C1042" s="1" t="s">
        <v>1568</v>
      </c>
      <c r="D1042" s="1" t="s">
        <v>1560</v>
      </c>
      <c r="E1042" s="1" t="s">
        <v>1568</v>
      </c>
      <c r="F1042" s="1">
        <v>282.39999999999998</v>
      </c>
      <c r="G1042" s="1">
        <v>0.54649300000000001</v>
      </c>
      <c r="H1042" s="13">
        <v>4.0000000000000002E-4</v>
      </c>
      <c r="I1042" s="1">
        <v>1.5452499999999999E-2</v>
      </c>
      <c r="J1042" s="1" t="b">
        <v>0</v>
      </c>
      <c r="K1042" s="1" t="b">
        <v>0</v>
      </c>
      <c r="L1042" s="1" t="b">
        <v>0</v>
      </c>
      <c r="M1042" s="1" t="s">
        <v>2083</v>
      </c>
      <c r="N1042" s="1">
        <v>0.105602</v>
      </c>
      <c r="O1042" s="1">
        <v>0.3377</v>
      </c>
      <c r="P1042" s="1">
        <v>287590</v>
      </c>
      <c r="Q1042" s="1" t="s">
        <v>21</v>
      </c>
      <c r="R1042" s="1" t="b">
        <v>1</v>
      </c>
      <c r="S1042" s="1" t="s">
        <v>1556</v>
      </c>
      <c r="T1042" s="1" t="s">
        <v>1557</v>
      </c>
      <c r="U1042" s="1">
        <v>62.95</v>
      </c>
      <c r="V1042" s="13">
        <v>7.4769999999999997E-6</v>
      </c>
      <c r="W1042" s="1">
        <v>3408</v>
      </c>
      <c r="X1042" s="1" t="s">
        <v>201</v>
      </c>
      <c r="Y1042" s="1" t="b">
        <v>1</v>
      </c>
      <c r="Z1042" s="1" t="s">
        <v>1556</v>
      </c>
      <c r="AA1042" s="1" t="s">
        <v>2084</v>
      </c>
      <c r="AB1042" s="1">
        <v>2</v>
      </c>
      <c r="AC1042" s="1" t="b">
        <v>1</v>
      </c>
      <c r="AD1042" s="1">
        <v>5.8705832988191096E-3</v>
      </c>
      <c r="AE1042" s="1">
        <v>20.113283421516599</v>
      </c>
    </row>
    <row r="1043" spans="1:31" x14ac:dyDescent="0.25">
      <c r="A1043" s="1" t="s">
        <v>2415</v>
      </c>
      <c r="B1043" s="1" t="s">
        <v>1560</v>
      </c>
      <c r="C1043" s="1" t="s">
        <v>1553</v>
      </c>
      <c r="D1043" s="1" t="s">
        <v>1560</v>
      </c>
      <c r="E1043" s="1" t="s">
        <v>1553</v>
      </c>
      <c r="F1043" s="1">
        <v>144.6</v>
      </c>
      <c r="G1043" s="1">
        <v>7.23414E-2</v>
      </c>
      <c r="H1043" s="1">
        <v>2.0999999999999999E-3</v>
      </c>
      <c r="I1043" s="1">
        <v>3.5674999999999998E-2</v>
      </c>
      <c r="J1043" s="1" t="b">
        <v>0</v>
      </c>
      <c r="K1043" s="1" t="b">
        <v>0</v>
      </c>
      <c r="L1043" s="1" t="b">
        <v>0</v>
      </c>
      <c r="M1043" s="1" t="s">
        <v>2083</v>
      </c>
      <c r="N1043" s="1">
        <v>0.69773399999999997</v>
      </c>
      <c r="O1043" s="1">
        <v>0.18626500000000001</v>
      </c>
      <c r="P1043" s="1">
        <v>287590</v>
      </c>
      <c r="Q1043" s="1" t="s">
        <v>21</v>
      </c>
      <c r="R1043" s="1" t="b">
        <v>1</v>
      </c>
      <c r="S1043" s="1" t="s">
        <v>1556</v>
      </c>
      <c r="T1043" s="1" t="s">
        <v>1557</v>
      </c>
      <c r="U1043" s="1">
        <v>30.09</v>
      </c>
      <c r="V1043" s="13">
        <v>1.612E-6</v>
      </c>
      <c r="W1043" s="1">
        <v>3408</v>
      </c>
      <c r="X1043" s="1" t="s">
        <v>201</v>
      </c>
      <c r="Y1043" s="1" t="b">
        <v>1</v>
      </c>
      <c r="Z1043" s="1" t="s">
        <v>1556</v>
      </c>
      <c r="AA1043" s="1" t="s">
        <v>2084</v>
      </c>
      <c r="AB1043" s="1">
        <v>2</v>
      </c>
      <c r="AC1043" s="1" t="b">
        <v>1</v>
      </c>
      <c r="AD1043" s="1">
        <v>6.7306908125825899E-3</v>
      </c>
      <c r="AE1043" s="1">
        <v>23.0800777750908</v>
      </c>
    </row>
    <row r="1044" spans="1:31" x14ac:dyDescent="0.25">
      <c r="A1044" s="1" t="s">
        <v>2416</v>
      </c>
      <c r="B1044" s="1" t="s">
        <v>1568</v>
      </c>
      <c r="C1044" s="1" t="s">
        <v>1554</v>
      </c>
      <c r="D1044" s="1" t="s">
        <v>1568</v>
      </c>
      <c r="E1044" s="1" t="s">
        <v>1554</v>
      </c>
      <c r="F1044" s="1">
        <v>183.6</v>
      </c>
      <c r="G1044" s="1">
        <v>-0.43147200000000002</v>
      </c>
      <c r="H1044" s="1">
        <v>1.1999999999999999E-3</v>
      </c>
      <c r="I1044" s="1">
        <v>1.1037499999999999E-3</v>
      </c>
      <c r="J1044" s="1" t="b">
        <v>0</v>
      </c>
      <c r="K1044" s="1" t="b">
        <v>0</v>
      </c>
      <c r="L1044" s="1" t="b">
        <v>0</v>
      </c>
      <c r="M1044" s="1" t="s">
        <v>2083</v>
      </c>
      <c r="N1044" s="1">
        <v>0.57655800000000001</v>
      </c>
      <c r="O1044" s="1">
        <v>0.77266800000000002</v>
      </c>
      <c r="P1044" s="1">
        <v>287590</v>
      </c>
      <c r="Q1044" s="1" t="s">
        <v>21</v>
      </c>
      <c r="R1044" s="1" t="b">
        <v>1</v>
      </c>
      <c r="S1044" s="1" t="s">
        <v>1556</v>
      </c>
      <c r="T1044" s="1" t="s">
        <v>1557</v>
      </c>
      <c r="U1044" s="1">
        <v>36.979999999999997</v>
      </c>
      <c r="V1044" s="13">
        <v>7.1910000000000003E-7</v>
      </c>
      <c r="W1044" s="1">
        <v>3408</v>
      </c>
      <c r="X1044" s="1" t="s">
        <v>201</v>
      </c>
      <c r="Y1044" s="1" t="b">
        <v>1</v>
      </c>
      <c r="Z1044" s="1" t="s">
        <v>1556</v>
      </c>
      <c r="AA1044" s="1" t="s">
        <v>2084</v>
      </c>
      <c r="AB1044" s="1">
        <v>2</v>
      </c>
      <c r="AC1044" s="1" t="b">
        <v>1</v>
      </c>
      <c r="AD1044" s="1">
        <v>7.1809525101228198E-3</v>
      </c>
      <c r="AE1044" s="1">
        <v>24.635228656536899</v>
      </c>
    </row>
    <row r="1045" spans="1:31" x14ac:dyDescent="0.25">
      <c r="A1045" s="1" t="s">
        <v>2417</v>
      </c>
      <c r="B1045" s="1" t="s">
        <v>1560</v>
      </c>
      <c r="C1045" s="1" t="s">
        <v>1553</v>
      </c>
      <c r="D1045" s="1" t="s">
        <v>1560</v>
      </c>
      <c r="E1045" s="1" t="s">
        <v>1553</v>
      </c>
      <c r="F1045" s="1">
        <v>332.4</v>
      </c>
      <c r="G1045" s="1">
        <v>-0.95922200000000002</v>
      </c>
      <c r="H1045" s="13">
        <v>5.9999999999999995E-4</v>
      </c>
      <c r="I1045" s="13">
        <v>3.46275E-5</v>
      </c>
      <c r="J1045" s="1" t="b">
        <v>0</v>
      </c>
      <c r="K1045" s="1" t="b">
        <v>0</v>
      </c>
      <c r="L1045" s="1" t="b">
        <v>0</v>
      </c>
      <c r="M1045" s="1" t="s">
        <v>2083</v>
      </c>
      <c r="N1045" s="1">
        <v>0.84016299999999999</v>
      </c>
      <c r="O1045" s="1">
        <v>4.7560500000000001</v>
      </c>
      <c r="P1045" s="1">
        <v>287590</v>
      </c>
      <c r="Q1045" s="1" t="s">
        <v>21</v>
      </c>
      <c r="R1045" s="1" t="b">
        <v>1</v>
      </c>
      <c r="S1045" s="1" t="s">
        <v>1556</v>
      </c>
      <c r="T1045" s="1" t="s">
        <v>1557</v>
      </c>
      <c r="U1045" s="1">
        <v>56.32</v>
      </c>
      <c r="V1045" s="13">
        <v>3.9199999999999997E-9</v>
      </c>
      <c r="W1045" s="1">
        <v>3408</v>
      </c>
      <c r="X1045" s="1" t="s">
        <v>201</v>
      </c>
      <c r="Y1045" s="1" t="b">
        <v>1</v>
      </c>
      <c r="Z1045" s="1" t="s">
        <v>1556</v>
      </c>
      <c r="AA1045" s="1" t="s">
        <v>2084</v>
      </c>
      <c r="AB1045" s="1">
        <v>2</v>
      </c>
      <c r="AC1045" s="1" t="b">
        <v>1</v>
      </c>
      <c r="AD1045" s="1">
        <v>1.01176749234821E-2</v>
      </c>
      <c r="AE1045" s="1">
        <v>34.813027686615399</v>
      </c>
    </row>
    <row r="1046" spans="1:31" x14ac:dyDescent="0.25">
      <c r="A1046" s="1" t="s">
        <v>2418</v>
      </c>
      <c r="B1046" s="1" t="s">
        <v>1568</v>
      </c>
      <c r="C1046" s="1" t="s">
        <v>1554</v>
      </c>
      <c r="D1046" s="1" t="s">
        <v>1568</v>
      </c>
      <c r="E1046" s="1" t="s">
        <v>1554</v>
      </c>
      <c r="F1046" s="1">
        <v>157.9</v>
      </c>
      <c r="G1046" s="1">
        <v>-0.163328</v>
      </c>
      <c r="H1046" s="1">
        <v>1.8E-3</v>
      </c>
      <c r="I1046" s="1">
        <v>3.9821700000000002E-3</v>
      </c>
      <c r="J1046" s="1" t="b">
        <v>0</v>
      </c>
      <c r="K1046" s="1" t="b">
        <v>0</v>
      </c>
      <c r="L1046" s="1" t="b">
        <v>0</v>
      </c>
      <c r="M1046" s="1" t="s">
        <v>2083</v>
      </c>
      <c r="N1046" s="1">
        <v>0.74277499999999996</v>
      </c>
      <c r="O1046" s="1">
        <v>0.49767800000000001</v>
      </c>
      <c r="P1046" s="1">
        <v>287590</v>
      </c>
      <c r="Q1046" s="1" t="s">
        <v>21</v>
      </c>
      <c r="R1046" s="1" t="b">
        <v>1</v>
      </c>
      <c r="S1046" s="1" t="s">
        <v>1556</v>
      </c>
      <c r="T1046" s="1" t="s">
        <v>1557</v>
      </c>
      <c r="U1046" s="1">
        <v>34.659999999999997</v>
      </c>
      <c r="V1046" s="13">
        <v>5.3959999999999997E-6</v>
      </c>
      <c r="W1046" s="1">
        <v>3408</v>
      </c>
      <c r="X1046" s="1" t="s">
        <v>201</v>
      </c>
      <c r="Y1046" s="1" t="b">
        <v>1</v>
      </c>
      <c r="Z1046" s="1" t="s">
        <v>1556</v>
      </c>
      <c r="AA1046" s="1" t="s">
        <v>2084</v>
      </c>
      <c r="AB1046" s="1">
        <v>2</v>
      </c>
      <c r="AC1046" s="1" t="b">
        <v>1</v>
      </c>
      <c r="AD1046" s="1">
        <v>6.0530015305926598E-3</v>
      </c>
      <c r="AE1046" s="1">
        <v>20.742075025072999</v>
      </c>
    </row>
    <row r="1047" spans="1:31" x14ac:dyDescent="0.25">
      <c r="A1047" s="1" t="s">
        <v>2419</v>
      </c>
      <c r="B1047" s="1" t="s">
        <v>1560</v>
      </c>
      <c r="C1047" s="1" t="s">
        <v>1553</v>
      </c>
      <c r="D1047" s="1" t="s">
        <v>1560</v>
      </c>
      <c r="E1047" s="1" t="s">
        <v>1553</v>
      </c>
      <c r="F1047" s="1">
        <v>402.2</v>
      </c>
      <c r="G1047" s="1">
        <v>0.755162</v>
      </c>
      <c r="H1047" s="13">
        <v>2.9999999999999997E-4</v>
      </c>
      <c r="I1047" s="1">
        <v>1.3569700000000001E-2</v>
      </c>
      <c r="J1047" s="1" t="b">
        <v>0</v>
      </c>
      <c r="K1047" s="1" t="b">
        <v>0</v>
      </c>
      <c r="L1047" s="1" t="b">
        <v>0</v>
      </c>
      <c r="M1047" s="1" t="s">
        <v>2083</v>
      </c>
      <c r="N1047" s="1">
        <v>4.7540100000000002E-2</v>
      </c>
      <c r="O1047" s="1">
        <v>0.38111499999999998</v>
      </c>
      <c r="P1047" s="1">
        <v>287590</v>
      </c>
      <c r="Q1047" s="1" t="s">
        <v>21</v>
      </c>
      <c r="R1047" s="1" t="b">
        <v>1</v>
      </c>
      <c r="S1047" s="1" t="s">
        <v>1556</v>
      </c>
      <c r="T1047" s="1" t="s">
        <v>1557</v>
      </c>
      <c r="U1047" s="1">
        <v>71.900000000000006</v>
      </c>
      <c r="V1047" s="13">
        <v>2.386E-8</v>
      </c>
      <c r="W1047" s="1">
        <v>3408</v>
      </c>
      <c r="X1047" s="1" t="s">
        <v>201</v>
      </c>
      <c r="Y1047" s="1" t="b">
        <v>1</v>
      </c>
      <c r="Z1047" s="1" t="s">
        <v>1556</v>
      </c>
      <c r="AA1047" s="1" t="s">
        <v>2084</v>
      </c>
      <c r="AB1047" s="1">
        <v>2</v>
      </c>
      <c r="AC1047" s="1" t="b">
        <v>1</v>
      </c>
      <c r="AD1047" s="1">
        <v>9.09823951565626E-3</v>
      </c>
      <c r="AE1047" s="1">
        <v>31.273134256193298</v>
      </c>
    </row>
    <row r="1048" spans="1:31" x14ac:dyDescent="0.25">
      <c r="A1048" s="1" t="s">
        <v>2420</v>
      </c>
      <c r="B1048" s="1" t="s">
        <v>1554</v>
      </c>
      <c r="C1048" s="1" t="s">
        <v>1568</v>
      </c>
      <c r="D1048" s="1" t="s">
        <v>1554</v>
      </c>
      <c r="E1048" s="1" t="s">
        <v>1568</v>
      </c>
      <c r="F1048" s="1">
        <v>120.9</v>
      </c>
      <c r="G1048" s="1">
        <v>-0.34939999999999999</v>
      </c>
      <c r="H1048" s="1">
        <v>4.0000000000000001E-3</v>
      </c>
      <c r="I1048" s="1">
        <v>1.1262599999999999E-2</v>
      </c>
      <c r="J1048" s="1" t="b">
        <v>0</v>
      </c>
      <c r="K1048" s="1" t="b">
        <v>0</v>
      </c>
      <c r="L1048" s="1" t="b">
        <v>0</v>
      </c>
      <c r="M1048" s="1" t="s">
        <v>2083</v>
      </c>
      <c r="N1048" s="1">
        <v>0.18665300000000001</v>
      </c>
      <c r="O1048" s="1">
        <v>0.26458799999999999</v>
      </c>
      <c r="P1048" s="1">
        <v>287590</v>
      </c>
      <c r="Q1048" s="1" t="s">
        <v>21</v>
      </c>
      <c r="R1048" s="1" t="b">
        <v>1</v>
      </c>
      <c r="S1048" s="1" t="s">
        <v>1556</v>
      </c>
      <c r="T1048" s="1" t="s">
        <v>1557</v>
      </c>
      <c r="U1048" s="1">
        <v>21.25</v>
      </c>
      <c r="V1048" s="13">
        <v>1.37E-8</v>
      </c>
      <c r="W1048" s="1">
        <v>3408</v>
      </c>
      <c r="X1048" s="1" t="s">
        <v>201</v>
      </c>
      <c r="Y1048" s="1" t="b">
        <v>1</v>
      </c>
      <c r="Z1048" s="1" t="s">
        <v>1556</v>
      </c>
      <c r="AA1048" s="1" t="s">
        <v>2084</v>
      </c>
      <c r="AB1048" s="1">
        <v>2</v>
      </c>
      <c r="AC1048" s="1" t="b">
        <v>1</v>
      </c>
      <c r="AD1048" s="1">
        <v>9.4087007545680407E-3</v>
      </c>
      <c r="AE1048" s="1">
        <v>32.350410097957997</v>
      </c>
    </row>
    <row r="1049" spans="1:31" x14ac:dyDescent="0.25">
      <c r="A1049" s="1" t="s">
        <v>2421</v>
      </c>
      <c r="B1049" s="1" t="s">
        <v>1560</v>
      </c>
      <c r="C1049" s="1" t="s">
        <v>1554</v>
      </c>
      <c r="D1049" s="1" t="s">
        <v>1560</v>
      </c>
      <c r="E1049" s="1" t="s">
        <v>1554</v>
      </c>
      <c r="F1049" s="1">
        <v>96.27</v>
      </c>
      <c r="G1049" s="1">
        <v>-3.6070699999999997E-2</v>
      </c>
      <c r="H1049" s="1">
        <v>3.5000000000000001E-3</v>
      </c>
      <c r="I1049" s="1">
        <v>7.4665599999999997E-3</v>
      </c>
      <c r="J1049" s="1" t="b">
        <v>0</v>
      </c>
      <c r="K1049" s="1" t="b">
        <v>1</v>
      </c>
      <c r="L1049" s="1" t="b">
        <v>0</v>
      </c>
      <c r="M1049" s="1" t="s">
        <v>2083</v>
      </c>
      <c r="N1049" s="1">
        <v>0.92594100000000001</v>
      </c>
      <c r="O1049" s="1">
        <v>0.38805299999999998</v>
      </c>
      <c r="P1049" s="1">
        <v>287590</v>
      </c>
      <c r="Q1049" s="1" t="s">
        <v>21</v>
      </c>
      <c r="R1049" s="1" t="b">
        <v>1</v>
      </c>
      <c r="S1049" s="1" t="s">
        <v>1556</v>
      </c>
      <c r="T1049" s="1" t="s">
        <v>1557</v>
      </c>
      <c r="U1049" s="1">
        <v>21.36</v>
      </c>
      <c r="V1049" s="13">
        <v>6.7989999999999996E-6</v>
      </c>
      <c r="W1049" s="1">
        <v>3408</v>
      </c>
      <c r="X1049" s="1" t="s">
        <v>201</v>
      </c>
      <c r="Y1049" s="1" t="b">
        <v>1</v>
      </c>
      <c r="Z1049" s="1" t="s">
        <v>1556</v>
      </c>
      <c r="AA1049" s="1" t="s">
        <v>2084</v>
      </c>
      <c r="AB1049" s="1">
        <v>2</v>
      </c>
      <c r="AC1049" s="1" t="b">
        <v>1</v>
      </c>
      <c r="AD1049" s="1">
        <v>5.9251445453667E-3</v>
      </c>
      <c r="AE1049" s="1">
        <v>20.3013306400244</v>
      </c>
    </row>
    <row r="1050" spans="1:31" x14ac:dyDescent="0.25">
      <c r="A1050" s="1" t="s">
        <v>2422</v>
      </c>
      <c r="B1050" s="1" t="s">
        <v>1560</v>
      </c>
      <c r="C1050" s="1" t="s">
        <v>1553</v>
      </c>
      <c r="D1050" s="1" t="s">
        <v>1560</v>
      </c>
      <c r="E1050" s="1" t="s">
        <v>1553</v>
      </c>
      <c r="F1050" s="1">
        <v>389.5</v>
      </c>
      <c r="G1050" s="1">
        <v>0.44038500000000003</v>
      </c>
      <c r="H1050" s="13">
        <v>5.9999999999999995E-4</v>
      </c>
      <c r="I1050" s="1">
        <v>1.3543700000000001E-2</v>
      </c>
      <c r="J1050" s="1" t="b">
        <v>0</v>
      </c>
      <c r="K1050" s="1" t="b">
        <v>0</v>
      </c>
      <c r="L1050" s="1" t="b">
        <v>0</v>
      </c>
      <c r="M1050" s="1" t="s">
        <v>2083</v>
      </c>
      <c r="N1050" s="1">
        <v>0.38596200000000003</v>
      </c>
      <c r="O1050" s="1">
        <v>0.50796300000000005</v>
      </c>
      <c r="P1050" s="1">
        <v>287590</v>
      </c>
      <c r="Q1050" s="1" t="s">
        <v>21</v>
      </c>
      <c r="R1050" s="1" t="b">
        <v>1</v>
      </c>
      <c r="S1050" s="1" t="s">
        <v>1556</v>
      </c>
      <c r="T1050" s="1" t="s">
        <v>1557</v>
      </c>
      <c r="U1050" s="1">
        <v>63.7</v>
      </c>
      <c r="V1050" s="13">
        <v>1.078E-9</v>
      </c>
      <c r="W1050" s="1">
        <v>3408</v>
      </c>
      <c r="X1050" s="1" t="s">
        <v>201</v>
      </c>
      <c r="Y1050" s="1" t="b">
        <v>1</v>
      </c>
      <c r="Z1050" s="1" t="s">
        <v>1556</v>
      </c>
      <c r="AA1050" s="1" t="s">
        <v>2084</v>
      </c>
      <c r="AB1050" s="1">
        <v>2</v>
      </c>
      <c r="AC1050" s="1" t="b">
        <v>1</v>
      </c>
      <c r="AD1050" s="1">
        <v>1.0851702550392001E-2</v>
      </c>
      <c r="AE1050" s="1">
        <v>37.366387812559701</v>
      </c>
    </row>
    <row r="1051" spans="1:31" x14ac:dyDescent="0.25">
      <c r="A1051" s="1" t="s">
        <v>2423</v>
      </c>
      <c r="B1051" s="1" t="s">
        <v>1554</v>
      </c>
      <c r="C1051" s="1" t="s">
        <v>1568</v>
      </c>
      <c r="D1051" s="1" t="s">
        <v>1554</v>
      </c>
      <c r="E1051" s="1" t="s">
        <v>1568</v>
      </c>
      <c r="F1051" s="1">
        <v>83.25</v>
      </c>
      <c r="G1051" s="1">
        <v>-0.38951999999999998</v>
      </c>
      <c r="H1051" s="1">
        <v>6.3E-3</v>
      </c>
      <c r="I1051" s="1">
        <v>5.9905599999999998E-3</v>
      </c>
      <c r="J1051" s="1" t="b">
        <v>0</v>
      </c>
      <c r="K1051" s="1" t="b">
        <v>0</v>
      </c>
      <c r="L1051" s="1" t="b">
        <v>0</v>
      </c>
      <c r="M1051" s="1" t="s">
        <v>2083</v>
      </c>
      <c r="N1051" s="1">
        <v>0.26573200000000002</v>
      </c>
      <c r="O1051" s="1">
        <v>0.349991</v>
      </c>
      <c r="P1051" s="1">
        <v>287590</v>
      </c>
      <c r="Q1051" s="1" t="s">
        <v>21</v>
      </c>
      <c r="R1051" s="1" t="b">
        <v>1</v>
      </c>
      <c r="S1051" s="1" t="s">
        <v>1556</v>
      </c>
      <c r="T1051" s="1" t="s">
        <v>1557</v>
      </c>
      <c r="U1051" s="1">
        <v>16.11</v>
      </c>
      <c r="V1051" s="13">
        <v>2.508E-7</v>
      </c>
      <c r="W1051" s="1">
        <v>3408</v>
      </c>
      <c r="X1051" s="1" t="s">
        <v>201</v>
      </c>
      <c r="Y1051" s="1" t="b">
        <v>1</v>
      </c>
      <c r="Z1051" s="1" t="s">
        <v>1556</v>
      </c>
      <c r="AA1051" s="1" t="s">
        <v>2084</v>
      </c>
      <c r="AB1051" s="1">
        <v>2</v>
      </c>
      <c r="AC1051" s="1" t="b">
        <v>1</v>
      </c>
      <c r="AD1051" s="1">
        <v>7.7747794704532197E-3</v>
      </c>
      <c r="AE1051" s="1">
        <v>26.688395263961301</v>
      </c>
    </row>
    <row r="1052" spans="1:31" x14ac:dyDescent="0.25">
      <c r="A1052" s="1" t="s">
        <v>2424</v>
      </c>
      <c r="B1052" s="1" t="s">
        <v>1554</v>
      </c>
      <c r="C1052" s="1" t="s">
        <v>1560</v>
      </c>
      <c r="D1052" s="1" t="s">
        <v>1554</v>
      </c>
      <c r="E1052" s="1" t="s">
        <v>1560</v>
      </c>
      <c r="F1052" s="1">
        <v>167.5</v>
      </c>
      <c r="G1052" s="1">
        <v>0.70059400000000005</v>
      </c>
      <c r="H1052" s="1">
        <v>1.2999999999999999E-3</v>
      </c>
      <c r="I1052" s="1">
        <v>7.7176099999999997E-3</v>
      </c>
      <c r="J1052" s="1" t="b">
        <v>0</v>
      </c>
      <c r="K1052" s="1" t="b">
        <v>1</v>
      </c>
      <c r="L1052" s="1" t="b">
        <v>0</v>
      </c>
      <c r="M1052" s="1" t="s">
        <v>2083</v>
      </c>
      <c r="N1052" s="1">
        <v>0.168409</v>
      </c>
      <c r="O1052" s="1">
        <v>0.50866</v>
      </c>
      <c r="P1052" s="1">
        <v>287590</v>
      </c>
      <c r="Q1052" s="1" t="s">
        <v>21</v>
      </c>
      <c r="R1052" s="1" t="b">
        <v>1</v>
      </c>
      <c r="S1052" s="1" t="s">
        <v>1556</v>
      </c>
      <c r="T1052" s="1" t="s">
        <v>1557</v>
      </c>
      <c r="U1052" s="1">
        <v>37.11</v>
      </c>
      <c r="V1052" s="13">
        <v>6.6370000000000002E-6</v>
      </c>
      <c r="W1052" s="1">
        <v>3408</v>
      </c>
      <c r="X1052" s="1" t="s">
        <v>201</v>
      </c>
      <c r="Y1052" s="1" t="b">
        <v>1</v>
      </c>
      <c r="Z1052" s="1" t="s">
        <v>1556</v>
      </c>
      <c r="AA1052" s="1" t="s">
        <v>2084</v>
      </c>
      <c r="AB1052" s="1">
        <v>2</v>
      </c>
      <c r="AC1052" s="1" t="b">
        <v>1</v>
      </c>
      <c r="AD1052" s="1">
        <v>5.9423700211526402E-3</v>
      </c>
      <c r="AE1052" s="1">
        <v>20.360703123898901</v>
      </c>
    </row>
    <row r="1053" spans="1:31" x14ac:dyDescent="0.25">
      <c r="A1053" s="1" t="s">
        <v>2425</v>
      </c>
      <c r="B1053" s="1" t="s">
        <v>1553</v>
      </c>
      <c r="C1053" s="1" t="s">
        <v>1560</v>
      </c>
      <c r="D1053" s="1" t="s">
        <v>1553</v>
      </c>
      <c r="E1053" s="1" t="s">
        <v>1560</v>
      </c>
      <c r="F1053" s="1">
        <v>118.7</v>
      </c>
      <c r="G1053" s="1">
        <v>-0.32883600000000002</v>
      </c>
      <c r="H1053" s="1">
        <v>2.3E-3</v>
      </c>
      <c r="I1053" s="1">
        <v>7.8258200000000007E-3</v>
      </c>
      <c r="J1053" s="1" t="b">
        <v>0</v>
      </c>
      <c r="K1053" s="1" t="b">
        <v>0</v>
      </c>
      <c r="L1053" s="1" t="b">
        <v>0</v>
      </c>
      <c r="M1053" s="1" t="s">
        <v>2083</v>
      </c>
      <c r="N1053" s="1">
        <v>0.31426700000000002</v>
      </c>
      <c r="O1053" s="1">
        <v>0.32677499999999998</v>
      </c>
      <c r="P1053" s="1">
        <v>287590</v>
      </c>
      <c r="Q1053" s="1" t="s">
        <v>21</v>
      </c>
      <c r="R1053" s="1" t="b">
        <v>1</v>
      </c>
      <c r="S1053" s="1" t="s">
        <v>1556</v>
      </c>
      <c r="T1053" s="1" t="s">
        <v>1557</v>
      </c>
      <c r="U1053" s="1">
        <v>25.76</v>
      </c>
      <c r="V1053" s="13">
        <v>4.1949999999999996E-6</v>
      </c>
      <c r="W1053" s="1">
        <v>3408</v>
      </c>
      <c r="X1053" s="1" t="s">
        <v>201</v>
      </c>
      <c r="Y1053" s="1" t="b">
        <v>1</v>
      </c>
      <c r="Z1053" s="1" t="s">
        <v>1556</v>
      </c>
      <c r="AA1053" s="1" t="s">
        <v>2084</v>
      </c>
      <c r="AB1053" s="1">
        <v>2</v>
      </c>
      <c r="AC1053" s="1" t="b">
        <v>1</v>
      </c>
      <c r="AD1053" s="1">
        <v>6.1917403552553402E-3</v>
      </c>
      <c r="AE1053" s="1">
        <v>21.220459223732298</v>
      </c>
    </row>
    <row r="1054" spans="1:31" x14ac:dyDescent="0.25">
      <c r="A1054" s="1" t="s">
        <v>2426</v>
      </c>
      <c r="B1054" s="1" t="s">
        <v>1553</v>
      </c>
      <c r="C1054" s="1" t="s">
        <v>1554</v>
      </c>
      <c r="D1054" s="1" t="s">
        <v>1553</v>
      </c>
      <c r="E1054" s="1" t="s">
        <v>1554</v>
      </c>
      <c r="F1054" s="1">
        <v>654.70000000000005</v>
      </c>
      <c r="G1054" s="1">
        <v>-0.69742099999999996</v>
      </c>
      <c r="H1054" s="13">
        <v>2.9999999999999997E-4</v>
      </c>
      <c r="I1054" s="1">
        <v>2.9043799999999998E-3</v>
      </c>
      <c r="J1054" s="1" t="b">
        <v>0</v>
      </c>
      <c r="K1054" s="1" t="b">
        <v>0</v>
      </c>
      <c r="L1054" s="1" t="b">
        <v>0</v>
      </c>
      <c r="M1054" s="1" t="s">
        <v>2083</v>
      </c>
      <c r="N1054" s="1">
        <v>6.2834799999999996E-2</v>
      </c>
      <c r="O1054" s="1">
        <v>0.37488500000000002</v>
      </c>
      <c r="P1054" s="1">
        <v>287590</v>
      </c>
      <c r="Q1054" s="1" t="s">
        <v>21</v>
      </c>
      <c r="R1054" s="1" t="b">
        <v>1</v>
      </c>
      <c r="S1054" s="1" t="s">
        <v>1556</v>
      </c>
      <c r="T1054" s="1" t="s">
        <v>1557</v>
      </c>
      <c r="U1054" s="1">
        <v>114.1</v>
      </c>
      <c r="V1054" s="13">
        <v>1.056E-8</v>
      </c>
      <c r="W1054" s="1">
        <v>3408</v>
      </c>
      <c r="X1054" s="1" t="s">
        <v>201</v>
      </c>
      <c r="Y1054" s="1" t="b">
        <v>1</v>
      </c>
      <c r="Z1054" s="1" t="s">
        <v>1556</v>
      </c>
      <c r="AA1054" s="1" t="s">
        <v>2084</v>
      </c>
      <c r="AB1054" s="1">
        <v>2</v>
      </c>
      <c r="AC1054" s="1" t="b">
        <v>1</v>
      </c>
      <c r="AD1054" s="1">
        <v>9.5683775832691199E-3</v>
      </c>
      <c r="AE1054" s="1">
        <v>32.9047390157967</v>
      </c>
    </row>
    <row r="1055" spans="1:31" x14ac:dyDescent="0.25">
      <c r="A1055" s="1" t="s">
        <v>2427</v>
      </c>
      <c r="B1055" s="1" t="s">
        <v>1560</v>
      </c>
      <c r="C1055" s="1" t="s">
        <v>1568</v>
      </c>
      <c r="D1055" s="1" t="s">
        <v>1560</v>
      </c>
      <c r="E1055" s="1" t="s">
        <v>1568</v>
      </c>
      <c r="F1055" s="1">
        <v>138.5</v>
      </c>
      <c r="G1055" s="1">
        <v>-8.5719500000000004E-2</v>
      </c>
      <c r="H1055" s="1">
        <v>3.7000000000000002E-3</v>
      </c>
      <c r="I1055" s="1">
        <v>4.8210200000000002E-2</v>
      </c>
      <c r="J1055" s="1" t="b">
        <v>0</v>
      </c>
      <c r="K1055" s="1" t="b">
        <v>0</v>
      </c>
      <c r="L1055" s="1" t="b">
        <v>0</v>
      </c>
      <c r="M1055" s="1" t="s">
        <v>2083</v>
      </c>
      <c r="N1055" s="1">
        <v>0.57024399999999997</v>
      </c>
      <c r="O1055" s="1">
        <v>0.15099599999999999</v>
      </c>
      <c r="P1055" s="1">
        <v>287590</v>
      </c>
      <c r="Q1055" s="1" t="s">
        <v>21</v>
      </c>
      <c r="R1055" s="1" t="b">
        <v>1</v>
      </c>
      <c r="S1055" s="1" t="s">
        <v>1556</v>
      </c>
      <c r="T1055" s="1" t="s">
        <v>1557</v>
      </c>
      <c r="U1055" s="1">
        <v>21.65</v>
      </c>
      <c r="V1055" s="13">
        <v>1.8E-10</v>
      </c>
      <c r="W1055" s="1">
        <v>3408</v>
      </c>
      <c r="X1055" s="1" t="s">
        <v>201</v>
      </c>
      <c r="Y1055" s="1" t="b">
        <v>1</v>
      </c>
      <c r="Z1055" s="1" t="s">
        <v>1556</v>
      </c>
      <c r="AA1055" s="1" t="s">
        <v>2084</v>
      </c>
      <c r="AB1055" s="1">
        <v>2</v>
      </c>
      <c r="AC1055" s="1" t="b">
        <v>1</v>
      </c>
      <c r="AD1055" s="1">
        <v>1.1865882779707701E-2</v>
      </c>
      <c r="AE1055" s="1">
        <v>40.900517493896402</v>
      </c>
    </row>
    <row r="1056" spans="1:31" x14ac:dyDescent="0.25">
      <c r="A1056" s="1" t="s">
        <v>2428</v>
      </c>
      <c r="B1056" s="1" t="s">
        <v>1568</v>
      </c>
      <c r="C1056" s="1" t="s">
        <v>1560</v>
      </c>
      <c r="D1056" s="1" t="s">
        <v>1568</v>
      </c>
      <c r="E1056" s="1" t="s">
        <v>1560</v>
      </c>
      <c r="F1056" s="1">
        <v>17.16</v>
      </c>
      <c r="G1056" s="1">
        <v>-9.3701800000000002E-2</v>
      </c>
      <c r="H1056" s="1">
        <v>0.14169999999999999</v>
      </c>
      <c r="I1056" s="1">
        <v>9.3100500000000003E-2</v>
      </c>
      <c r="J1056" s="1" t="b">
        <v>0</v>
      </c>
      <c r="K1056" s="1" t="b">
        <v>0</v>
      </c>
      <c r="L1056" s="1" t="b">
        <v>0</v>
      </c>
      <c r="M1056" s="1" t="s">
        <v>2083</v>
      </c>
      <c r="N1056" s="1">
        <v>0.39920800000000001</v>
      </c>
      <c r="O1056" s="1">
        <v>0.111148</v>
      </c>
      <c r="P1056" s="1">
        <v>287590</v>
      </c>
      <c r="Q1056" s="1" t="s">
        <v>21</v>
      </c>
      <c r="R1056" s="1" t="b">
        <v>1</v>
      </c>
      <c r="S1056" s="1" t="s">
        <v>1556</v>
      </c>
      <c r="T1056" s="1" t="s">
        <v>1557</v>
      </c>
      <c r="U1056" s="1">
        <v>3.8010000000000002</v>
      </c>
      <c r="V1056" s="13">
        <v>6.5370000000000003E-6</v>
      </c>
      <c r="W1056" s="1">
        <v>3408</v>
      </c>
      <c r="X1056" s="1" t="s">
        <v>201</v>
      </c>
      <c r="Y1056" s="1" t="b">
        <v>1</v>
      </c>
      <c r="Z1056" s="1" t="s">
        <v>1556</v>
      </c>
      <c r="AA1056" s="1" t="s">
        <v>2084</v>
      </c>
      <c r="AB1056" s="1">
        <v>2</v>
      </c>
      <c r="AC1056" s="1" t="b">
        <v>1</v>
      </c>
      <c r="AD1056" s="1">
        <v>5.9449700211607996E-3</v>
      </c>
      <c r="AE1056" s="1">
        <v>20.36966493948</v>
      </c>
    </row>
    <row r="1057" spans="1:31" x14ac:dyDescent="0.25">
      <c r="A1057" s="1" t="s">
        <v>2429</v>
      </c>
      <c r="B1057" s="1" t="s">
        <v>1568</v>
      </c>
      <c r="C1057" s="1" t="s">
        <v>1553</v>
      </c>
      <c r="D1057" s="1" t="s">
        <v>1568</v>
      </c>
      <c r="E1057" s="1" t="s">
        <v>1553</v>
      </c>
      <c r="F1057" s="1">
        <v>240.2</v>
      </c>
      <c r="G1057" s="1">
        <v>-0.617008</v>
      </c>
      <c r="H1057" s="13">
        <v>6.9999999999999999E-4</v>
      </c>
      <c r="I1057" s="1">
        <v>3.32424E-3</v>
      </c>
      <c r="J1057" s="1" t="b">
        <v>0</v>
      </c>
      <c r="K1057" s="1" t="b">
        <v>1</v>
      </c>
      <c r="L1057" s="1" t="b">
        <v>0</v>
      </c>
      <c r="M1057" s="1" t="s">
        <v>2083</v>
      </c>
      <c r="N1057" s="1">
        <v>0.10184799999999999</v>
      </c>
      <c r="O1057" s="1">
        <v>0.37715300000000002</v>
      </c>
      <c r="P1057" s="1">
        <v>287590</v>
      </c>
      <c r="Q1057" s="1" t="s">
        <v>21</v>
      </c>
      <c r="R1057" s="1" t="b">
        <v>1</v>
      </c>
      <c r="S1057" s="1" t="s">
        <v>1556</v>
      </c>
      <c r="T1057" s="1" t="s">
        <v>1557</v>
      </c>
      <c r="U1057" s="1">
        <v>52.12</v>
      </c>
      <c r="V1057" s="13">
        <v>4.1899999999999997E-6</v>
      </c>
      <c r="W1057" s="1">
        <v>3408</v>
      </c>
      <c r="X1057" s="1" t="s">
        <v>201</v>
      </c>
      <c r="Y1057" s="1" t="b">
        <v>1</v>
      </c>
      <c r="Z1057" s="1" t="s">
        <v>1556</v>
      </c>
      <c r="AA1057" s="1" t="s">
        <v>2084</v>
      </c>
      <c r="AB1057" s="1">
        <v>2</v>
      </c>
      <c r="AC1057" s="1" t="b">
        <v>1</v>
      </c>
      <c r="AD1057" s="1">
        <v>6.1935467270195204E-3</v>
      </c>
      <c r="AE1057" s="1">
        <v>21.226688640181301</v>
      </c>
    </row>
    <row r="1058" spans="1:31" x14ac:dyDescent="0.25">
      <c r="A1058" s="1" t="s">
        <v>2430</v>
      </c>
      <c r="B1058" s="1" t="s">
        <v>1560</v>
      </c>
      <c r="C1058" s="1" t="s">
        <v>1553</v>
      </c>
      <c r="D1058" s="1" t="s">
        <v>1560</v>
      </c>
      <c r="E1058" s="1" t="s">
        <v>1553</v>
      </c>
      <c r="F1058" s="1">
        <v>490.7</v>
      </c>
      <c r="G1058" s="1">
        <v>0.197875</v>
      </c>
      <c r="H1058" s="13">
        <v>2.9999999999999997E-4</v>
      </c>
      <c r="I1058" s="1">
        <v>3.1679899999999997E-2</v>
      </c>
      <c r="J1058" s="1" t="b">
        <v>0</v>
      </c>
      <c r="K1058" s="1" t="b">
        <v>0</v>
      </c>
      <c r="L1058" s="1" t="b">
        <v>0</v>
      </c>
      <c r="M1058" s="1" t="s">
        <v>2083</v>
      </c>
      <c r="N1058" s="1">
        <v>0.34892899999999999</v>
      </c>
      <c r="O1058" s="1">
        <v>0.211254</v>
      </c>
      <c r="P1058" s="1">
        <v>287590</v>
      </c>
      <c r="Q1058" s="1" t="s">
        <v>21</v>
      </c>
      <c r="R1058" s="1" t="b">
        <v>1</v>
      </c>
      <c r="S1058" s="1" t="s">
        <v>1556</v>
      </c>
      <c r="T1058" s="1" t="s">
        <v>1557</v>
      </c>
      <c r="U1058" s="1">
        <v>79.55</v>
      </c>
      <c r="V1058" s="13">
        <v>7.716E-10</v>
      </c>
      <c r="W1058" s="1">
        <v>3408</v>
      </c>
      <c r="X1058" s="1" t="s">
        <v>201</v>
      </c>
      <c r="Y1058" s="1" t="b">
        <v>1</v>
      </c>
      <c r="Z1058" s="1" t="s">
        <v>1556</v>
      </c>
      <c r="AA1058" s="1" t="s">
        <v>2084</v>
      </c>
      <c r="AB1058" s="1">
        <v>2</v>
      </c>
      <c r="AC1058" s="1" t="b">
        <v>1</v>
      </c>
      <c r="AD1058" s="1">
        <v>1.10415541247496E-2</v>
      </c>
      <c r="AE1058" s="1">
        <v>38.027415111070297</v>
      </c>
    </row>
    <row r="1059" spans="1:31" x14ac:dyDescent="0.25">
      <c r="A1059" s="1" t="s">
        <v>2431</v>
      </c>
      <c r="B1059" s="1" t="s">
        <v>1554</v>
      </c>
      <c r="C1059" s="1" t="s">
        <v>1568</v>
      </c>
      <c r="D1059" s="1" t="s">
        <v>1554</v>
      </c>
      <c r="E1059" s="1" t="s">
        <v>1568</v>
      </c>
      <c r="F1059" s="1">
        <v>169</v>
      </c>
      <c r="G1059" s="1">
        <v>-0.25818600000000003</v>
      </c>
      <c r="H1059" s="1">
        <v>1.1999999999999999E-3</v>
      </c>
      <c r="I1059" s="1">
        <v>7.7262700000000004E-3</v>
      </c>
      <c r="J1059" s="1" t="b">
        <v>0</v>
      </c>
      <c r="K1059" s="1" t="b">
        <v>0</v>
      </c>
      <c r="L1059" s="1" t="b">
        <v>0</v>
      </c>
      <c r="M1059" s="1" t="s">
        <v>2083</v>
      </c>
      <c r="N1059" s="1">
        <v>0.43857800000000002</v>
      </c>
      <c r="O1059" s="1">
        <v>0.33331699999999997</v>
      </c>
      <c r="P1059" s="1">
        <v>287590</v>
      </c>
      <c r="Q1059" s="1" t="s">
        <v>21</v>
      </c>
      <c r="R1059" s="1" t="b">
        <v>1</v>
      </c>
      <c r="S1059" s="1" t="s">
        <v>1556</v>
      </c>
      <c r="T1059" s="1" t="s">
        <v>1557</v>
      </c>
      <c r="U1059" s="1">
        <v>36.86</v>
      </c>
      <c r="V1059" s="13">
        <v>4.7129999999999996E-6</v>
      </c>
      <c r="W1059" s="1">
        <v>3408</v>
      </c>
      <c r="X1059" s="1" t="s">
        <v>201</v>
      </c>
      <c r="Y1059" s="1" t="b">
        <v>1</v>
      </c>
      <c r="Z1059" s="1" t="s">
        <v>1556</v>
      </c>
      <c r="AA1059" s="1" t="s">
        <v>2084</v>
      </c>
      <c r="AB1059" s="1">
        <v>2</v>
      </c>
      <c r="AC1059" s="1" t="b">
        <v>1</v>
      </c>
      <c r="AD1059" s="1">
        <v>6.1304526888914298E-3</v>
      </c>
      <c r="AE1059" s="1">
        <v>21.009117257748201</v>
      </c>
    </row>
    <row r="1060" spans="1:31" x14ac:dyDescent="0.25">
      <c r="A1060" s="1" t="s">
        <v>2432</v>
      </c>
      <c r="B1060" s="1" t="s">
        <v>1560</v>
      </c>
      <c r="C1060" s="1" t="s">
        <v>1554</v>
      </c>
      <c r="D1060" s="1" t="s">
        <v>1560</v>
      </c>
      <c r="E1060" s="1" t="s">
        <v>1554</v>
      </c>
      <c r="F1060" s="1">
        <v>-104.1</v>
      </c>
      <c r="G1060" s="1">
        <v>-8.3883200000000005E-2</v>
      </c>
      <c r="H1060" s="1">
        <v>0.99529999999999996</v>
      </c>
      <c r="I1060" s="1">
        <v>0.93539399999999995</v>
      </c>
      <c r="J1060" s="1" t="b">
        <v>0</v>
      </c>
      <c r="K1060" s="1" t="b">
        <v>1</v>
      </c>
      <c r="L1060" s="1" t="b">
        <v>0</v>
      </c>
      <c r="M1060" s="1" t="s">
        <v>2083</v>
      </c>
      <c r="N1060" s="1">
        <v>0.56129099999999998</v>
      </c>
      <c r="O1060" s="1">
        <v>0.144396</v>
      </c>
      <c r="P1060" s="1">
        <v>287590</v>
      </c>
      <c r="Q1060" s="1" t="s">
        <v>21</v>
      </c>
      <c r="R1060" s="1" t="b">
        <v>1</v>
      </c>
      <c r="S1060" s="1" t="s">
        <v>1556</v>
      </c>
      <c r="T1060" s="1" t="s">
        <v>1557</v>
      </c>
      <c r="U1060" s="1">
        <v>19.100000000000001</v>
      </c>
      <c r="V1060" s="13">
        <v>5.3979999999999998E-8</v>
      </c>
      <c r="W1060" s="1">
        <v>3408</v>
      </c>
      <c r="X1060" s="1" t="s">
        <v>201</v>
      </c>
      <c r="Y1060" s="1" t="b">
        <v>1</v>
      </c>
      <c r="Z1060" s="1" t="s">
        <v>1556</v>
      </c>
      <c r="AA1060" s="1" t="s">
        <v>2084</v>
      </c>
      <c r="AB1060" s="1">
        <v>2</v>
      </c>
      <c r="AC1060" s="1" t="b">
        <v>1</v>
      </c>
      <c r="AD1060" s="1">
        <v>8.6410411647616404E-3</v>
      </c>
      <c r="AE1060" s="1">
        <v>29.687920752496701</v>
      </c>
    </row>
    <row r="1061" spans="1:31" x14ac:dyDescent="0.25">
      <c r="A1061" s="1" t="s">
        <v>2433</v>
      </c>
      <c r="B1061" s="1" t="s">
        <v>1554</v>
      </c>
      <c r="C1061" s="1" t="s">
        <v>1568</v>
      </c>
      <c r="D1061" s="1" t="s">
        <v>1554</v>
      </c>
      <c r="E1061" s="1" t="s">
        <v>1568</v>
      </c>
      <c r="F1061" s="1">
        <v>371.3</v>
      </c>
      <c r="G1061" s="1">
        <v>0.16188</v>
      </c>
      <c r="H1061" s="13">
        <v>2.9999999999999997E-4</v>
      </c>
      <c r="I1061" s="1">
        <v>1.8136200000000002E-2</v>
      </c>
      <c r="J1061" s="1" t="b">
        <v>0</v>
      </c>
      <c r="K1061" s="1" t="b">
        <v>0</v>
      </c>
      <c r="L1061" s="1" t="b">
        <v>0</v>
      </c>
      <c r="M1061" s="1" t="s">
        <v>2083</v>
      </c>
      <c r="N1061" s="1">
        <v>0.55020899999999995</v>
      </c>
      <c r="O1061" s="1">
        <v>0.27095399999999997</v>
      </c>
      <c r="P1061" s="1">
        <v>287590</v>
      </c>
      <c r="Q1061" s="1" t="s">
        <v>21</v>
      </c>
      <c r="R1061" s="1" t="b">
        <v>1</v>
      </c>
      <c r="S1061" s="1" t="s">
        <v>1556</v>
      </c>
      <c r="T1061" s="1" t="s">
        <v>1557</v>
      </c>
      <c r="U1061" s="1">
        <v>81.55</v>
      </c>
      <c r="V1061" s="13">
        <v>5.4779999999999999E-6</v>
      </c>
      <c r="W1061" s="1">
        <v>3408</v>
      </c>
      <c r="X1061" s="1" t="s">
        <v>201</v>
      </c>
      <c r="Y1061" s="1" t="b">
        <v>1</v>
      </c>
      <c r="Z1061" s="1" t="s">
        <v>1556</v>
      </c>
      <c r="AA1061" s="1" t="s">
        <v>2084</v>
      </c>
      <c r="AB1061" s="1">
        <v>2</v>
      </c>
      <c r="AC1061" s="1" t="b">
        <v>1</v>
      </c>
      <c r="AD1061" s="1">
        <v>6.0460072584852002E-3</v>
      </c>
      <c r="AE1061" s="1">
        <v>20.717961669032601</v>
      </c>
    </row>
    <row r="1062" spans="1:31" x14ac:dyDescent="0.25">
      <c r="A1062" s="1" t="s">
        <v>2434</v>
      </c>
      <c r="B1062" s="1" t="s">
        <v>1553</v>
      </c>
      <c r="C1062" s="1" t="s">
        <v>1560</v>
      </c>
      <c r="D1062" s="1" t="s">
        <v>1553</v>
      </c>
      <c r="E1062" s="1" t="s">
        <v>1560</v>
      </c>
      <c r="F1062" s="1">
        <v>177.7</v>
      </c>
      <c r="G1062" s="1">
        <v>0.87022100000000002</v>
      </c>
      <c r="H1062" s="1">
        <v>1.6000000000000001E-3</v>
      </c>
      <c r="I1062" s="1">
        <v>1.20071E-2</v>
      </c>
      <c r="J1062" s="1" t="b">
        <v>0</v>
      </c>
      <c r="K1062" s="1" t="b">
        <v>0</v>
      </c>
      <c r="L1062" s="1" t="b">
        <v>0</v>
      </c>
      <c r="M1062" s="1" t="s">
        <v>2083</v>
      </c>
      <c r="N1062" s="1">
        <v>3.9511200000000003E-2</v>
      </c>
      <c r="O1062" s="1">
        <v>0.42267900000000003</v>
      </c>
      <c r="P1062" s="1">
        <v>287590</v>
      </c>
      <c r="Q1062" s="1" t="s">
        <v>21</v>
      </c>
      <c r="R1062" s="1" t="b">
        <v>1</v>
      </c>
      <c r="S1062" s="1" t="s">
        <v>1556</v>
      </c>
      <c r="T1062" s="1" t="s">
        <v>1557</v>
      </c>
      <c r="U1062" s="1">
        <v>35.56</v>
      </c>
      <c r="V1062" s="13">
        <v>6.1470000000000002E-7</v>
      </c>
      <c r="W1062" s="1">
        <v>3408</v>
      </c>
      <c r="X1062" s="1" t="s">
        <v>201</v>
      </c>
      <c r="Y1062" s="1" t="b">
        <v>1</v>
      </c>
      <c r="Z1062" s="1" t="s">
        <v>1556</v>
      </c>
      <c r="AA1062" s="1" t="s">
        <v>2084</v>
      </c>
      <c r="AB1062" s="1">
        <v>2</v>
      </c>
      <c r="AC1062" s="1" t="b">
        <v>1</v>
      </c>
      <c r="AD1062" s="1">
        <v>7.2741307676077701E-3</v>
      </c>
      <c r="AE1062" s="1">
        <v>24.957231560440199</v>
      </c>
    </row>
    <row r="1063" spans="1:31" x14ac:dyDescent="0.25">
      <c r="A1063" s="1" t="s">
        <v>2435</v>
      </c>
      <c r="B1063" s="1" t="s">
        <v>1560</v>
      </c>
      <c r="C1063" s="1" t="s">
        <v>1553</v>
      </c>
      <c r="D1063" s="1" t="s">
        <v>1560</v>
      </c>
      <c r="E1063" s="1" t="s">
        <v>1553</v>
      </c>
      <c r="F1063" s="1">
        <v>186.7</v>
      </c>
      <c r="G1063" s="1">
        <v>0.49771100000000001</v>
      </c>
      <c r="H1063" s="1">
        <v>1.1999999999999999E-3</v>
      </c>
      <c r="I1063" s="1">
        <v>1.3842399999999999E-2</v>
      </c>
      <c r="J1063" s="1" t="b">
        <v>0</v>
      </c>
      <c r="K1063" s="1" t="b">
        <v>0</v>
      </c>
      <c r="L1063" s="1" t="b">
        <v>0</v>
      </c>
      <c r="M1063" s="1" t="s">
        <v>2083</v>
      </c>
      <c r="N1063" s="1">
        <v>0.15959699999999999</v>
      </c>
      <c r="O1063" s="1">
        <v>0.353883</v>
      </c>
      <c r="P1063" s="1">
        <v>287590</v>
      </c>
      <c r="Q1063" s="1" t="s">
        <v>21</v>
      </c>
      <c r="R1063" s="1" t="b">
        <v>1</v>
      </c>
      <c r="S1063" s="1" t="s">
        <v>1556</v>
      </c>
      <c r="T1063" s="1" t="s">
        <v>1557</v>
      </c>
      <c r="U1063" s="1">
        <v>36.520000000000003</v>
      </c>
      <c r="V1063" s="13">
        <v>3.3649999999999998E-7</v>
      </c>
      <c r="W1063" s="1">
        <v>3408</v>
      </c>
      <c r="X1063" s="1" t="s">
        <v>201</v>
      </c>
      <c r="Y1063" s="1" t="b">
        <v>1</v>
      </c>
      <c r="Z1063" s="1" t="s">
        <v>1556</v>
      </c>
      <c r="AA1063" s="1" t="s">
        <v>2084</v>
      </c>
      <c r="AB1063" s="1">
        <v>2</v>
      </c>
      <c r="AC1063" s="1" t="b">
        <v>1</v>
      </c>
      <c r="AD1063" s="1">
        <v>7.61043882665151E-3</v>
      </c>
      <c r="AE1063" s="1">
        <v>26.119938840274799</v>
      </c>
    </row>
    <row r="1064" spans="1:31" x14ac:dyDescent="0.25">
      <c r="A1064" s="1" t="s">
        <v>2436</v>
      </c>
      <c r="B1064" s="1" t="s">
        <v>1553</v>
      </c>
      <c r="C1064" s="1" t="s">
        <v>1568</v>
      </c>
      <c r="D1064" s="1" t="s">
        <v>1553</v>
      </c>
      <c r="E1064" s="1" t="s">
        <v>1568</v>
      </c>
      <c r="F1064" s="1">
        <v>220.2</v>
      </c>
      <c r="G1064" s="1">
        <v>0.107797</v>
      </c>
      <c r="H1064" s="13">
        <v>8.9999999999999998E-4</v>
      </c>
      <c r="I1064" s="1">
        <v>3.1909300000000002E-2</v>
      </c>
      <c r="J1064" s="1" t="b">
        <v>0</v>
      </c>
      <c r="K1064" s="1" t="b">
        <v>1</v>
      </c>
      <c r="L1064" s="1" t="b">
        <v>0</v>
      </c>
      <c r="M1064" s="1" t="s">
        <v>2083</v>
      </c>
      <c r="N1064" s="1">
        <v>0.59215300000000004</v>
      </c>
      <c r="O1064" s="1">
        <v>0.20121900000000001</v>
      </c>
      <c r="P1064" s="1">
        <v>287590</v>
      </c>
      <c r="Q1064" s="1" t="s">
        <v>21</v>
      </c>
      <c r="R1064" s="1" t="b">
        <v>1</v>
      </c>
      <c r="S1064" s="1" t="s">
        <v>1556</v>
      </c>
      <c r="T1064" s="1" t="s">
        <v>1557</v>
      </c>
      <c r="U1064" s="1">
        <v>44.41</v>
      </c>
      <c r="V1064" s="13">
        <v>7.4470000000000004E-7</v>
      </c>
      <c r="W1064" s="1">
        <v>3408</v>
      </c>
      <c r="X1064" s="1" t="s">
        <v>201</v>
      </c>
      <c r="Y1064" s="1" t="b">
        <v>1</v>
      </c>
      <c r="Z1064" s="1" t="s">
        <v>1556</v>
      </c>
      <c r="AA1064" s="1" t="s">
        <v>2084</v>
      </c>
      <c r="AB1064" s="1">
        <v>2</v>
      </c>
      <c r="AC1064" s="1" t="b">
        <v>1</v>
      </c>
      <c r="AD1064" s="1">
        <v>7.1622876991020001E-3</v>
      </c>
      <c r="AE1064" s="1">
        <v>24.570734573132501</v>
      </c>
    </row>
    <row r="1065" spans="1:31" x14ac:dyDescent="0.25">
      <c r="A1065" s="1" t="s">
        <v>2437</v>
      </c>
      <c r="B1065" s="1" t="s">
        <v>1568</v>
      </c>
      <c r="C1065" s="1" t="s">
        <v>1554</v>
      </c>
      <c r="D1065" s="1" t="s">
        <v>1568</v>
      </c>
      <c r="E1065" s="1" t="s">
        <v>1554</v>
      </c>
      <c r="F1065" s="1">
        <v>48.75</v>
      </c>
      <c r="G1065" s="1">
        <v>0.33274100000000001</v>
      </c>
      <c r="H1065" s="1">
        <v>1.5699999999999999E-2</v>
      </c>
      <c r="I1065" s="1">
        <v>1.4604199999999999E-2</v>
      </c>
      <c r="J1065" s="1" t="b">
        <v>0</v>
      </c>
      <c r="K1065" s="1" t="b">
        <v>0</v>
      </c>
      <c r="L1065" s="1" t="b">
        <v>0</v>
      </c>
      <c r="M1065" s="1" t="s">
        <v>2083</v>
      </c>
      <c r="N1065" s="1">
        <v>0.303844</v>
      </c>
      <c r="O1065" s="1">
        <v>0.32360699999999998</v>
      </c>
      <c r="P1065" s="1">
        <v>287590</v>
      </c>
      <c r="Q1065" s="1" t="s">
        <v>21</v>
      </c>
      <c r="R1065" s="1" t="b">
        <v>1</v>
      </c>
      <c r="S1065" s="1" t="s">
        <v>1556</v>
      </c>
      <c r="T1065" s="1" t="s">
        <v>1557</v>
      </c>
      <c r="U1065" s="1">
        <v>10.58</v>
      </c>
      <c r="V1065" s="13">
        <v>4.2119999999999997E-6</v>
      </c>
      <c r="W1065" s="1">
        <v>3408</v>
      </c>
      <c r="X1065" s="1" t="s">
        <v>201</v>
      </c>
      <c r="Y1065" s="1" t="b">
        <v>1</v>
      </c>
      <c r="Z1065" s="1" t="s">
        <v>1556</v>
      </c>
      <c r="AA1065" s="1" t="s">
        <v>2084</v>
      </c>
      <c r="AB1065" s="1">
        <v>2</v>
      </c>
      <c r="AC1065" s="1" t="b">
        <v>1</v>
      </c>
      <c r="AD1065" s="1">
        <v>6.1912895810857403E-3</v>
      </c>
      <c r="AE1065" s="1">
        <v>21.2189046967491</v>
      </c>
    </row>
    <row r="1066" spans="1:31" x14ac:dyDescent="0.25">
      <c r="A1066" s="1" t="s">
        <v>2438</v>
      </c>
      <c r="B1066" s="1" t="s">
        <v>1554</v>
      </c>
      <c r="C1066" s="1" t="s">
        <v>1568</v>
      </c>
      <c r="D1066" s="1" t="s">
        <v>1554</v>
      </c>
      <c r="E1066" s="1" t="s">
        <v>1568</v>
      </c>
      <c r="F1066" s="1">
        <v>317.39999999999998</v>
      </c>
      <c r="G1066" s="1">
        <v>0.13295299999999999</v>
      </c>
      <c r="H1066" s="13">
        <v>8.9999999999999998E-4</v>
      </c>
      <c r="I1066" s="1">
        <v>4.1068300000000002E-2</v>
      </c>
      <c r="J1066" s="1" t="b">
        <v>0</v>
      </c>
      <c r="K1066" s="1" t="b">
        <v>0</v>
      </c>
      <c r="L1066" s="1" t="b">
        <v>0</v>
      </c>
      <c r="M1066" s="1" t="s">
        <v>2083</v>
      </c>
      <c r="N1066" s="1">
        <v>0.46102599999999999</v>
      </c>
      <c r="O1066" s="1">
        <v>0.18035899999999999</v>
      </c>
      <c r="P1066" s="1">
        <v>287590</v>
      </c>
      <c r="Q1066" s="1" t="s">
        <v>21</v>
      </c>
      <c r="R1066" s="1" t="b">
        <v>1</v>
      </c>
      <c r="S1066" s="1" t="s">
        <v>1556</v>
      </c>
      <c r="T1066" s="1" t="s">
        <v>1557</v>
      </c>
      <c r="U1066" s="1">
        <v>43.13</v>
      </c>
      <c r="V1066" s="13">
        <v>2.3389999999999999E-13</v>
      </c>
      <c r="W1066" s="1">
        <v>3408</v>
      </c>
      <c r="X1066" s="1" t="s">
        <v>201</v>
      </c>
      <c r="Y1066" s="1" t="b">
        <v>1</v>
      </c>
      <c r="Z1066" s="1" t="s">
        <v>1556</v>
      </c>
      <c r="AA1066" s="1" t="s">
        <v>2084</v>
      </c>
      <c r="AB1066" s="1">
        <v>2</v>
      </c>
      <c r="AC1066" s="1" t="b">
        <v>1</v>
      </c>
      <c r="AD1066" s="1">
        <v>1.56425720943172E-2</v>
      </c>
      <c r="AE1066" s="1">
        <v>54.125258816403701</v>
      </c>
    </row>
    <row r="1067" spans="1:31" x14ac:dyDescent="0.25">
      <c r="A1067" s="1" t="s">
        <v>2439</v>
      </c>
      <c r="B1067" s="1" t="s">
        <v>1568</v>
      </c>
      <c r="C1067" s="1" t="s">
        <v>1554</v>
      </c>
      <c r="D1067" s="1" t="s">
        <v>1568</v>
      </c>
      <c r="E1067" s="1" t="s">
        <v>1554</v>
      </c>
      <c r="F1067" s="1">
        <v>264.39999999999998</v>
      </c>
      <c r="G1067" s="1">
        <v>-3.5970099999999998E-2</v>
      </c>
      <c r="H1067" s="13">
        <v>5.9999999999999995E-4</v>
      </c>
      <c r="I1067" s="1">
        <v>6.0148E-2</v>
      </c>
      <c r="J1067" s="1" t="b">
        <v>0</v>
      </c>
      <c r="K1067" s="1" t="b">
        <v>0</v>
      </c>
      <c r="L1067" s="1" t="b">
        <v>0</v>
      </c>
      <c r="M1067" s="1" t="s">
        <v>2083</v>
      </c>
      <c r="N1067" s="1">
        <v>0.79889399999999999</v>
      </c>
      <c r="O1067" s="1">
        <v>0.141181</v>
      </c>
      <c r="P1067" s="1">
        <v>287590</v>
      </c>
      <c r="Q1067" s="1" t="s">
        <v>21</v>
      </c>
      <c r="R1067" s="1" t="b">
        <v>1</v>
      </c>
      <c r="S1067" s="1" t="s">
        <v>1556</v>
      </c>
      <c r="T1067" s="1" t="s">
        <v>1557</v>
      </c>
      <c r="U1067" s="1">
        <v>58.24</v>
      </c>
      <c r="V1067" s="13">
        <v>5.8470000000000001E-6</v>
      </c>
      <c r="W1067" s="1">
        <v>3408</v>
      </c>
      <c r="X1067" s="1" t="s">
        <v>201</v>
      </c>
      <c r="Y1067" s="1" t="b">
        <v>1</v>
      </c>
      <c r="Z1067" s="1" t="s">
        <v>1556</v>
      </c>
      <c r="AA1067" s="1" t="s">
        <v>2084</v>
      </c>
      <c r="AB1067" s="1">
        <v>2</v>
      </c>
      <c r="AC1067" s="1" t="b">
        <v>1</v>
      </c>
      <c r="AD1067" s="1">
        <v>6.0112123288365198E-3</v>
      </c>
      <c r="AE1067" s="1">
        <v>20.5980081928153</v>
      </c>
    </row>
    <row r="1068" spans="1:31" x14ac:dyDescent="0.25">
      <c r="A1068" s="1" t="s">
        <v>2440</v>
      </c>
      <c r="B1068" s="1" t="s">
        <v>1554</v>
      </c>
      <c r="C1068" s="1" t="s">
        <v>1568</v>
      </c>
      <c r="D1068" s="1" t="s">
        <v>1554</v>
      </c>
      <c r="E1068" s="1" t="s">
        <v>1568</v>
      </c>
      <c r="F1068" s="1">
        <v>293.3</v>
      </c>
      <c r="G1068" s="1">
        <v>-0.231742</v>
      </c>
      <c r="H1068" s="13">
        <v>6.9999999999999999E-4</v>
      </c>
      <c r="I1068" s="1">
        <v>2.1495E-2</v>
      </c>
      <c r="J1068" s="1" t="b">
        <v>0</v>
      </c>
      <c r="K1068" s="1" t="b">
        <v>0</v>
      </c>
      <c r="L1068" s="1" t="b">
        <v>0</v>
      </c>
      <c r="M1068" s="1" t="s">
        <v>2083</v>
      </c>
      <c r="N1068" s="1">
        <v>0.262131</v>
      </c>
      <c r="O1068" s="1">
        <v>0.20666000000000001</v>
      </c>
      <c r="P1068" s="1">
        <v>287590</v>
      </c>
      <c r="Q1068" s="1" t="s">
        <v>21</v>
      </c>
      <c r="R1068" s="1" t="b">
        <v>1</v>
      </c>
      <c r="S1068" s="1" t="s">
        <v>1556</v>
      </c>
      <c r="T1068" s="1" t="s">
        <v>1557</v>
      </c>
      <c r="U1068" s="1">
        <v>48.87</v>
      </c>
      <c r="V1068" s="13">
        <v>2.1550000000000001E-9</v>
      </c>
      <c r="W1068" s="1">
        <v>3408</v>
      </c>
      <c r="X1068" s="1" t="s">
        <v>201</v>
      </c>
      <c r="Y1068" s="1" t="b">
        <v>1</v>
      </c>
      <c r="Z1068" s="1" t="s">
        <v>1556</v>
      </c>
      <c r="AA1068" s="1" t="s">
        <v>2084</v>
      </c>
      <c r="AB1068" s="1">
        <v>2</v>
      </c>
      <c r="AC1068" s="1" t="b">
        <v>1</v>
      </c>
      <c r="AD1068" s="1">
        <v>1.0458606607635E-2</v>
      </c>
      <c r="AE1068" s="1">
        <v>35.998508342824202</v>
      </c>
    </row>
    <row r="1069" spans="1:31" x14ac:dyDescent="0.25">
      <c r="A1069" s="1" t="s">
        <v>2441</v>
      </c>
      <c r="B1069" s="1" t="s">
        <v>1568</v>
      </c>
      <c r="C1069" s="1" t="s">
        <v>1553</v>
      </c>
      <c r="D1069" s="1" t="s">
        <v>1568</v>
      </c>
      <c r="E1069" s="1" t="s">
        <v>1553</v>
      </c>
      <c r="F1069" s="1">
        <v>166.2</v>
      </c>
      <c r="G1069" s="1">
        <v>-3.9166100000000002E-2</v>
      </c>
      <c r="H1069" s="1">
        <v>1.2999999999999999E-3</v>
      </c>
      <c r="I1069" s="1">
        <v>1.7850499999999998E-2</v>
      </c>
      <c r="J1069" s="1" t="b">
        <v>0</v>
      </c>
      <c r="K1069" s="1" t="b">
        <v>1</v>
      </c>
      <c r="L1069" s="1" t="b">
        <v>0</v>
      </c>
      <c r="M1069" s="1" t="s">
        <v>2083</v>
      </c>
      <c r="N1069" s="1">
        <v>0.87561999999999995</v>
      </c>
      <c r="O1069" s="1">
        <v>0.250224</v>
      </c>
      <c r="P1069" s="1">
        <v>287590</v>
      </c>
      <c r="Q1069" s="1" t="s">
        <v>21</v>
      </c>
      <c r="R1069" s="1" t="b">
        <v>1</v>
      </c>
      <c r="S1069" s="1" t="s">
        <v>1556</v>
      </c>
      <c r="T1069" s="1" t="s">
        <v>1557</v>
      </c>
      <c r="U1069" s="1">
        <v>37.14</v>
      </c>
      <c r="V1069" s="13">
        <v>7.9130000000000003E-6</v>
      </c>
      <c r="W1069" s="1">
        <v>3408</v>
      </c>
      <c r="X1069" s="1" t="s">
        <v>201</v>
      </c>
      <c r="Y1069" s="1" t="b">
        <v>1</v>
      </c>
      <c r="Z1069" s="1" t="s">
        <v>1556</v>
      </c>
      <c r="AA1069" s="1" t="s">
        <v>2084</v>
      </c>
      <c r="AB1069" s="1">
        <v>2</v>
      </c>
      <c r="AC1069" s="1" t="b">
        <v>1</v>
      </c>
      <c r="AD1069" s="1">
        <v>5.8416324245196098E-3</v>
      </c>
      <c r="AE1069" s="1">
        <v>20.0135116163001</v>
      </c>
    </row>
    <row r="1070" spans="1:31" x14ac:dyDescent="0.25">
      <c r="A1070" s="1" t="s">
        <v>2442</v>
      </c>
      <c r="B1070" s="1" t="s">
        <v>1553</v>
      </c>
      <c r="C1070" s="1" t="s">
        <v>1560</v>
      </c>
      <c r="D1070" s="1" t="s">
        <v>1553</v>
      </c>
      <c r="E1070" s="1" t="s">
        <v>1560</v>
      </c>
      <c r="F1070" s="1">
        <v>227.1</v>
      </c>
      <c r="G1070" s="1">
        <v>0.41914299999999999</v>
      </c>
      <c r="H1070" s="13">
        <v>6.9999999999999999E-4</v>
      </c>
      <c r="I1070" s="1">
        <v>2.3178799999999999E-2</v>
      </c>
      <c r="J1070" s="1" t="b">
        <v>0</v>
      </c>
      <c r="K1070" s="1" t="b">
        <v>0</v>
      </c>
      <c r="L1070" s="1" t="b">
        <v>0</v>
      </c>
      <c r="M1070" s="1" t="s">
        <v>2083</v>
      </c>
      <c r="N1070" s="1">
        <v>0.111819</v>
      </c>
      <c r="O1070" s="1">
        <v>0.2636</v>
      </c>
      <c r="P1070" s="1">
        <v>287590</v>
      </c>
      <c r="Q1070" s="1" t="s">
        <v>21</v>
      </c>
      <c r="R1070" s="1" t="b">
        <v>1</v>
      </c>
      <c r="S1070" s="1" t="s">
        <v>1556</v>
      </c>
      <c r="T1070" s="1" t="s">
        <v>1557</v>
      </c>
      <c r="U1070" s="1">
        <v>47.11</v>
      </c>
      <c r="V1070" s="13">
        <v>1.5E-6</v>
      </c>
      <c r="W1070" s="1">
        <v>3408</v>
      </c>
      <c r="X1070" s="1" t="s">
        <v>201</v>
      </c>
      <c r="Y1070" s="1" t="b">
        <v>1</v>
      </c>
      <c r="Z1070" s="1" t="s">
        <v>1556</v>
      </c>
      <c r="AA1070" s="1" t="s">
        <v>2084</v>
      </c>
      <c r="AB1070" s="1">
        <v>2</v>
      </c>
      <c r="AC1070" s="1" t="b">
        <v>1</v>
      </c>
      <c r="AD1070" s="1">
        <v>6.7726269421937903E-3</v>
      </c>
      <c r="AE1070" s="1">
        <v>23.224860682297699</v>
      </c>
    </row>
    <row r="1071" spans="1:31" x14ac:dyDescent="0.25">
      <c r="A1071" s="1" t="s">
        <v>2443</v>
      </c>
      <c r="B1071" s="1" t="s">
        <v>1554</v>
      </c>
      <c r="C1071" s="1" t="s">
        <v>1568</v>
      </c>
      <c r="D1071" s="1" t="s">
        <v>1554</v>
      </c>
      <c r="E1071" s="1" t="s">
        <v>1568</v>
      </c>
      <c r="F1071" s="1">
        <v>224.3</v>
      </c>
      <c r="G1071" s="1">
        <v>0.51726499999999997</v>
      </c>
      <c r="H1071" s="13">
        <v>8.9999999999999998E-4</v>
      </c>
      <c r="I1071" s="1">
        <v>7.0553600000000001E-3</v>
      </c>
      <c r="J1071" s="1" t="b">
        <v>0</v>
      </c>
      <c r="K1071" s="1" t="b">
        <v>0</v>
      </c>
      <c r="L1071" s="1" t="b">
        <v>0</v>
      </c>
      <c r="M1071" s="1" t="s">
        <v>2083</v>
      </c>
      <c r="N1071" s="1">
        <v>0.29594399999999998</v>
      </c>
      <c r="O1071" s="1">
        <v>0.49491000000000002</v>
      </c>
      <c r="P1071" s="1">
        <v>287590</v>
      </c>
      <c r="Q1071" s="1" t="s">
        <v>21</v>
      </c>
      <c r="R1071" s="1" t="b">
        <v>1</v>
      </c>
      <c r="S1071" s="1" t="s">
        <v>1556</v>
      </c>
      <c r="T1071" s="1" t="s">
        <v>1557</v>
      </c>
      <c r="U1071" s="1">
        <v>50.28</v>
      </c>
      <c r="V1071" s="13">
        <v>8.3769999999999996E-6</v>
      </c>
      <c r="W1071" s="1">
        <v>3408</v>
      </c>
      <c r="X1071" s="1" t="s">
        <v>201</v>
      </c>
      <c r="Y1071" s="1" t="b">
        <v>1</v>
      </c>
      <c r="Z1071" s="1" t="s">
        <v>1556</v>
      </c>
      <c r="AA1071" s="1" t="s">
        <v>2084</v>
      </c>
      <c r="AB1071" s="1">
        <v>2</v>
      </c>
      <c r="AC1071" s="1" t="b">
        <v>1</v>
      </c>
      <c r="AD1071" s="1">
        <v>5.8055019920392401E-3</v>
      </c>
      <c r="AE1071" s="1">
        <v>19.889005445619901</v>
      </c>
    </row>
    <row r="1072" spans="1:31" x14ac:dyDescent="0.25">
      <c r="A1072" s="1" t="s">
        <v>2444</v>
      </c>
      <c r="B1072" s="1" t="s">
        <v>1568</v>
      </c>
      <c r="C1072" s="1" t="s">
        <v>1554</v>
      </c>
      <c r="D1072" s="1" t="s">
        <v>1568</v>
      </c>
      <c r="E1072" s="1" t="s">
        <v>1554</v>
      </c>
      <c r="F1072" s="1">
        <v>18.66</v>
      </c>
      <c r="G1072" s="1">
        <v>-7.1375999999999995E-2</v>
      </c>
      <c r="H1072" s="1">
        <v>0.16139999999999999</v>
      </c>
      <c r="I1072" s="1">
        <v>0.33112599999999998</v>
      </c>
      <c r="J1072" s="1" t="b">
        <v>0</v>
      </c>
      <c r="K1072" s="1" t="b">
        <v>0</v>
      </c>
      <c r="L1072" s="1" t="b">
        <v>0</v>
      </c>
      <c r="M1072" s="1" t="s">
        <v>2083</v>
      </c>
      <c r="N1072" s="1">
        <v>0.31167499999999998</v>
      </c>
      <c r="O1072" s="1">
        <v>7.0549700000000007E-2</v>
      </c>
      <c r="P1072" s="1">
        <v>287590</v>
      </c>
      <c r="Q1072" s="1" t="s">
        <v>21</v>
      </c>
      <c r="R1072" s="1" t="b">
        <v>1</v>
      </c>
      <c r="S1072" s="1" t="s">
        <v>1556</v>
      </c>
      <c r="T1072" s="1" t="s">
        <v>1557</v>
      </c>
      <c r="U1072" s="1">
        <v>3.9740000000000002</v>
      </c>
      <c r="V1072" s="13">
        <v>2.7520000000000001E-6</v>
      </c>
      <c r="W1072" s="1">
        <v>3408</v>
      </c>
      <c r="X1072" s="1" t="s">
        <v>201</v>
      </c>
      <c r="Y1072" s="1" t="b">
        <v>1</v>
      </c>
      <c r="Z1072" s="1" t="s">
        <v>1556</v>
      </c>
      <c r="AA1072" s="1" t="s">
        <v>2084</v>
      </c>
      <c r="AB1072" s="1">
        <v>2</v>
      </c>
      <c r="AC1072" s="1" t="b">
        <v>1</v>
      </c>
      <c r="AD1072" s="1">
        <v>6.4278741656174599E-3</v>
      </c>
      <c r="AE1072" s="1">
        <v>22.034977470515798</v>
      </c>
    </row>
    <row r="1073" spans="1:31" x14ac:dyDescent="0.25">
      <c r="A1073" s="1" t="s">
        <v>2445</v>
      </c>
      <c r="B1073" s="1" t="s">
        <v>1554</v>
      </c>
      <c r="C1073" s="1" t="s">
        <v>1568</v>
      </c>
      <c r="D1073" s="1" t="s">
        <v>1554</v>
      </c>
      <c r="E1073" s="1" t="s">
        <v>1568</v>
      </c>
      <c r="F1073" s="1">
        <v>113</v>
      </c>
      <c r="G1073" s="1">
        <v>0.17083200000000001</v>
      </c>
      <c r="H1073" s="1">
        <v>4.0000000000000001E-3</v>
      </c>
      <c r="I1073" s="1">
        <v>3.4302899999999997E-2</v>
      </c>
      <c r="J1073" s="1" t="b">
        <v>0</v>
      </c>
      <c r="K1073" s="1" t="b">
        <v>0</v>
      </c>
      <c r="L1073" s="1" t="b">
        <v>0</v>
      </c>
      <c r="M1073" s="1" t="s">
        <v>2083</v>
      </c>
      <c r="N1073" s="1">
        <v>0.38976100000000002</v>
      </c>
      <c r="O1073" s="1">
        <v>0.19863</v>
      </c>
      <c r="P1073" s="1">
        <v>287590</v>
      </c>
      <c r="Q1073" s="1" t="s">
        <v>21</v>
      </c>
      <c r="R1073" s="1" t="b">
        <v>1</v>
      </c>
      <c r="S1073" s="1" t="s">
        <v>1556</v>
      </c>
      <c r="T1073" s="1" t="s">
        <v>1557</v>
      </c>
      <c r="U1073" s="1">
        <v>20.57</v>
      </c>
      <c r="V1073" s="13">
        <v>4.1929999999999999E-8</v>
      </c>
      <c r="W1073" s="1">
        <v>3408</v>
      </c>
      <c r="X1073" s="1" t="s">
        <v>201</v>
      </c>
      <c r="Y1073" s="1" t="b">
        <v>1</v>
      </c>
      <c r="Z1073" s="1" t="s">
        <v>1556</v>
      </c>
      <c r="AA1073" s="1" t="s">
        <v>2084</v>
      </c>
      <c r="AB1073" s="1">
        <v>2</v>
      </c>
      <c r="AC1073" s="1" t="b">
        <v>1</v>
      </c>
      <c r="AD1073" s="1">
        <v>8.7772802544559096E-3</v>
      </c>
      <c r="AE1073" s="1">
        <v>30.1601405528227</v>
      </c>
    </row>
    <row r="1074" spans="1:31" x14ac:dyDescent="0.25">
      <c r="A1074" s="1" t="s">
        <v>2446</v>
      </c>
      <c r="B1074" s="1" t="s">
        <v>1554</v>
      </c>
      <c r="C1074" s="1" t="s">
        <v>1568</v>
      </c>
      <c r="D1074" s="1" t="s">
        <v>1554</v>
      </c>
      <c r="E1074" s="1" t="s">
        <v>1568</v>
      </c>
      <c r="F1074" s="1">
        <v>-397.5</v>
      </c>
      <c r="G1074" s="1">
        <v>0.149202</v>
      </c>
      <c r="H1074" s="1">
        <v>0.99909999999999999</v>
      </c>
      <c r="I1074" s="1">
        <v>0.98644799999999999</v>
      </c>
      <c r="J1074" s="1" t="b">
        <v>0</v>
      </c>
      <c r="K1074" s="1" t="b">
        <v>0</v>
      </c>
      <c r="L1074" s="1" t="b">
        <v>0</v>
      </c>
      <c r="M1074" s="1" t="s">
        <v>2083</v>
      </c>
      <c r="N1074" s="1">
        <v>0.58555000000000001</v>
      </c>
      <c r="O1074" s="1">
        <v>0.273617</v>
      </c>
      <c r="P1074" s="1">
        <v>287590</v>
      </c>
      <c r="Q1074" s="1" t="s">
        <v>21</v>
      </c>
      <c r="R1074" s="1" t="b">
        <v>1</v>
      </c>
      <c r="S1074" s="1" t="s">
        <v>1556</v>
      </c>
      <c r="T1074" s="1" t="s">
        <v>1557</v>
      </c>
      <c r="U1074" s="1">
        <v>42.74</v>
      </c>
      <c r="V1074" s="13">
        <v>2.3999999999999999E-20</v>
      </c>
      <c r="W1074" s="1">
        <v>3408</v>
      </c>
      <c r="X1074" s="1" t="s">
        <v>201</v>
      </c>
      <c r="Y1074" s="1" t="b">
        <v>1</v>
      </c>
      <c r="Z1074" s="1" t="s">
        <v>1556</v>
      </c>
      <c r="AA1074" s="1" t="s">
        <v>2084</v>
      </c>
      <c r="AB1074" s="1">
        <v>2</v>
      </c>
      <c r="AC1074" s="1" t="b">
        <v>1</v>
      </c>
      <c r="AD1074" s="1">
        <v>2.4752578970656601E-2</v>
      </c>
      <c r="AE1074" s="1">
        <v>86.447071949262593</v>
      </c>
    </row>
    <row r="1075" spans="1:31" x14ac:dyDescent="0.25">
      <c r="A1075" s="1" t="s">
        <v>2447</v>
      </c>
      <c r="B1075" s="1" t="s">
        <v>1554</v>
      </c>
      <c r="C1075" s="1" t="s">
        <v>1568</v>
      </c>
      <c r="D1075" s="1" t="s">
        <v>1554</v>
      </c>
      <c r="E1075" s="1" t="s">
        <v>1568</v>
      </c>
      <c r="F1075" s="1">
        <v>720.5</v>
      </c>
      <c r="G1075" s="1">
        <v>1.9127000000000002E-2</v>
      </c>
      <c r="H1075" s="13">
        <v>1E-4</v>
      </c>
      <c r="I1075" s="1">
        <v>4.85651E-2</v>
      </c>
      <c r="J1075" s="1" t="b">
        <v>0</v>
      </c>
      <c r="K1075" s="1" t="b">
        <v>0</v>
      </c>
      <c r="L1075" s="1" t="b">
        <v>0</v>
      </c>
      <c r="M1075" s="1" t="s">
        <v>2083</v>
      </c>
      <c r="N1075" s="1">
        <v>0.90323900000000001</v>
      </c>
      <c r="O1075" s="1">
        <v>0.157333</v>
      </c>
      <c r="P1075" s="1">
        <v>287590</v>
      </c>
      <c r="Q1075" s="1" t="s">
        <v>21</v>
      </c>
      <c r="R1075" s="1" t="b">
        <v>1</v>
      </c>
      <c r="S1075" s="1" t="s">
        <v>1556</v>
      </c>
      <c r="T1075" s="1" t="s">
        <v>1557</v>
      </c>
      <c r="U1075" s="1">
        <v>131.80000000000001</v>
      </c>
      <c r="V1075" s="13">
        <v>4.8839999999999999E-8</v>
      </c>
      <c r="W1075" s="1">
        <v>3408</v>
      </c>
      <c r="X1075" s="1" t="s">
        <v>201</v>
      </c>
      <c r="Y1075" s="1" t="b">
        <v>1</v>
      </c>
      <c r="Z1075" s="1" t="s">
        <v>1556</v>
      </c>
      <c r="AA1075" s="1" t="s">
        <v>2084</v>
      </c>
      <c r="AB1075" s="1">
        <v>2</v>
      </c>
      <c r="AC1075" s="1" t="b">
        <v>1</v>
      </c>
      <c r="AD1075" s="1">
        <v>8.6925249264843095E-3</v>
      </c>
      <c r="AE1075" s="1">
        <v>29.866353925566798</v>
      </c>
    </row>
    <row r="1076" spans="1:31" x14ac:dyDescent="0.25">
      <c r="A1076" s="1" t="s">
        <v>2448</v>
      </c>
      <c r="B1076" s="1" t="s">
        <v>1568</v>
      </c>
      <c r="C1076" s="1" t="s">
        <v>1554</v>
      </c>
      <c r="D1076" s="1" t="s">
        <v>1568</v>
      </c>
      <c r="E1076" s="1" t="s">
        <v>1554</v>
      </c>
      <c r="F1076" s="1">
        <v>24.38</v>
      </c>
      <c r="G1076" s="1">
        <v>0.116711</v>
      </c>
      <c r="H1076" s="1">
        <v>7.8899999999999998E-2</v>
      </c>
      <c r="I1076" s="1">
        <v>0.120924</v>
      </c>
      <c r="J1076" s="1" t="b">
        <v>0</v>
      </c>
      <c r="K1076" s="1" t="b">
        <v>0</v>
      </c>
      <c r="L1076" s="1" t="b">
        <v>0</v>
      </c>
      <c r="M1076" s="1" t="s">
        <v>2083</v>
      </c>
      <c r="N1076" s="1">
        <v>0.27674199999999999</v>
      </c>
      <c r="O1076" s="1">
        <v>0.107304</v>
      </c>
      <c r="P1076" s="1">
        <v>287590</v>
      </c>
      <c r="Q1076" s="1" t="s">
        <v>21</v>
      </c>
      <c r="R1076" s="1" t="b">
        <v>1</v>
      </c>
      <c r="S1076" s="1" t="s">
        <v>1556</v>
      </c>
      <c r="T1076" s="1" t="s">
        <v>1557</v>
      </c>
      <c r="U1076" s="1">
        <v>4.9939999999999998</v>
      </c>
      <c r="V1076" s="13">
        <v>1.105E-6</v>
      </c>
      <c r="W1076" s="1">
        <v>3408</v>
      </c>
      <c r="X1076" s="1" t="s">
        <v>201</v>
      </c>
      <c r="Y1076" s="1" t="b">
        <v>1</v>
      </c>
      <c r="Z1076" s="1" t="s">
        <v>1556</v>
      </c>
      <c r="AA1076" s="1" t="s">
        <v>2084</v>
      </c>
      <c r="AB1076" s="1">
        <v>2</v>
      </c>
      <c r="AC1076" s="1" t="b">
        <v>1</v>
      </c>
      <c r="AD1076" s="1">
        <v>6.9445520725081597E-3</v>
      </c>
      <c r="AE1076" s="1">
        <v>23.818553544343299</v>
      </c>
    </row>
    <row r="1077" spans="1:31" x14ac:dyDescent="0.25">
      <c r="A1077" s="1" t="s">
        <v>2449</v>
      </c>
      <c r="B1077" s="1" t="s">
        <v>1568</v>
      </c>
      <c r="C1077" s="1" t="s">
        <v>1554</v>
      </c>
      <c r="D1077" s="1" t="s">
        <v>1568</v>
      </c>
      <c r="E1077" s="1" t="s">
        <v>1554</v>
      </c>
      <c r="F1077" s="1">
        <v>256.7</v>
      </c>
      <c r="G1077" s="1">
        <v>5.91876E-2</v>
      </c>
      <c r="H1077" s="13">
        <v>8.9999999999999998E-4</v>
      </c>
      <c r="I1077" s="1">
        <v>6.2563300000000002E-2</v>
      </c>
      <c r="J1077" s="1" t="b">
        <v>0</v>
      </c>
      <c r="K1077" s="1" t="b">
        <v>0</v>
      </c>
      <c r="L1077" s="1" t="b">
        <v>0</v>
      </c>
      <c r="M1077" s="1" t="s">
        <v>2083</v>
      </c>
      <c r="N1077" s="1">
        <v>0.67888300000000001</v>
      </c>
      <c r="O1077" s="1">
        <v>0.14296900000000001</v>
      </c>
      <c r="P1077" s="1">
        <v>287590</v>
      </c>
      <c r="Q1077" s="1" t="s">
        <v>21</v>
      </c>
      <c r="R1077" s="1" t="b">
        <v>1</v>
      </c>
      <c r="S1077" s="1" t="s">
        <v>1556</v>
      </c>
      <c r="T1077" s="1" t="s">
        <v>1557</v>
      </c>
      <c r="U1077" s="1">
        <v>45.57</v>
      </c>
      <c r="V1077" s="13">
        <v>1.911E-8</v>
      </c>
      <c r="W1077" s="1">
        <v>3408</v>
      </c>
      <c r="X1077" s="1" t="s">
        <v>201</v>
      </c>
      <c r="Y1077" s="1" t="b">
        <v>1</v>
      </c>
      <c r="Z1077" s="1" t="s">
        <v>1556</v>
      </c>
      <c r="AA1077" s="1" t="s">
        <v>2084</v>
      </c>
      <c r="AB1077" s="1">
        <v>2</v>
      </c>
      <c r="AC1077" s="1" t="b">
        <v>1</v>
      </c>
      <c r="AD1077" s="1">
        <v>9.2250580612824006E-3</v>
      </c>
      <c r="AE1077" s="1">
        <v>31.713102972956801</v>
      </c>
    </row>
    <row r="1078" spans="1:31" x14ac:dyDescent="0.25">
      <c r="A1078" s="1" t="s">
        <v>2450</v>
      </c>
      <c r="B1078" s="1" t="s">
        <v>1560</v>
      </c>
      <c r="C1078" s="1" t="s">
        <v>1553</v>
      </c>
      <c r="D1078" s="1" t="s">
        <v>1560</v>
      </c>
      <c r="E1078" s="1" t="s">
        <v>1553</v>
      </c>
      <c r="F1078" s="1">
        <v>420</v>
      </c>
      <c r="G1078" s="1">
        <v>0.22045000000000001</v>
      </c>
      <c r="H1078" s="13">
        <v>2.9999999999999997E-4</v>
      </c>
      <c r="I1078" s="1">
        <v>4.8114999999999998E-2</v>
      </c>
      <c r="J1078" s="1" t="b">
        <v>0</v>
      </c>
      <c r="K1078" s="1" t="b">
        <v>0</v>
      </c>
      <c r="L1078" s="1" t="b">
        <v>0</v>
      </c>
      <c r="M1078" s="1" t="s">
        <v>2083</v>
      </c>
      <c r="N1078" s="1">
        <v>0.20168800000000001</v>
      </c>
      <c r="O1078" s="1">
        <v>0.17266400000000001</v>
      </c>
      <c r="P1078" s="1">
        <v>287590</v>
      </c>
      <c r="Q1078" s="1" t="s">
        <v>21</v>
      </c>
      <c r="R1078" s="1" t="b">
        <v>1</v>
      </c>
      <c r="S1078" s="1" t="s">
        <v>1556</v>
      </c>
      <c r="T1078" s="1" t="s">
        <v>1557</v>
      </c>
      <c r="U1078" s="1">
        <v>71.13</v>
      </c>
      <c r="V1078" s="13">
        <v>3.8739999999999997E-9</v>
      </c>
      <c r="W1078" s="1">
        <v>3408</v>
      </c>
      <c r="X1078" s="1" t="s">
        <v>201</v>
      </c>
      <c r="Y1078" s="1" t="b">
        <v>1</v>
      </c>
      <c r="Z1078" s="1" t="s">
        <v>1556</v>
      </c>
      <c r="AA1078" s="1" t="s">
        <v>2084</v>
      </c>
      <c r="AB1078" s="1">
        <v>2</v>
      </c>
      <c r="AC1078" s="1" t="b">
        <v>1</v>
      </c>
      <c r="AD1078" s="1">
        <v>1.0126816402314101E-2</v>
      </c>
      <c r="AE1078" s="1">
        <v>34.844803594861702</v>
      </c>
    </row>
    <row r="1079" spans="1:31" x14ac:dyDescent="0.25">
      <c r="A1079" s="1" t="s">
        <v>2451</v>
      </c>
      <c r="B1079" s="1" t="s">
        <v>1554</v>
      </c>
      <c r="C1079" s="1" t="s">
        <v>1560</v>
      </c>
      <c r="D1079" s="1" t="s">
        <v>1554</v>
      </c>
      <c r="E1079" s="1" t="s">
        <v>1560</v>
      </c>
      <c r="F1079" s="1">
        <v>268.7</v>
      </c>
      <c r="G1079" s="1">
        <v>0.120643</v>
      </c>
      <c r="H1079" s="13">
        <v>6.9999999999999999E-4</v>
      </c>
      <c r="I1079" s="1">
        <v>3.8955999999999999E-3</v>
      </c>
      <c r="J1079" s="1" t="b">
        <v>0</v>
      </c>
      <c r="K1079" s="1" t="b">
        <v>1</v>
      </c>
      <c r="L1079" s="1" t="b">
        <v>0</v>
      </c>
      <c r="M1079" s="1" t="s">
        <v>2083</v>
      </c>
      <c r="N1079" s="1">
        <v>0.83304</v>
      </c>
      <c r="O1079" s="1">
        <v>0.57230000000000003</v>
      </c>
      <c r="P1079" s="1">
        <v>287590</v>
      </c>
      <c r="Q1079" s="1" t="s">
        <v>21</v>
      </c>
      <c r="R1079" s="1" t="b">
        <v>1</v>
      </c>
      <c r="S1079" s="1" t="s">
        <v>1556</v>
      </c>
      <c r="T1079" s="1" t="s">
        <v>1557</v>
      </c>
      <c r="U1079" s="1">
        <v>51.04</v>
      </c>
      <c r="V1079" s="13">
        <v>1.494E-7</v>
      </c>
      <c r="W1079" s="1">
        <v>3408</v>
      </c>
      <c r="X1079" s="1" t="s">
        <v>201</v>
      </c>
      <c r="Y1079" s="1" t="b">
        <v>1</v>
      </c>
      <c r="Z1079" s="1" t="s">
        <v>1556</v>
      </c>
      <c r="AA1079" s="1" t="s">
        <v>2084</v>
      </c>
      <c r="AB1079" s="1">
        <v>2</v>
      </c>
      <c r="AC1079" s="1" t="b">
        <v>1</v>
      </c>
      <c r="AD1079" s="1">
        <v>8.0667180486873394E-3</v>
      </c>
      <c r="AE1079" s="1">
        <v>27.698679108518601</v>
      </c>
    </row>
    <row r="1080" spans="1:31" x14ac:dyDescent="0.25">
      <c r="A1080" s="1" t="s">
        <v>2452</v>
      </c>
      <c r="B1080" s="1" t="s">
        <v>1568</v>
      </c>
      <c r="C1080" s="1" t="s">
        <v>1560</v>
      </c>
      <c r="D1080" s="1" t="s">
        <v>1568</v>
      </c>
      <c r="E1080" s="1" t="s">
        <v>1560</v>
      </c>
      <c r="F1080" s="1">
        <v>215.5</v>
      </c>
      <c r="G1080" s="1">
        <v>0.51690499999999995</v>
      </c>
      <c r="H1080" s="13">
        <v>6.9999999999999999E-4</v>
      </c>
      <c r="I1080" s="1">
        <v>2.7727999999999999E-2</v>
      </c>
      <c r="J1080" s="1" t="b">
        <v>0</v>
      </c>
      <c r="K1080" s="1" t="b">
        <v>0</v>
      </c>
      <c r="L1080" s="1" t="b">
        <v>0</v>
      </c>
      <c r="M1080" s="1" t="s">
        <v>2083</v>
      </c>
      <c r="N1080" s="1">
        <v>3.8174199999999998E-2</v>
      </c>
      <c r="O1080" s="1">
        <v>0.24935299999999999</v>
      </c>
      <c r="P1080" s="1">
        <v>287590</v>
      </c>
      <c r="Q1080" s="1" t="s">
        <v>21</v>
      </c>
      <c r="R1080" s="1" t="b">
        <v>1</v>
      </c>
      <c r="S1080" s="1" t="s">
        <v>1556</v>
      </c>
      <c r="T1080" s="1" t="s">
        <v>1557</v>
      </c>
      <c r="U1080" s="1">
        <v>46.23</v>
      </c>
      <c r="V1080" s="13">
        <v>3.2739999999999999E-6</v>
      </c>
      <c r="W1080" s="1">
        <v>3408</v>
      </c>
      <c r="X1080" s="1" t="s">
        <v>201</v>
      </c>
      <c r="Y1080" s="1" t="b">
        <v>1</v>
      </c>
      <c r="Z1080" s="1" t="s">
        <v>1556</v>
      </c>
      <c r="AA1080" s="1" t="s">
        <v>2084</v>
      </c>
      <c r="AB1080" s="1">
        <v>2</v>
      </c>
      <c r="AC1080" s="1" t="b">
        <v>1</v>
      </c>
      <c r="AD1080" s="1">
        <v>6.3355877731304097E-3</v>
      </c>
      <c r="AE1080" s="1">
        <v>21.716599376767601</v>
      </c>
    </row>
    <row r="1081" spans="1:31" x14ac:dyDescent="0.25">
      <c r="A1081" s="1" t="s">
        <v>2453</v>
      </c>
      <c r="B1081" s="1" t="s">
        <v>1568</v>
      </c>
      <c r="C1081" s="1" t="s">
        <v>1554</v>
      </c>
      <c r="D1081" s="1" t="s">
        <v>1568</v>
      </c>
      <c r="E1081" s="1" t="s">
        <v>1554</v>
      </c>
      <c r="F1081" s="1">
        <v>184.5</v>
      </c>
      <c r="G1081" s="1">
        <v>0.29586299999999999</v>
      </c>
      <c r="H1081" s="1">
        <v>1.2999999999999999E-3</v>
      </c>
      <c r="I1081" s="1">
        <v>2.7459600000000001E-2</v>
      </c>
      <c r="J1081" s="1" t="b">
        <v>0</v>
      </c>
      <c r="K1081" s="1" t="b">
        <v>0</v>
      </c>
      <c r="L1081" s="1" t="b">
        <v>0</v>
      </c>
      <c r="M1081" s="1" t="s">
        <v>2083</v>
      </c>
      <c r="N1081" s="1">
        <v>0.20208400000000001</v>
      </c>
      <c r="O1081" s="1">
        <v>0.231933</v>
      </c>
      <c r="P1081" s="1">
        <v>287590</v>
      </c>
      <c r="Q1081" s="1" t="s">
        <v>21</v>
      </c>
      <c r="R1081" s="1" t="b">
        <v>1</v>
      </c>
      <c r="S1081" s="1" t="s">
        <v>1556</v>
      </c>
      <c r="T1081" s="1" t="s">
        <v>1557</v>
      </c>
      <c r="U1081" s="1">
        <v>38.409999999999997</v>
      </c>
      <c r="V1081" s="13">
        <v>1.6199999999999999E-6</v>
      </c>
      <c r="W1081" s="1">
        <v>3408</v>
      </c>
      <c r="X1081" s="1" t="s">
        <v>201</v>
      </c>
      <c r="Y1081" s="1" t="b">
        <v>1</v>
      </c>
      <c r="Z1081" s="1" t="s">
        <v>1556</v>
      </c>
      <c r="AA1081" s="1" t="s">
        <v>2084</v>
      </c>
      <c r="AB1081" s="1">
        <v>2</v>
      </c>
      <c r="AC1081" s="1" t="b">
        <v>1</v>
      </c>
      <c r="AD1081" s="1">
        <v>6.7247194090876298E-3</v>
      </c>
      <c r="AE1081" s="1">
        <v>23.059462723894999</v>
      </c>
    </row>
    <row r="1082" spans="1:31" x14ac:dyDescent="0.25">
      <c r="A1082" s="1" t="s">
        <v>2454</v>
      </c>
      <c r="B1082" s="1" t="s">
        <v>1554</v>
      </c>
      <c r="C1082" s="1" t="s">
        <v>1568</v>
      </c>
      <c r="D1082" s="1" t="s">
        <v>1554</v>
      </c>
      <c r="E1082" s="1" t="s">
        <v>1568</v>
      </c>
      <c r="F1082" s="1">
        <v>44.93</v>
      </c>
      <c r="G1082" s="1">
        <v>-0.52672699999999995</v>
      </c>
      <c r="H1082" s="1">
        <v>1.9199999999999998E-2</v>
      </c>
      <c r="I1082" s="1">
        <v>7.48388E-3</v>
      </c>
      <c r="J1082" s="1" t="b">
        <v>0</v>
      </c>
      <c r="K1082" s="1" t="b">
        <v>0</v>
      </c>
      <c r="L1082" s="1" t="b">
        <v>0</v>
      </c>
      <c r="M1082" s="1" t="s">
        <v>2083</v>
      </c>
      <c r="N1082" s="1">
        <v>5.6119000000000002E-2</v>
      </c>
      <c r="O1082" s="1">
        <v>0.275758</v>
      </c>
      <c r="P1082" s="1">
        <v>287590</v>
      </c>
      <c r="Q1082" s="1" t="s">
        <v>21</v>
      </c>
      <c r="R1082" s="1" t="b">
        <v>1</v>
      </c>
      <c r="S1082" s="1" t="s">
        <v>1556</v>
      </c>
      <c r="T1082" s="1" t="s">
        <v>1557</v>
      </c>
      <c r="U1082" s="1">
        <v>9.702</v>
      </c>
      <c r="V1082" s="13">
        <v>3.7680000000000002E-6</v>
      </c>
      <c r="W1082" s="1">
        <v>3408</v>
      </c>
      <c r="X1082" s="1" t="s">
        <v>201</v>
      </c>
      <c r="Y1082" s="1" t="b">
        <v>1</v>
      </c>
      <c r="Z1082" s="1" t="s">
        <v>1556</v>
      </c>
      <c r="AA1082" s="1" t="s">
        <v>2084</v>
      </c>
      <c r="AB1082" s="1">
        <v>2</v>
      </c>
      <c r="AC1082" s="1" t="b">
        <v>1</v>
      </c>
      <c r="AD1082" s="1">
        <v>6.2535453373462604E-3</v>
      </c>
      <c r="AE1082" s="1">
        <v>21.4336114801355</v>
      </c>
    </row>
    <row r="1083" spans="1:31" x14ac:dyDescent="0.25">
      <c r="A1083" s="1" t="s">
        <v>2455</v>
      </c>
      <c r="B1083" s="1" t="s">
        <v>1560</v>
      </c>
      <c r="C1083" s="1" t="s">
        <v>1553</v>
      </c>
      <c r="D1083" s="1" t="s">
        <v>1560</v>
      </c>
      <c r="E1083" s="1" t="s">
        <v>1553</v>
      </c>
      <c r="F1083" s="1">
        <v>322.39999999999998</v>
      </c>
      <c r="G1083" s="1">
        <v>0.10757899999999999</v>
      </c>
      <c r="H1083" s="13">
        <v>2.9999999999999997E-4</v>
      </c>
      <c r="I1083" s="1">
        <v>4.8097599999999997E-2</v>
      </c>
      <c r="J1083" s="1" t="b">
        <v>0</v>
      </c>
      <c r="K1083" s="1" t="b">
        <v>0</v>
      </c>
      <c r="L1083" s="1" t="b">
        <v>0</v>
      </c>
      <c r="M1083" s="1" t="s">
        <v>2083</v>
      </c>
      <c r="N1083" s="1">
        <v>0.51097499999999996</v>
      </c>
      <c r="O1083" s="1">
        <v>0.163663</v>
      </c>
      <c r="P1083" s="1">
        <v>287590</v>
      </c>
      <c r="Q1083" s="1" t="s">
        <v>21</v>
      </c>
      <c r="R1083" s="1" t="b">
        <v>1</v>
      </c>
      <c r="S1083" s="1" t="s">
        <v>1556</v>
      </c>
      <c r="T1083" s="1" t="s">
        <v>1557</v>
      </c>
      <c r="U1083" s="1">
        <v>72.209999999999994</v>
      </c>
      <c r="V1083" s="13">
        <v>8.2800000000000003E-6</v>
      </c>
      <c r="W1083" s="1">
        <v>3408</v>
      </c>
      <c r="X1083" s="1" t="s">
        <v>201</v>
      </c>
      <c r="Y1083" s="1" t="b">
        <v>1</v>
      </c>
      <c r="Z1083" s="1" t="s">
        <v>1556</v>
      </c>
      <c r="AA1083" s="1" t="s">
        <v>2084</v>
      </c>
      <c r="AB1083" s="1">
        <v>2</v>
      </c>
      <c r="AC1083" s="1" t="b">
        <v>1</v>
      </c>
      <c r="AD1083" s="1">
        <v>5.8151767477304904E-3</v>
      </c>
      <c r="AE1083" s="1">
        <v>19.922343954092199</v>
      </c>
    </row>
    <row r="1084" spans="1:31" x14ac:dyDescent="0.25">
      <c r="A1084" s="1" t="s">
        <v>2456</v>
      </c>
      <c r="B1084" s="1" t="s">
        <v>1560</v>
      </c>
      <c r="C1084" s="1" t="s">
        <v>1553</v>
      </c>
      <c r="D1084" s="1" t="s">
        <v>1560</v>
      </c>
      <c r="E1084" s="1" t="s">
        <v>1553</v>
      </c>
      <c r="F1084" s="1">
        <v>-22.53</v>
      </c>
      <c r="G1084" s="1">
        <v>0.31818600000000002</v>
      </c>
      <c r="H1084" s="1">
        <v>0.22259999999999999</v>
      </c>
      <c r="I1084" s="1">
        <v>2.8732199999999999E-2</v>
      </c>
      <c r="J1084" s="1" t="b">
        <v>0</v>
      </c>
      <c r="K1084" s="1" t="b">
        <v>0</v>
      </c>
      <c r="L1084" s="1" t="b">
        <v>0</v>
      </c>
      <c r="M1084" s="1" t="s">
        <v>2083</v>
      </c>
      <c r="N1084" s="1">
        <v>0.16308800000000001</v>
      </c>
      <c r="O1084" s="1">
        <v>0.22813</v>
      </c>
      <c r="P1084" s="1">
        <v>287590</v>
      </c>
      <c r="Q1084" s="1" t="s">
        <v>21</v>
      </c>
      <c r="R1084" s="1" t="b">
        <v>1</v>
      </c>
      <c r="S1084" s="1" t="s">
        <v>1556</v>
      </c>
      <c r="T1084" s="1" t="s">
        <v>1557</v>
      </c>
      <c r="U1084" s="1">
        <v>3.9710000000000001</v>
      </c>
      <c r="V1084" s="13">
        <v>1.51E-8</v>
      </c>
      <c r="W1084" s="1">
        <v>3408</v>
      </c>
      <c r="X1084" s="1" t="s">
        <v>201</v>
      </c>
      <c r="Y1084" s="1" t="b">
        <v>1</v>
      </c>
      <c r="Z1084" s="1" t="s">
        <v>1556</v>
      </c>
      <c r="AA1084" s="1" t="s">
        <v>2084</v>
      </c>
      <c r="AB1084" s="1">
        <v>2</v>
      </c>
      <c r="AC1084" s="1" t="b">
        <v>1</v>
      </c>
      <c r="AD1084" s="1">
        <v>9.3570761728616492E-3</v>
      </c>
      <c r="AE1084" s="1">
        <v>32.171230095343603</v>
      </c>
    </row>
    <row r="1085" spans="1:31" x14ac:dyDescent="0.25">
      <c r="A1085" s="1" t="s">
        <v>2457</v>
      </c>
      <c r="B1085" s="1" t="s">
        <v>1560</v>
      </c>
      <c r="C1085" s="1" t="s">
        <v>1553</v>
      </c>
      <c r="D1085" s="1" t="s">
        <v>1560</v>
      </c>
      <c r="E1085" s="1" t="s">
        <v>1553</v>
      </c>
      <c r="F1085" s="1">
        <v>229.9</v>
      </c>
      <c r="G1085" s="1">
        <v>0.20608599999999999</v>
      </c>
      <c r="H1085" s="13">
        <v>8.9999999999999998E-4</v>
      </c>
      <c r="I1085" s="1">
        <v>3.5908799999999998E-2</v>
      </c>
      <c r="J1085" s="1" t="b">
        <v>0</v>
      </c>
      <c r="K1085" s="1" t="b">
        <v>0</v>
      </c>
      <c r="L1085" s="1" t="b">
        <v>0</v>
      </c>
      <c r="M1085" s="1" t="s">
        <v>2083</v>
      </c>
      <c r="N1085" s="1">
        <v>0.29299599999999998</v>
      </c>
      <c r="O1085" s="1">
        <v>0.19597899999999999</v>
      </c>
      <c r="P1085" s="1">
        <v>287590</v>
      </c>
      <c r="Q1085" s="1" t="s">
        <v>21</v>
      </c>
      <c r="R1085" s="1" t="b">
        <v>1</v>
      </c>
      <c r="S1085" s="1" t="s">
        <v>1556</v>
      </c>
      <c r="T1085" s="1" t="s">
        <v>1557</v>
      </c>
      <c r="U1085" s="1">
        <v>46.65</v>
      </c>
      <c r="V1085" s="13">
        <v>8.667E-7</v>
      </c>
      <c r="W1085" s="1">
        <v>3408</v>
      </c>
      <c r="X1085" s="1" t="s">
        <v>201</v>
      </c>
      <c r="Y1085" s="1" t="b">
        <v>1</v>
      </c>
      <c r="Z1085" s="1" t="s">
        <v>1556</v>
      </c>
      <c r="AA1085" s="1" t="s">
        <v>2084</v>
      </c>
      <c r="AB1085" s="1">
        <v>2</v>
      </c>
      <c r="AC1085" s="1" t="b">
        <v>1</v>
      </c>
      <c r="AD1085" s="1">
        <v>7.0760524843889901E-3</v>
      </c>
      <c r="AE1085" s="1">
        <v>24.272790299933799</v>
      </c>
    </row>
    <row r="1086" spans="1:31" x14ac:dyDescent="0.25">
      <c r="A1086" s="1" t="s">
        <v>2458</v>
      </c>
      <c r="B1086" s="1" t="s">
        <v>1553</v>
      </c>
      <c r="C1086" s="1" t="s">
        <v>1568</v>
      </c>
      <c r="D1086" s="1" t="s">
        <v>1553</v>
      </c>
      <c r="E1086" s="1" t="s">
        <v>1568</v>
      </c>
      <c r="F1086" s="1">
        <v>285.3</v>
      </c>
      <c r="G1086" s="1">
        <v>-0.398866</v>
      </c>
      <c r="H1086" s="1">
        <v>1.1999999999999999E-3</v>
      </c>
      <c r="I1086" s="1">
        <v>1.0903299999999999E-2</v>
      </c>
      <c r="J1086" s="1" t="b">
        <v>0</v>
      </c>
      <c r="K1086" s="1" t="b">
        <v>1</v>
      </c>
      <c r="L1086" s="1" t="b">
        <v>0</v>
      </c>
      <c r="M1086" s="1" t="s">
        <v>2083</v>
      </c>
      <c r="N1086" s="1">
        <v>0.114972</v>
      </c>
      <c r="O1086" s="1">
        <v>0.25305</v>
      </c>
      <c r="P1086" s="1">
        <v>287590</v>
      </c>
      <c r="Q1086" s="1" t="s">
        <v>21</v>
      </c>
      <c r="R1086" s="1" t="b">
        <v>1</v>
      </c>
      <c r="S1086" s="1" t="s">
        <v>1556</v>
      </c>
      <c r="T1086" s="1" t="s">
        <v>1557</v>
      </c>
      <c r="U1086" s="1">
        <v>39.590000000000003</v>
      </c>
      <c r="V1086" s="13">
        <v>7.0909999999999998E-13</v>
      </c>
      <c r="W1086" s="1">
        <v>3408</v>
      </c>
      <c r="X1086" s="1" t="s">
        <v>201</v>
      </c>
      <c r="Y1086" s="1" t="b">
        <v>1</v>
      </c>
      <c r="Z1086" s="1" t="s">
        <v>1556</v>
      </c>
      <c r="AA1086" s="1" t="s">
        <v>2084</v>
      </c>
      <c r="AB1086" s="1">
        <v>2</v>
      </c>
      <c r="AC1086" s="1" t="b">
        <v>1</v>
      </c>
      <c r="AD1086" s="1">
        <v>1.50094581421681E-2</v>
      </c>
      <c r="AE1086" s="1">
        <v>51.901223676524502</v>
      </c>
    </row>
    <row r="1087" spans="1:31" x14ac:dyDescent="0.25">
      <c r="A1087" s="1" t="s">
        <v>2459</v>
      </c>
      <c r="B1087" s="1" t="s">
        <v>1560</v>
      </c>
      <c r="C1087" s="1" t="s">
        <v>1553</v>
      </c>
      <c r="D1087" s="1" t="s">
        <v>1560</v>
      </c>
      <c r="E1087" s="1" t="s">
        <v>1553</v>
      </c>
      <c r="F1087" s="1">
        <v>416.6</v>
      </c>
      <c r="G1087" s="1">
        <v>2.3942600000000001E-2</v>
      </c>
      <c r="H1087" s="13">
        <v>2.9999999999999997E-4</v>
      </c>
      <c r="I1087" s="1">
        <v>2.1932199999999999E-2</v>
      </c>
      <c r="J1087" s="1" t="b">
        <v>0</v>
      </c>
      <c r="K1087" s="1" t="b">
        <v>0</v>
      </c>
      <c r="L1087" s="1" t="b">
        <v>0</v>
      </c>
      <c r="M1087" s="1" t="s">
        <v>2083</v>
      </c>
      <c r="N1087" s="1">
        <v>0.91800199999999998</v>
      </c>
      <c r="O1087" s="1">
        <v>0.23256399999999999</v>
      </c>
      <c r="P1087" s="1">
        <v>287590</v>
      </c>
      <c r="Q1087" s="1" t="s">
        <v>21</v>
      </c>
      <c r="R1087" s="1" t="b">
        <v>1</v>
      </c>
      <c r="S1087" s="1" t="s">
        <v>1556</v>
      </c>
      <c r="T1087" s="1" t="s">
        <v>1557</v>
      </c>
      <c r="U1087" s="1">
        <v>74.650000000000006</v>
      </c>
      <c r="V1087" s="13">
        <v>2.5769999999999998E-8</v>
      </c>
      <c r="W1087" s="1">
        <v>3408</v>
      </c>
      <c r="X1087" s="1" t="s">
        <v>201</v>
      </c>
      <c r="Y1087" s="1" t="b">
        <v>1</v>
      </c>
      <c r="Z1087" s="1" t="s">
        <v>1556</v>
      </c>
      <c r="AA1087" s="1" t="s">
        <v>2084</v>
      </c>
      <c r="AB1087" s="1">
        <v>2</v>
      </c>
      <c r="AC1087" s="1" t="b">
        <v>1</v>
      </c>
      <c r="AD1087" s="1">
        <v>9.0558350993220106E-3</v>
      </c>
      <c r="AE1087" s="1">
        <v>31.126046694449499</v>
      </c>
    </row>
    <row r="1088" spans="1:31" x14ac:dyDescent="0.25">
      <c r="A1088" s="1" t="s">
        <v>2460</v>
      </c>
      <c r="B1088" s="1" t="s">
        <v>1568</v>
      </c>
      <c r="C1088" s="1" t="s">
        <v>1553</v>
      </c>
      <c r="D1088" s="1" t="s">
        <v>1568</v>
      </c>
      <c r="E1088" s="1" t="s">
        <v>1553</v>
      </c>
      <c r="F1088" s="1">
        <v>143.4</v>
      </c>
      <c r="G1088" s="1">
        <v>-0.55402399999999996</v>
      </c>
      <c r="H1088" s="1">
        <v>1.8E-3</v>
      </c>
      <c r="I1088" s="1">
        <v>6.9731200000000002E-3</v>
      </c>
      <c r="J1088" s="1" t="b">
        <v>0</v>
      </c>
      <c r="K1088" s="1" t="b">
        <v>1</v>
      </c>
      <c r="L1088" s="1" t="b">
        <v>0</v>
      </c>
      <c r="M1088" s="1" t="s">
        <v>2083</v>
      </c>
      <c r="N1088" s="1">
        <v>4.38985E-2</v>
      </c>
      <c r="O1088" s="1">
        <v>0.27494200000000002</v>
      </c>
      <c r="P1088" s="1">
        <v>287590</v>
      </c>
      <c r="Q1088" s="1" t="s">
        <v>21</v>
      </c>
      <c r="R1088" s="1" t="b">
        <v>1</v>
      </c>
      <c r="S1088" s="1" t="s">
        <v>1556</v>
      </c>
      <c r="T1088" s="1" t="s">
        <v>1557</v>
      </c>
      <c r="U1088" s="1">
        <v>31.62</v>
      </c>
      <c r="V1088" s="13">
        <v>5.959E-6</v>
      </c>
      <c r="W1088" s="1">
        <v>3408</v>
      </c>
      <c r="X1088" s="1" t="s">
        <v>201</v>
      </c>
      <c r="Y1088" s="1" t="b">
        <v>1</v>
      </c>
      <c r="Z1088" s="1" t="s">
        <v>1556</v>
      </c>
      <c r="AA1088" s="1" t="s">
        <v>2084</v>
      </c>
      <c r="AB1088" s="1">
        <v>2</v>
      </c>
      <c r="AC1088" s="1" t="b">
        <v>1</v>
      </c>
      <c r="AD1088" s="1">
        <v>5.9987658301476803E-3</v>
      </c>
      <c r="AE1088" s="1">
        <v>20.555101658949901</v>
      </c>
    </row>
    <row r="1089" spans="1:31" x14ac:dyDescent="0.25">
      <c r="A1089" s="1" t="s">
        <v>2461</v>
      </c>
      <c r="B1089" s="1" t="s">
        <v>1554</v>
      </c>
      <c r="C1089" s="1" t="s">
        <v>1568</v>
      </c>
      <c r="D1089" s="1" t="s">
        <v>1554</v>
      </c>
      <c r="E1089" s="1" t="s">
        <v>1568</v>
      </c>
      <c r="F1089" s="1">
        <v>100.2</v>
      </c>
      <c r="G1089" s="1">
        <v>0.228959</v>
      </c>
      <c r="H1089" s="1">
        <v>3.5000000000000001E-3</v>
      </c>
      <c r="I1089" s="1">
        <v>0.10263600000000001</v>
      </c>
      <c r="J1089" s="1" t="b">
        <v>0</v>
      </c>
      <c r="K1089" s="1" t="b">
        <v>0</v>
      </c>
      <c r="L1089" s="1" t="b">
        <v>0</v>
      </c>
      <c r="M1089" s="1" t="s">
        <v>2083</v>
      </c>
      <c r="N1089" s="1">
        <v>5.6501500000000003E-2</v>
      </c>
      <c r="O1089" s="1">
        <v>0.12005300000000001</v>
      </c>
      <c r="P1089" s="1">
        <v>287590</v>
      </c>
      <c r="Q1089" s="1" t="s">
        <v>21</v>
      </c>
      <c r="R1089" s="1" t="b">
        <v>1</v>
      </c>
      <c r="S1089" s="1" t="s">
        <v>1556</v>
      </c>
      <c r="T1089" s="1" t="s">
        <v>1557</v>
      </c>
      <c r="U1089" s="1">
        <v>22.45</v>
      </c>
      <c r="V1089" s="13">
        <v>8.3820000000000004E-6</v>
      </c>
      <c r="W1089" s="1">
        <v>3408</v>
      </c>
      <c r="X1089" s="1" t="s">
        <v>201</v>
      </c>
      <c r="Y1089" s="1" t="b">
        <v>1</v>
      </c>
      <c r="Z1089" s="1" t="s">
        <v>1556</v>
      </c>
      <c r="AA1089" s="1" t="s">
        <v>2084</v>
      </c>
      <c r="AB1089" s="1">
        <v>2</v>
      </c>
      <c r="AC1089" s="1" t="b">
        <v>1</v>
      </c>
      <c r="AD1089" s="1">
        <v>5.8112826134942503E-3</v>
      </c>
      <c r="AE1089" s="1">
        <v>19.908924971099299</v>
      </c>
    </row>
    <row r="1090" spans="1:31" x14ac:dyDescent="0.25">
      <c r="A1090" s="1" t="s">
        <v>2462</v>
      </c>
      <c r="B1090" s="1" t="s">
        <v>1560</v>
      </c>
      <c r="C1090" s="1" t="s">
        <v>1568</v>
      </c>
      <c r="D1090" s="1" t="s">
        <v>1560</v>
      </c>
      <c r="E1090" s="1" t="s">
        <v>1568</v>
      </c>
      <c r="F1090" s="1">
        <v>233.3</v>
      </c>
      <c r="G1090" s="1">
        <v>0.325596</v>
      </c>
      <c r="H1090" s="13">
        <v>8.9999999999999998E-4</v>
      </c>
      <c r="I1090" s="1">
        <v>2.0954E-2</v>
      </c>
      <c r="J1090" s="1" t="b">
        <v>0</v>
      </c>
      <c r="K1090" s="1" t="b">
        <v>0</v>
      </c>
      <c r="L1090" s="1" t="b">
        <v>0</v>
      </c>
      <c r="M1090" s="1" t="s">
        <v>2083</v>
      </c>
      <c r="N1090" s="1">
        <v>0.22708999999999999</v>
      </c>
      <c r="O1090" s="1">
        <v>0.26955800000000002</v>
      </c>
      <c r="P1090" s="1">
        <v>287590</v>
      </c>
      <c r="Q1090" s="1" t="s">
        <v>21</v>
      </c>
      <c r="R1090" s="1" t="b">
        <v>1</v>
      </c>
      <c r="S1090" s="1" t="s">
        <v>1556</v>
      </c>
      <c r="T1090" s="1" t="s">
        <v>1557</v>
      </c>
      <c r="U1090" s="1">
        <v>45.93</v>
      </c>
      <c r="V1090" s="13">
        <v>4.003E-7</v>
      </c>
      <c r="W1090" s="1">
        <v>3408</v>
      </c>
      <c r="X1090" s="1" t="s">
        <v>201</v>
      </c>
      <c r="Y1090" s="1" t="b">
        <v>1</v>
      </c>
      <c r="Z1090" s="1" t="s">
        <v>1556</v>
      </c>
      <c r="AA1090" s="1" t="s">
        <v>2084</v>
      </c>
      <c r="AB1090" s="1">
        <v>2</v>
      </c>
      <c r="AC1090" s="1" t="b">
        <v>1</v>
      </c>
      <c r="AD1090" s="1">
        <v>7.5138317071728198E-3</v>
      </c>
      <c r="AE1090" s="1">
        <v>25.785861417748102</v>
      </c>
    </row>
    <row r="1091" spans="1:31" x14ac:dyDescent="0.25">
      <c r="A1091" s="1" t="s">
        <v>2463</v>
      </c>
      <c r="B1091" s="1" t="s">
        <v>1554</v>
      </c>
      <c r="C1091" s="1" t="s">
        <v>1568</v>
      </c>
      <c r="D1091" s="1" t="s">
        <v>1554</v>
      </c>
      <c r="E1091" s="1" t="s">
        <v>1568</v>
      </c>
      <c r="F1091" s="1">
        <v>83.09</v>
      </c>
      <c r="G1091" s="1">
        <v>-0.14744499999999999</v>
      </c>
      <c r="H1091" s="1">
        <v>5.3E-3</v>
      </c>
      <c r="I1091" s="1">
        <v>1.2141300000000001E-2</v>
      </c>
      <c r="J1091" s="1" t="b">
        <v>0</v>
      </c>
      <c r="K1091" s="1" t="b">
        <v>0</v>
      </c>
      <c r="L1091" s="1" t="b">
        <v>0</v>
      </c>
      <c r="M1091" s="1" t="s">
        <v>2083</v>
      </c>
      <c r="N1091" s="1">
        <v>0.60206199999999999</v>
      </c>
      <c r="O1091" s="1">
        <v>0.28276699999999999</v>
      </c>
      <c r="P1091" s="1">
        <v>287590</v>
      </c>
      <c r="Q1091" s="1" t="s">
        <v>21</v>
      </c>
      <c r="R1091" s="1" t="b">
        <v>1</v>
      </c>
      <c r="S1091" s="1" t="s">
        <v>1556</v>
      </c>
      <c r="T1091" s="1" t="s">
        <v>1557</v>
      </c>
      <c r="U1091" s="1">
        <v>18.02</v>
      </c>
      <c r="V1091" s="13">
        <v>4.1729999999999997E-6</v>
      </c>
      <c r="W1091" s="1">
        <v>3408</v>
      </c>
      <c r="X1091" s="1" t="s">
        <v>201</v>
      </c>
      <c r="Y1091" s="1" t="b">
        <v>1</v>
      </c>
      <c r="Z1091" s="1" t="s">
        <v>1556</v>
      </c>
      <c r="AA1091" s="1" t="s">
        <v>2084</v>
      </c>
      <c r="AB1091" s="1">
        <v>2</v>
      </c>
      <c r="AC1091" s="1" t="b">
        <v>1</v>
      </c>
      <c r="AD1091" s="1">
        <v>6.1999384473134999E-3</v>
      </c>
      <c r="AE1091" s="1">
        <v>21.2487311769302</v>
      </c>
    </row>
    <row r="1092" spans="1:31" x14ac:dyDescent="0.25">
      <c r="A1092" s="1" t="s">
        <v>2464</v>
      </c>
      <c r="B1092" s="1" t="s">
        <v>1560</v>
      </c>
      <c r="C1092" s="1" t="s">
        <v>1568</v>
      </c>
      <c r="D1092" s="1" t="s">
        <v>1560</v>
      </c>
      <c r="E1092" s="1" t="s">
        <v>1568</v>
      </c>
      <c r="F1092" s="1">
        <v>73.459999999999994</v>
      </c>
      <c r="G1092" s="1">
        <v>0.48757800000000001</v>
      </c>
      <c r="H1092" s="1">
        <v>7.0000000000000001E-3</v>
      </c>
      <c r="I1092" s="1">
        <v>8.8300199999999992E-3</v>
      </c>
      <c r="J1092" s="1" t="b">
        <v>0</v>
      </c>
      <c r="K1092" s="1" t="b">
        <v>0</v>
      </c>
      <c r="L1092" s="1" t="b">
        <v>0</v>
      </c>
      <c r="M1092" s="1" t="s">
        <v>2083</v>
      </c>
      <c r="N1092" s="1">
        <v>0.26196999999999998</v>
      </c>
      <c r="O1092" s="1">
        <v>0.43465999999999999</v>
      </c>
      <c r="P1092" s="1">
        <v>287590</v>
      </c>
      <c r="Q1092" s="1" t="s">
        <v>21</v>
      </c>
      <c r="R1092" s="1" t="b">
        <v>1</v>
      </c>
      <c r="S1092" s="1" t="s">
        <v>1556</v>
      </c>
      <c r="T1092" s="1" t="s">
        <v>1557</v>
      </c>
      <c r="U1092" s="1">
        <v>15.53</v>
      </c>
      <c r="V1092" s="13">
        <v>2.3429999999999998E-6</v>
      </c>
      <c r="W1092" s="1">
        <v>3408</v>
      </c>
      <c r="X1092" s="1" t="s">
        <v>201</v>
      </c>
      <c r="Y1092" s="1" t="b">
        <v>1</v>
      </c>
      <c r="Z1092" s="1" t="s">
        <v>1556</v>
      </c>
      <c r="AA1092" s="1" t="s">
        <v>2084</v>
      </c>
      <c r="AB1092" s="1">
        <v>2</v>
      </c>
      <c r="AC1092" s="1" t="b">
        <v>1</v>
      </c>
      <c r="AD1092" s="1">
        <v>6.5225492155386502E-3</v>
      </c>
      <c r="AE1092" s="1">
        <v>22.361657640626699</v>
      </c>
    </row>
    <row r="1093" spans="1:31" x14ac:dyDescent="0.25">
      <c r="A1093" s="1" t="s">
        <v>2465</v>
      </c>
      <c r="B1093" s="1" t="s">
        <v>1554</v>
      </c>
      <c r="C1093" s="1" t="s">
        <v>1568</v>
      </c>
      <c r="D1093" s="1" t="s">
        <v>1554</v>
      </c>
      <c r="E1093" s="1" t="s">
        <v>1568</v>
      </c>
      <c r="F1093" s="1">
        <v>134.4</v>
      </c>
      <c r="G1093" s="1">
        <v>0.48496699999999998</v>
      </c>
      <c r="H1093" s="1">
        <v>2.5000000000000001E-3</v>
      </c>
      <c r="I1093" s="1">
        <v>2.8347000000000001E-2</v>
      </c>
      <c r="J1093" s="1" t="b">
        <v>0</v>
      </c>
      <c r="K1093" s="1" t="b">
        <v>0</v>
      </c>
      <c r="L1093" s="1" t="b">
        <v>0</v>
      </c>
      <c r="M1093" s="1" t="s">
        <v>2083</v>
      </c>
      <c r="N1093" s="1">
        <v>4.79546E-2</v>
      </c>
      <c r="O1093" s="1">
        <v>0.24520900000000001</v>
      </c>
      <c r="P1093" s="1">
        <v>287590</v>
      </c>
      <c r="Q1093" s="1" t="s">
        <v>21</v>
      </c>
      <c r="R1093" s="1" t="b">
        <v>1</v>
      </c>
      <c r="S1093" s="1" t="s">
        <v>1556</v>
      </c>
      <c r="T1093" s="1" t="s">
        <v>1557</v>
      </c>
      <c r="U1093" s="1">
        <v>26.88</v>
      </c>
      <c r="V1093" s="13">
        <v>6.0630000000000002E-7</v>
      </c>
      <c r="W1093" s="1">
        <v>3408</v>
      </c>
      <c r="X1093" s="1" t="s">
        <v>201</v>
      </c>
      <c r="Y1093" s="1" t="b">
        <v>1</v>
      </c>
      <c r="Z1093" s="1" t="s">
        <v>1556</v>
      </c>
      <c r="AA1093" s="1" t="s">
        <v>2084</v>
      </c>
      <c r="AB1093" s="1">
        <v>2</v>
      </c>
      <c r="AC1093" s="1" t="b">
        <v>1</v>
      </c>
      <c r="AD1093" s="1">
        <v>7.2822604136323901E-3</v>
      </c>
      <c r="AE1093" s="1">
        <v>24.985328638497698</v>
      </c>
    </row>
    <row r="1094" spans="1:31" x14ac:dyDescent="0.25">
      <c r="A1094" s="1" t="s">
        <v>2466</v>
      </c>
      <c r="B1094" s="1" t="s">
        <v>1560</v>
      </c>
      <c r="C1094" s="1" t="s">
        <v>1553</v>
      </c>
      <c r="D1094" s="1" t="s">
        <v>1560</v>
      </c>
      <c r="E1094" s="1" t="s">
        <v>1553</v>
      </c>
      <c r="F1094" s="1">
        <v>557.6</v>
      </c>
      <c r="G1094" s="1">
        <v>0.12996199999999999</v>
      </c>
      <c r="H1094" s="13">
        <v>1E-4</v>
      </c>
      <c r="I1094" s="1">
        <v>1.60152E-2</v>
      </c>
      <c r="J1094" s="1" t="b">
        <v>0</v>
      </c>
      <c r="K1094" s="1" t="b">
        <v>0</v>
      </c>
      <c r="L1094" s="1" t="b">
        <v>0</v>
      </c>
      <c r="M1094" s="1" t="s">
        <v>2083</v>
      </c>
      <c r="N1094" s="1">
        <v>0.65454699999999999</v>
      </c>
      <c r="O1094" s="1">
        <v>0.29044700000000001</v>
      </c>
      <c r="P1094" s="1">
        <v>287590</v>
      </c>
      <c r="Q1094" s="1" t="s">
        <v>21</v>
      </c>
      <c r="R1094" s="1" t="b">
        <v>1</v>
      </c>
      <c r="S1094" s="1" t="s">
        <v>1556</v>
      </c>
      <c r="T1094" s="1" t="s">
        <v>1557</v>
      </c>
      <c r="U1094" s="1">
        <v>102</v>
      </c>
      <c r="V1094" s="13">
        <v>4.9059999999999997E-8</v>
      </c>
      <c r="W1094" s="1">
        <v>3408</v>
      </c>
      <c r="X1094" s="1" t="s">
        <v>201</v>
      </c>
      <c r="Y1094" s="1" t="b">
        <v>1</v>
      </c>
      <c r="Z1094" s="1" t="s">
        <v>1556</v>
      </c>
      <c r="AA1094" s="1" t="s">
        <v>2084</v>
      </c>
      <c r="AB1094" s="1">
        <v>2</v>
      </c>
      <c r="AC1094" s="1" t="b">
        <v>1</v>
      </c>
      <c r="AD1094" s="1">
        <v>8.6926843898831804E-3</v>
      </c>
      <c r="AE1094" s="1">
        <v>29.866906624934799</v>
      </c>
    </row>
    <row r="1095" spans="1:31" x14ac:dyDescent="0.25">
      <c r="A1095" s="1" t="s">
        <v>2467</v>
      </c>
      <c r="B1095" s="1" t="s">
        <v>1554</v>
      </c>
      <c r="C1095" s="1" t="s">
        <v>1560</v>
      </c>
      <c r="D1095" s="1" t="s">
        <v>1554</v>
      </c>
      <c r="E1095" s="1" t="s">
        <v>1560</v>
      </c>
      <c r="F1095" s="1">
        <v>133.6</v>
      </c>
      <c r="G1095" s="1">
        <v>0.53377600000000003</v>
      </c>
      <c r="H1095" s="1">
        <v>2.3E-3</v>
      </c>
      <c r="I1095" s="1">
        <v>7.2285000000000003E-4</v>
      </c>
      <c r="J1095" s="1" t="b">
        <v>0</v>
      </c>
      <c r="K1095" s="1" t="b">
        <v>1</v>
      </c>
      <c r="L1095" s="1" t="b">
        <v>0</v>
      </c>
      <c r="M1095" s="1" t="s">
        <v>2083</v>
      </c>
      <c r="N1095" s="1">
        <v>0.75416300000000003</v>
      </c>
      <c r="O1095" s="1">
        <v>1.70451</v>
      </c>
      <c r="P1095" s="1">
        <v>287590</v>
      </c>
      <c r="Q1095" s="1" t="s">
        <v>21</v>
      </c>
      <c r="R1095" s="1" t="b">
        <v>1</v>
      </c>
      <c r="S1095" s="1" t="s">
        <v>1556</v>
      </c>
      <c r="T1095" s="1" t="s">
        <v>1557</v>
      </c>
      <c r="U1095" s="1">
        <v>28.54</v>
      </c>
      <c r="V1095" s="13">
        <v>2.9500000000000001E-6</v>
      </c>
      <c r="W1095" s="1">
        <v>3408</v>
      </c>
      <c r="X1095" s="1" t="s">
        <v>201</v>
      </c>
      <c r="Y1095" s="1" t="b">
        <v>1</v>
      </c>
      <c r="Z1095" s="1" t="s">
        <v>1556</v>
      </c>
      <c r="AA1095" s="1" t="s">
        <v>2084</v>
      </c>
      <c r="AB1095" s="1">
        <v>2</v>
      </c>
      <c r="AC1095" s="1" t="b">
        <v>1</v>
      </c>
      <c r="AD1095" s="1">
        <v>6.3888376823043403E-3</v>
      </c>
      <c r="AE1095" s="1">
        <v>21.900298598870801</v>
      </c>
    </row>
    <row r="1096" spans="1:31" x14ac:dyDescent="0.25">
      <c r="A1096" s="1" t="s">
        <v>2468</v>
      </c>
      <c r="B1096" s="1" t="s">
        <v>1554</v>
      </c>
      <c r="C1096" s="1" t="s">
        <v>1568</v>
      </c>
      <c r="D1096" s="1" t="s">
        <v>1554</v>
      </c>
      <c r="E1096" s="1" t="s">
        <v>1568</v>
      </c>
      <c r="F1096" s="1">
        <v>227.3</v>
      </c>
      <c r="G1096" s="1">
        <v>1.13815</v>
      </c>
      <c r="H1096" s="13">
        <v>6.9999999999999999E-4</v>
      </c>
      <c r="I1096" s="1">
        <v>6.5013199999999997E-3</v>
      </c>
      <c r="J1096" s="1" t="b">
        <v>0</v>
      </c>
      <c r="K1096" s="1" t="b">
        <v>0</v>
      </c>
      <c r="L1096" s="1" t="b">
        <v>0</v>
      </c>
      <c r="M1096" s="1" t="s">
        <v>2083</v>
      </c>
      <c r="N1096" s="1">
        <v>1.6110200000000002E-2</v>
      </c>
      <c r="O1096" s="1">
        <v>0.472968</v>
      </c>
      <c r="P1096" s="1">
        <v>287590</v>
      </c>
      <c r="Q1096" s="1" t="s">
        <v>21</v>
      </c>
      <c r="R1096" s="1" t="b">
        <v>1</v>
      </c>
      <c r="S1096" s="1" t="s">
        <v>1556</v>
      </c>
      <c r="T1096" s="1" t="s">
        <v>1557</v>
      </c>
      <c r="U1096" s="1">
        <v>47.01</v>
      </c>
      <c r="V1096" s="13">
        <v>1.393E-6</v>
      </c>
      <c r="W1096" s="1">
        <v>3408</v>
      </c>
      <c r="X1096" s="1" t="s">
        <v>201</v>
      </c>
      <c r="Y1096" s="1" t="b">
        <v>1</v>
      </c>
      <c r="Z1096" s="1" t="s">
        <v>1556</v>
      </c>
      <c r="AA1096" s="1" t="s">
        <v>2084</v>
      </c>
      <c r="AB1096" s="1">
        <v>2</v>
      </c>
      <c r="AC1096" s="1" t="b">
        <v>1</v>
      </c>
      <c r="AD1096" s="1">
        <v>6.8131779394017301E-3</v>
      </c>
      <c r="AE1096" s="1">
        <v>23.364873099561098</v>
      </c>
    </row>
    <row r="1097" spans="1:31" x14ac:dyDescent="0.25">
      <c r="A1097" s="1" t="s">
        <v>2469</v>
      </c>
      <c r="B1097" s="1" t="s">
        <v>1554</v>
      </c>
      <c r="C1097" s="1" t="s">
        <v>1568</v>
      </c>
      <c r="D1097" s="1" t="s">
        <v>1554</v>
      </c>
      <c r="E1097" s="1" t="s">
        <v>1568</v>
      </c>
      <c r="F1097" s="1">
        <v>111.7</v>
      </c>
      <c r="G1097" s="1">
        <v>-0.38216600000000001</v>
      </c>
      <c r="H1097" s="1">
        <v>2.5999999999999999E-3</v>
      </c>
      <c r="I1097" s="1">
        <v>6.2156399999999997E-3</v>
      </c>
      <c r="J1097" s="1" t="b">
        <v>0</v>
      </c>
      <c r="K1097" s="1" t="b">
        <v>0</v>
      </c>
      <c r="L1097" s="1" t="b">
        <v>0</v>
      </c>
      <c r="M1097" s="1" t="s">
        <v>2083</v>
      </c>
      <c r="N1097" s="1">
        <v>0.26900299999999999</v>
      </c>
      <c r="O1097" s="1">
        <v>0.34573799999999999</v>
      </c>
      <c r="P1097" s="1">
        <v>287590</v>
      </c>
      <c r="Q1097" s="1" t="s">
        <v>21</v>
      </c>
      <c r="R1097" s="1" t="b">
        <v>1</v>
      </c>
      <c r="S1097" s="1" t="s">
        <v>1556</v>
      </c>
      <c r="T1097" s="1" t="s">
        <v>1557</v>
      </c>
      <c r="U1097" s="1">
        <v>25.03</v>
      </c>
      <c r="V1097" s="13">
        <v>8.3569999999999998E-6</v>
      </c>
      <c r="W1097" s="1">
        <v>3408</v>
      </c>
      <c r="X1097" s="1" t="s">
        <v>201</v>
      </c>
      <c r="Y1097" s="1" t="b">
        <v>1</v>
      </c>
      <c r="Z1097" s="1" t="s">
        <v>1556</v>
      </c>
      <c r="AA1097" s="1" t="s">
        <v>2084</v>
      </c>
      <c r="AB1097" s="1">
        <v>2</v>
      </c>
      <c r="AC1097" s="1" t="b">
        <v>1</v>
      </c>
      <c r="AD1097" s="1">
        <v>5.8097116438577097E-3</v>
      </c>
      <c r="AE1097" s="1">
        <v>19.903511521620199</v>
      </c>
    </row>
    <row r="1098" spans="1:31" x14ac:dyDescent="0.25">
      <c r="A1098" s="1" t="s">
        <v>2470</v>
      </c>
      <c r="B1098" s="1" t="s">
        <v>1554</v>
      </c>
      <c r="C1098" s="1" t="s">
        <v>1568</v>
      </c>
      <c r="D1098" s="1" t="s">
        <v>1554</v>
      </c>
      <c r="E1098" s="1" t="s">
        <v>1568</v>
      </c>
      <c r="F1098" s="1">
        <v>548.70000000000005</v>
      </c>
      <c r="G1098" s="1">
        <v>6.7948999999999996E-2</v>
      </c>
      <c r="H1098" s="13">
        <v>4.0000000000000002E-4</v>
      </c>
      <c r="I1098" s="1">
        <v>8.0543699999999996E-2</v>
      </c>
      <c r="J1098" s="1" t="b">
        <v>0</v>
      </c>
      <c r="K1098" s="1" t="b">
        <v>0</v>
      </c>
      <c r="L1098" s="1" t="b">
        <v>0</v>
      </c>
      <c r="M1098" s="1" t="s">
        <v>2083</v>
      </c>
      <c r="N1098" s="1">
        <v>0.59576899999999999</v>
      </c>
      <c r="O1098" s="1">
        <v>0.12808600000000001</v>
      </c>
      <c r="P1098" s="1">
        <v>287590</v>
      </c>
      <c r="Q1098" s="1" t="s">
        <v>21</v>
      </c>
      <c r="R1098" s="1" t="b">
        <v>1</v>
      </c>
      <c r="S1098" s="1" t="s">
        <v>1556</v>
      </c>
      <c r="T1098" s="1" t="s">
        <v>1557</v>
      </c>
      <c r="U1098" s="1">
        <v>98.8</v>
      </c>
      <c r="V1098" s="13">
        <v>3.0080000000000002E-8</v>
      </c>
      <c r="W1098" s="1">
        <v>3408</v>
      </c>
      <c r="X1098" s="1" t="s">
        <v>201</v>
      </c>
      <c r="Y1098" s="1" t="b">
        <v>1</v>
      </c>
      <c r="Z1098" s="1" t="s">
        <v>1556</v>
      </c>
      <c r="AA1098" s="1" t="s">
        <v>2084</v>
      </c>
      <c r="AB1098" s="1">
        <v>2</v>
      </c>
      <c r="AC1098" s="1" t="b">
        <v>1</v>
      </c>
      <c r="AD1098" s="1">
        <v>8.9689930572545602E-3</v>
      </c>
      <c r="AE1098" s="1">
        <v>30.8248582930301</v>
      </c>
    </row>
    <row r="1099" spans="1:31" x14ac:dyDescent="0.25">
      <c r="A1099" s="1" t="s">
        <v>2471</v>
      </c>
      <c r="B1099" s="1" t="s">
        <v>1553</v>
      </c>
      <c r="C1099" s="1" t="s">
        <v>1560</v>
      </c>
      <c r="D1099" s="1" t="s">
        <v>1553</v>
      </c>
      <c r="E1099" s="1" t="s">
        <v>1560</v>
      </c>
      <c r="F1099" s="1">
        <v>138.6</v>
      </c>
      <c r="G1099" s="1">
        <v>-0.30714399999999997</v>
      </c>
      <c r="H1099" s="1">
        <v>2.3E-3</v>
      </c>
      <c r="I1099" s="1">
        <v>1.7608100000000002E-2</v>
      </c>
      <c r="J1099" s="1" t="b">
        <v>0</v>
      </c>
      <c r="K1099" s="1" t="b">
        <v>0</v>
      </c>
      <c r="L1099" s="1" t="b">
        <v>0</v>
      </c>
      <c r="M1099" s="1" t="s">
        <v>2083</v>
      </c>
      <c r="N1099" s="1">
        <v>0.15559400000000001</v>
      </c>
      <c r="O1099" s="1">
        <v>0.21629100000000001</v>
      </c>
      <c r="P1099" s="1">
        <v>287590</v>
      </c>
      <c r="Q1099" s="1" t="s">
        <v>21</v>
      </c>
      <c r="R1099" s="1" t="b">
        <v>1</v>
      </c>
      <c r="S1099" s="1" t="s">
        <v>1556</v>
      </c>
      <c r="T1099" s="1" t="s">
        <v>1557</v>
      </c>
      <c r="U1099" s="1">
        <v>26.3</v>
      </c>
      <c r="V1099" s="13">
        <v>1.4399999999999999E-7</v>
      </c>
      <c r="W1099" s="1">
        <v>3408</v>
      </c>
      <c r="X1099" s="1" t="s">
        <v>201</v>
      </c>
      <c r="Y1099" s="1" t="b">
        <v>1</v>
      </c>
      <c r="Z1099" s="1" t="s">
        <v>1556</v>
      </c>
      <c r="AA1099" s="1" t="s">
        <v>2084</v>
      </c>
      <c r="AB1099" s="1">
        <v>2</v>
      </c>
      <c r="AC1099" s="1" t="b">
        <v>1</v>
      </c>
      <c r="AD1099" s="1">
        <v>8.0833347513913703E-3</v>
      </c>
      <c r="AE1099" s="1">
        <v>27.7562008259419</v>
      </c>
    </row>
    <row r="1100" spans="1:31" x14ac:dyDescent="0.25">
      <c r="A1100" s="1" t="s">
        <v>2472</v>
      </c>
      <c r="B1100" s="1" t="s">
        <v>1554</v>
      </c>
      <c r="C1100" s="1" t="s">
        <v>1553</v>
      </c>
      <c r="D1100" s="1" t="s">
        <v>1554</v>
      </c>
      <c r="E1100" s="1" t="s">
        <v>1553</v>
      </c>
      <c r="F1100" s="1">
        <v>721.2</v>
      </c>
      <c r="G1100" s="1">
        <v>0.113568</v>
      </c>
      <c r="H1100" s="13">
        <v>1E-4</v>
      </c>
      <c r="I1100" s="1">
        <v>4.6357599999999999E-2</v>
      </c>
      <c r="J1100" s="1" t="b">
        <v>0</v>
      </c>
      <c r="K1100" s="1" t="b">
        <v>0</v>
      </c>
      <c r="L1100" s="1" t="b">
        <v>0</v>
      </c>
      <c r="M1100" s="1" t="s">
        <v>2083</v>
      </c>
      <c r="N1100" s="1">
        <v>0.49489499999999997</v>
      </c>
      <c r="O1100" s="1">
        <v>0.16638900000000001</v>
      </c>
      <c r="P1100" s="1">
        <v>287590</v>
      </c>
      <c r="Q1100" s="1" t="s">
        <v>21</v>
      </c>
      <c r="R1100" s="1" t="b">
        <v>1</v>
      </c>
      <c r="S1100" s="1" t="s">
        <v>1556</v>
      </c>
      <c r="T1100" s="1" t="s">
        <v>1557</v>
      </c>
      <c r="U1100" s="1">
        <v>91.57</v>
      </c>
      <c r="V1100" s="13">
        <v>4.4959999999999997E-15</v>
      </c>
      <c r="W1100" s="1">
        <v>3408</v>
      </c>
      <c r="X1100" s="1" t="s">
        <v>201</v>
      </c>
      <c r="Y1100" s="1" t="b">
        <v>1</v>
      </c>
      <c r="Z1100" s="1" t="s">
        <v>1556</v>
      </c>
      <c r="AA1100" s="1" t="s">
        <v>2084</v>
      </c>
      <c r="AB1100" s="1">
        <v>2</v>
      </c>
      <c r="AC1100" s="1" t="b">
        <v>1</v>
      </c>
      <c r="AD1100" s="1">
        <v>1.78760565791455E-2</v>
      </c>
      <c r="AE1100" s="1">
        <v>61.994057996892799</v>
      </c>
    </row>
    <row r="1101" spans="1:31" x14ac:dyDescent="0.25">
      <c r="A1101" s="1" t="s">
        <v>2473</v>
      </c>
      <c r="B1101" s="1" t="s">
        <v>1553</v>
      </c>
      <c r="C1101" s="1" t="s">
        <v>1560</v>
      </c>
      <c r="D1101" s="1" t="s">
        <v>1553</v>
      </c>
      <c r="E1101" s="1" t="s">
        <v>1560</v>
      </c>
      <c r="F1101" s="1">
        <v>53.4</v>
      </c>
      <c r="G1101" s="1">
        <v>-1.2667299999999999E-2</v>
      </c>
      <c r="H1101" s="1">
        <v>1.44E-2</v>
      </c>
      <c r="I1101" s="1">
        <v>0.14677299999999999</v>
      </c>
      <c r="J1101" s="1" t="b">
        <v>0</v>
      </c>
      <c r="K1101" s="1" t="b">
        <v>0</v>
      </c>
      <c r="L1101" s="1" t="b">
        <v>0</v>
      </c>
      <c r="M1101" s="1" t="s">
        <v>2083</v>
      </c>
      <c r="N1101" s="1">
        <v>0.89493199999999995</v>
      </c>
      <c r="O1101" s="1">
        <v>9.5916699999999994E-2</v>
      </c>
      <c r="P1101" s="1">
        <v>287590</v>
      </c>
      <c r="Q1101" s="1" t="s">
        <v>21</v>
      </c>
      <c r="R1101" s="1" t="b">
        <v>1</v>
      </c>
      <c r="S1101" s="1" t="s">
        <v>1556</v>
      </c>
      <c r="T1101" s="1" t="s">
        <v>1557</v>
      </c>
      <c r="U1101" s="1">
        <v>10.86</v>
      </c>
      <c r="V1101" s="13">
        <v>9.2279999999999998E-7</v>
      </c>
      <c r="W1101" s="1">
        <v>3408</v>
      </c>
      <c r="X1101" s="1" t="s">
        <v>201</v>
      </c>
      <c r="Y1101" s="1" t="b">
        <v>1</v>
      </c>
      <c r="Z1101" s="1" t="s">
        <v>1556</v>
      </c>
      <c r="AA1101" s="1" t="s">
        <v>2084</v>
      </c>
      <c r="AB1101" s="1">
        <v>2</v>
      </c>
      <c r="AC1101" s="1" t="b">
        <v>1</v>
      </c>
      <c r="AD1101" s="1">
        <v>7.0445465426902396E-3</v>
      </c>
      <c r="AE1101" s="1">
        <v>24.163949591958701</v>
      </c>
    </row>
    <row r="1102" spans="1:31" x14ac:dyDescent="0.25">
      <c r="A1102" s="1" t="s">
        <v>2474</v>
      </c>
      <c r="B1102" s="1" t="s">
        <v>1568</v>
      </c>
      <c r="C1102" s="1" t="s">
        <v>1554</v>
      </c>
      <c r="D1102" s="1" t="s">
        <v>1568</v>
      </c>
      <c r="E1102" s="1" t="s">
        <v>1554</v>
      </c>
      <c r="F1102" s="1">
        <v>218</v>
      </c>
      <c r="G1102" s="1">
        <v>4.2502400000000003E-2</v>
      </c>
      <c r="H1102" s="1">
        <v>1.1999999999999999E-3</v>
      </c>
      <c r="I1102" s="1">
        <v>2.53993E-2</v>
      </c>
      <c r="J1102" s="1" t="b">
        <v>0</v>
      </c>
      <c r="K1102" s="1" t="b">
        <v>0</v>
      </c>
      <c r="L1102" s="1" t="b">
        <v>0</v>
      </c>
      <c r="M1102" s="1" t="s">
        <v>2083</v>
      </c>
      <c r="N1102" s="1">
        <v>0.84495900000000002</v>
      </c>
      <c r="O1102" s="1">
        <v>0.21734300000000001</v>
      </c>
      <c r="P1102" s="1">
        <v>287590</v>
      </c>
      <c r="Q1102" s="1" t="s">
        <v>21</v>
      </c>
      <c r="R1102" s="1" t="b">
        <v>1</v>
      </c>
      <c r="S1102" s="1" t="s">
        <v>1556</v>
      </c>
      <c r="T1102" s="1" t="s">
        <v>1557</v>
      </c>
      <c r="U1102" s="1">
        <v>39.92</v>
      </c>
      <c r="V1102" s="13">
        <v>5.0479999999999999E-8</v>
      </c>
      <c r="W1102" s="1">
        <v>3408</v>
      </c>
      <c r="X1102" s="1" t="s">
        <v>201</v>
      </c>
      <c r="Y1102" s="1" t="b">
        <v>1</v>
      </c>
      <c r="Z1102" s="1" t="s">
        <v>1556</v>
      </c>
      <c r="AA1102" s="1" t="s">
        <v>2084</v>
      </c>
      <c r="AB1102" s="1">
        <v>2</v>
      </c>
      <c r="AC1102" s="1" t="b">
        <v>1</v>
      </c>
      <c r="AD1102" s="1">
        <v>8.6745824153131503E-3</v>
      </c>
      <c r="AE1102" s="1">
        <v>29.804166404350799</v>
      </c>
    </row>
    <row r="1103" spans="1:31" x14ac:dyDescent="0.25">
      <c r="A1103" s="1" t="s">
        <v>2475</v>
      </c>
      <c r="B1103" s="1" t="s">
        <v>1554</v>
      </c>
      <c r="C1103" s="1" t="s">
        <v>1568</v>
      </c>
      <c r="D1103" s="1" t="s">
        <v>1554</v>
      </c>
      <c r="E1103" s="1" t="s">
        <v>1568</v>
      </c>
      <c r="F1103" s="1">
        <v>216.7</v>
      </c>
      <c r="G1103" s="1">
        <v>0.14017299999999999</v>
      </c>
      <c r="H1103" s="13">
        <v>8.9999999999999998E-4</v>
      </c>
      <c r="I1103" s="1">
        <v>4.2033500000000001E-2</v>
      </c>
      <c r="J1103" s="1" t="b">
        <v>0</v>
      </c>
      <c r="K1103" s="1" t="b">
        <v>0</v>
      </c>
      <c r="L1103" s="1" t="b">
        <v>0</v>
      </c>
      <c r="M1103" s="1" t="s">
        <v>2083</v>
      </c>
      <c r="N1103" s="1">
        <v>0.42769800000000002</v>
      </c>
      <c r="O1103" s="1">
        <v>0.176733</v>
      </c>
      <c r="P1103" s="1">
        <v>287590</v>
      </c>
      <c r="Q1103" s="1" t="s">
        <v>21</v>
      </c>
      <c r="R1103" s="1" t="b">
        <v>1</v>
      </c>
      <c r="S1103" s="1" t="s">
        <v>1556</v>
      </c>
      <c r="T1103" s="1" t="s">
        <v>1557</v>
      </c>
      <c r="U1103" s="1">
        <v>43.48</v>
      </c>
      <c r="V1103" s="13">
        <v>6.5339999999999996E-7</v>
      </c>
      <c r="W1103" s="1">
        <v>3408</v>
      </c>
      <c r="X1103" s="1" t="s">
        <v>201</v>
      </c>
      <c r="Y1103" s="1" t="b">
        <v>1</v>
      </c>
      <c r="Z1103" s="1" t="s">
        <v>1556</v>
      </c>
      <c r="AA1103" s="1" t="s">
        <v>2084</v>
      </c>
      <c r="AB1103" s="1">
        <v>2</v>
      </c>
      <c r="AC1103" s="1" t="b">
        <v>1</v>
      </c>
      <c r="AD1103" s="1">
        <v>7.2357788136799099E-3</v>
      </c>
      <c r="AE1103" s="1">
        <v>24.824688595186998</v>
      </c>
    </row>
    <row r="1104" spans="1:31" x14ac:dyDescent="0.25">
      <c r="A1104" s="1" t="s">
        <v>2476</v>
      </c>
      <c r="B1104" s="1" t="s">
        <v>1568</v>
      </c>
      <c r="C1104" s="1" t="s">
        <v>1554</v>
      </c>
      <c r="D1104" s="1" t="s">
        <v>1568</v>
      </c>
      <c r="E1104" s="1" t="s">
        <v>1554</v>
      </c>
      <c r="F1104" s="1">
        <v>25.5</v>
      </c>
      <c r="G1104" s="1">
        <v>8.3062800000000006E-2</v>
      </c>
      <c r="H1104" s="1">
        <v>5.8999999999999997E-2</v>
      </c>
      <c r="I1104" s="1">
        <v>5.9948899999999999E-2</v>
      </c>
      <c r="J1104" s="1" t="b">
        <v>0</v>
      </c>
      <c r="K1104" s="1" t="b">
        <v>0</v>
      </c>
      <c r="L1104" s="1" t="b">
        <v>0</v>
      </c>
      <c r="M1104" s="1" t="s">
        <v>2083</v>
      </c>
      <c r="N1104" s="1">
        <v>0.57279500000000005</v>
      </c>
      <c r="O1104" s="1">
        <v>0.14729</v>
      </c>
      <c r="P1104" s="1">
        <v>287590</v>
      </c>
      <c r="Q1104" s="1" t="s">
        <v>21</v>
      </c>
      <c r="R1104" s="1" t="b">
        <v>1</v>
      </c>
      <c r="S1104" s="1" t="s">
        <v>1556</v>
      </c>
      <c r="T1104" s="1" t="s">
        <v>1557</v>
      </c>
      <c r="U1104" s="1">
        <v>5.5780000000000003</v>
      </c>
      <c r="V1104" s="13">
        <v>5.0220000000000004E-6</v>
      </c>
      <c r="W1104" s="1">
        <v>3408</v>
      </c>
      <c r="X1104" s="1" t="s">
        <v>201</v>
      </c>
      <c r="Y1104" s="1" t="b">
        <v>1</v>
      </c>
      <c r="Z1104" s="1" t="s">
        <v>1556</v>
      </c>
      <c r="AA1104" s="1" t="s">
        <v>2084</v>
      </c>
      <c r="AB1104" s="1">
        <v>2</v>
      </c>
      <c r="AC1104" s="1" t="b">
        <v>1</v>
      </c>
      <c r="AD1104" s="1">
        <v>6.0949291458713799E-3</v>
      </c>
      <c r="AE1104" s="1">
        <v>20.886631208147499</v>
      </c>
    </row>
    <row r="1105" spans="1:31" x14ac:dyDescent="0.25">
      <c r="A1105" s="1" t="s">
        <v>2477</v>
      </c>
      <c r="B1105" s="1" t="s">
        <v>1568</v>
      </c>
      <c r="C1105" s="1" t="s">
        <v>1554</v>
      </c>
      <c r="D1105" s="1" t="s">
        <v>1568</v>
      </c>
      <c r="E1105" s="1" t="s">
        <v>1554</v>
      </c>
      <c r="F1105" s="1">
        <v>13.35</v>
      </c>
      <c r="G1105" s="1">
        <v>-2.1309000000000002E-2</v>
      </c>
      <c r="H1105" s="1">
        <v>0.35060000000000002</v>
      </c>
      <c r="I1105" s="1">
        <v>0.49485800000000002</v>
      </c>
      <c r="J1105" s="1" t="b">
        <v>0</v>
      </c>
      <c r="K1105" s="1" t="b">
        <v>0</v>
      </c>
      <c r="L1105" s="1" t="b">
        <v>0</v>
      </c>
      <c r="M1105" s="1" t="s">
        <v>2083</v>
      </c>
      <c r="N1105" s="1">
        <v>0.74987300000000001</v>
      </c>
      <c r="O1105" s="1">
        <v>6.6839999999999997E-2</v>
      </c>
      <c r="P1105" s="1">
        <v>287590</v>
      </c>
      <c r="Q1105" s="1" t="s">
        <v>21</v>
      </c>
      <c r="R1105" s="1" t="b">
        <v>1</v>
      </c>
      <c r="S1105" s="1" t="s">
        <v>1556</v>
      </c>
      <c r="T1105" s="1" t="s">
        <v>1557</v>
      </c>
      <c r="U1105" s="1">
        <v>2.839</v>
      </c>
      <c r="V1105" s="13">
        <v>2.672E-6</v>
      </c>
      <c r="W1105" s="1">
        <v>3408</v>
      </c>
      <c r="X1105" s="1" t="s">
        <v>201</v>
      </c>
      <c r="Y1105" s="1" t="b">
        <v>1</v>
      </c>
      <c r="Z1105" s="1" t="s">
        <v>1556</v>
      </c>
      <c r="AA1105" s="1" t="s">
        <v>2084</v>
      </c>
      <c r="AB1105" s="1">
        <v>2</v>
      </c>
      <c r="AC1105" s="1" t="b">
        <v>1</v>
      </c>
      <c r="AD1105" s="1">
        <v>6.4464916060723004E-3</v>
      </c>
      <c r="AE1105" s="1">
        <v>22.099212800098901</v>
      </c>
    </row>
    <row r="1106" spans="1:31" x14ac:dyDescent="0.25">
      <c r="A1106" s="1" t="s">
        <v>2478</v>
      </c>
      <c r="B1106" s="1" t="s">
        <v>1553</v>
      </c>
      <c r="C1106" s="1" t="s">
        <v>1560</v>
      </c>
      <c r="D1106" s="1" t="s">
        <v>1553</v>
      </c>
      <c r="E1106" s="1" t="s">
        <v>1560</v>
      </c>
      <c r="F1106" s="1">
        <v>238.1</v>
      </c>
      <c r="G1106" s="1">
        <v>0.55182600000000004</v>
      </c>
      <c r="H1106" s="13">
        <v>8.9999999999999998E-4</v>
      </c>
      <c r="I1106" s="1">
        <v>3.5519200000000001E-2</v>
      </c>
      <c r="J1106" s="1" t="b">
        <v>0</v>
      </c>
      <c r="K1106" s="1" t="b">
        <v>0</v>
      </c>
      <c r="L1106" s="1" t="b">
        <v>0</v>
      </c>
      <c r="M1106" s="1" t="s">
        <v>2083</v>
      </c>
      <c r="N1106" s="1">
        <v>1.55643E-2</v>
      </c>
      <c r="O1106" s="1">
        <v>0.22812399999999999</v>
      </c>
      <c r="P1106" s="1">
        <v>287590</v>
      </c>
      <c r="Q1106" s="1" t="s">
        <v>21</v>
      </c>
      <c r="R1106" s="1" t="b">
        <v>1</v>
      </c>
      <c r="S1106" s="1" t="s">
        <v>1556</v>
      </c>
      <c r="T1106" s="1" t="s">
        <v>1557</v>
      </c>
      <c r="U1106" s="1">
        <v>47.09</v>
      </c>
      <c r="V1106" s="13">
        <v>4.4780000000000003E-7</v>
      </c>
      <c r="W1106" s="1">
        <v>3408</v>
      </c>
      <c r="X1106" s="1" t="s">
        <v>201</v>
      </c>
      <c r="Y1106" s="1" t="b">
        <v>1</v>
      </c>
      <c r="Z1106" s="1" t="s">
        <v>1556</v>
      </c>
      <c r="AA1106" s="1" t="s">
        <v>2084</v>
      </c>
      <c r="AB1106" s="1">
        <v>2</v>
      </c>
      <c r="AC1106" s="1" t="b">
        <v>1</v>
      </c>
      <c r="AD1106" s="1">
        <v>7.4458797877632E-3</v>
      </c>
      <c r="AE1106" s="1">
        <v>25.550915603169901</v>
      </c>
    </row>
    <row r="1107" spans="1:31" x14ac:dyDescent="0.25">
      <c r="A1107" s="1" t="s">
        <v>2479</v>
      </c>
      <c r="B1107" s="1" t="s">
        <v>1560</v>
      </c>
      <c r="C1107" s="1" t="s">
        <v>1568</v>
      </c>
      <c r="D1107" s="1" t="s">
        <v>1560</v>
      </c>
      <c r="E1107" s="1" t="s">
        <v>1568</v>
      </c>
      <c r="F1107" s="1">
        <v>404.2</v>
      </c>
      <c r="G1107" s="1">
        <v>-4.6321800000000003E-2</v>
      </c>
      <c r="H1107" s="13">
        <v>2.9999999999999997E-4</v>
      </c>
      <c r="I1107" s="1">
        <v>4.32325E-2</v>
      </c>
      <c r="J1107" s="1" t="b">
        <v>0</v>
      </c>
      <c r="K1107" s="1" t="b">
        <v>0</v>
      </c>
      <c r="L1107" s="1" t="b">
        <v>0</v>
      </c>
      <c r="M1107" s="1" t="s">
        <v>2083</v>
      </c>
      <c r="N1107" s="1">
        <v>0.77334800000000004</v>
      </c>
      <c r="O1107" s="1">
        <v>0.16084000000000001</v>
      </c>
      <c r="P1107" s="1">
        <v>287590</v>
      </c>
      <c r="Q1107" s="1" t="s">
        <v>21</v>
      </c>
      <c r="R1107" s="1" t="b">
        <v>1</v>
      </c>
      <c r="S1107" s="1" t="s">
        <v>1556</v>
      </c>
      <c r="T1107" s="1" t="s">
        <v>1557</v>
      </c>
      <c r="U1107" s="1">
        <v>71.959999999999994</v>
      </c>
      <c r="V1107" s="13">
        <v>2.0879999999999999E-8</v>
      </c>
      <c r="W1107" s="1">
        <v>3408</v>
      </c>
      <c r="X1107" s="1" t="s">
        <v>201</v>
      </c>
      <c r="Y1107" s="1" t="b">
        <v>1</v>
      </c>
      <c r="Z1107" s="1" t="s">
        <v>1556</v>
      </c>
      <c r="AA1107" s="1" t="s">
        <v>2084</v>
      </c>
      <c r="AB1107" s="1">
        <v>2</v>
      </c>
      <c r="AC1107" s="1" t="b">
        <v>1</v>
      </c>
      <c r="AD1107" s="1">
        <v>9.1729406067706798E-3</v>
      </c>
      <c r="AE1107" s="1">
        <v>31.5322794330968</v>
      </c>
    </row>
    <row r="1108" spans="1:31" x14ac:dyDescent="0.25">
      <c r="A1108" s="1" t="s">
        <v>2480</v>
      </c>
      <c r="B1108" s="1" t="s">
        <v>1553</v>
      </c>
      <c r="C1108" s="1" t="s">
        <v>1560</v>
      </c>
      <c r="D1108" s="1" t="s">
        <v>1553</v>
      </c>
      <c r="E1108" s="1" t="s">
        <v>1560</v>
      </c>
      <c r="F1108" s="1">
        <v>20.079999999999998</v>
      </c>
      <c r="G1108" s="1">
        <v>-7.5559399999999995E-4</v>
      </c>
      <c r="H1108" s="1">
        <v>0.35260000000000002</v>
      </c>
      <c r="I1108" s="1">
        <v>0.42131800000000003</v>
      </c>
      <c r="J1108" s="1" t="b">
        <v>0</v>
      </c>
      <c r="K1108" s="1" t="b">
        <v>0</v>
      </c>
      <c r="L1108" s="1" t="b">
        <v>0</v>
      </c>
      <c r="M1108" s="1" t="s">
        <v>2083</v>
      </c>
      <c r="N1108" s="1">
        <v>0.99109899999999995</v>
      </c>
      <c r="O1108" s="1">
        <v>6.7729300000000006E-2</v>
      </c>
      <c r="P1108" s="1">
        <v>287590</v>
      </c>
      <c r="Q1108" s="1" t="s">
        <v>21</v>
      </c>
      <c r="R1108" s="1" t="b">
        <v>1</v>
      </c>
      <c r="S1108" s="1" t="s">
        <v>1556</v>
      </c>
      <c r="T1108" s="1" t="s">
        <v>1557</v>
      </c>
      <c r="U1108" s="1">
        <v>2.8140000000000001</v>
      </c>
      <c r="V1108" s="13">
        <v>1.178E-12</v>
      </c>
      <c r="W1108" s="1">
        <v>3408</v>
      </c>
      <c r="X1108" s="1" t="s">
        <v>201</v>
      </c>
      <c r="Y1108" s="1" t="b">
        <v>1</v>
      </c>
      <c r="Z1108" s="1" t="s">
        <v>1556</v>
      </c>
      <c r="AA1108" s="1" t="s">
        <v>2084</v>
      </c>
      <c r="AB1108" s="1">
        <v>2</v>
      </c>
      <c r="AC1108" s="1" t="b">
        <v>1</v>
      </c>
      <c r="AD1108" s="1">
        <v>1.4721052046324999E-2</v>
      </c>
      <c r="AE1108" s="1">
        <v>50.889043528148399</v>
      </c>
    </row>
    <row r="1109" spans="1:31" x14ac:dyDescent="0.25">
      <c r="A1109" s="1" t="s">
        <v>2481</v>
      </c>
      <c r="B1109" s="1" t="s">
        <v>1568</v>
      </c>
      <c r="C1109" s="1" t="s">
        <v>1554</v>
      </c>
      <c r="D1109" s="1" t="s">
        <v>1568</v>
      </c>
      <c r="E1109" s="1" t="s">
        <v>1554</v>
      </c>
      <c r="F1109" s="1">
        <v>178.9</v>
      </c>
      <c r="G1109" s="1">
        <v>0.47485300000000003</v>
      </c>
      <c r="H1109" s="1">
        <v>2.3E-3</v>
      </c>
      <c r="I1109" s="1">
        <v>1.6876599999999999E-2</v>
      </c>
      <c r="J1109" s="1" t="b">
        <v>0</v>
      </c>
      <c r="K1109" s="1" t="b">
        <v>0</v>
      </c>
      <c r="L1109" s="1" t="b">
        <v>0</v>
      </c>
      <c r="M1109" s="1" t="s">
        <v>2083</v>
      </c>
      <c r="N1109" s="1">
        <v>0.12892300000000001</v>
      </c>
      <c r="O1109" s="1">
        <v>0.31274000000000002</v>
      </c>
      <c r="P1109" s="1">
        <v>287590</v>
      </c>
      <c r="Q1109" s="1" t="s">
        <v>21</v>
      </c>
      <c r="R1109" s="1" t="b">
        <v>1</v>
      </c>
      <c r="S1109" s="1" t="s">
        <v>1556</v>
      </c>
      <c r="T1109" s="1" t="s">
        <v>1557</v>
      </c>
      <c r="U1109" s="1">
        <v>27.52</v>
      </c>
      <c r="V1109" s="13">
        <v>9.0689999999999999E-11</v>
      </c>
      <c r="W1109" s="1">
        <v>3408</v>
      </c>
      <c r="X1109" s="1" t="s">
        <v>201</v>
      </c>
      <c r="Y1109" s="1" t="b">
        <v>1</v>
      </c>
      <c r="Z1109" s="1" t="s">
        <v>1556</v>
      </c>
      <c r="AA1109" s="1" t="s">
        <v>2084</v>
      </c>
      <c r="AB1109" s="1">
        <v>2</v>
      </c>
      <c r="AC1109" s="1" t="b">
        <v>1</v>
      </c>
      <c r="AD1109" s="1">
        <v>1.2248194327702199E-2</v>
      </c>
      <c r="AE1109" s="1">
        <v>42.234648056916903</v>
      </c>
    </row>
    <row r="1110" spans="1:31" x14ac:dyDescent="0.25">
      <c r="A1110" s="1" t="s">
        <v>2482</v>
      </c>
      <c r="B1110" s="1" t="s">
        <v>1554</v>
      </c>
      <c r="C1110" s="1" t="s">
        <v>1568</v>
      </c>
      <c r="D1110" s="1" t="s">
        <v>1554</v>
      </c>
      <c r="E1110" s="1" t="s">
        <v>1568</v>
      </c>
      <c r="F1110" s="1">
        <v>11.73</v>
      </c>
      <c r="G1110" s="1">
        <v>-1.0499699999999999E-3</v>
      </c>
      <c r="H1110" s="1">
        <v>0.54610000000000003</v>
      </c>
      <c r="I1110" s="1">
        <v>0.53310800000000003</v>
      </c>
      <c r="J1110" s="1" t="b">
        <v>0</v>
      </c>
      <c r="K1110" s="1" t="b">
        <v>0</v>
      </c>
      <c r="L1110" s="1" t="b">
        <v>0</v>
      </c>
      <c r="M1110" s="1" t="s">
        <v>2083</v>
      </c>
      <c r="N1110" s="1">
        <v>0.98750499999999997</v>
      </c>
      <c r="O1110" s="1">
        <v>6.7042599999999994E-2</v>
      </c>
      <c r="P1110" s="1">
        <v>287590</v>
      </c>
      <c r="Q1110" s="1" t="s">
        <v>21</v>
      </c>
      <c r="R1110" s="1" t="b">
        <v>1</v>
      </c>
      <c r="S1110" s="1" t="s">
        <v>1556</v>
      </c>
      <c r="T1110" s="1" t="s">
        <v>1557</v>
      </c>
      <c r="U1110" s="1">
        <v>2.6459999999999999</v>
      </c>
      <c r="V1110" s="13">
        <v>9.5990000000000008E-6</v>
      </c>
      <c r="W1110" s="1">
        <v>3408</v>
      </c>
      <c r="X1110" s="1" t="s">
        <v>201</v>
      </c>
      <c r="Y1110" s="1" t="b">
        <v>1</v>
      </c>
      <c r="Z1110" s="1" t="s">
        <v>1556</v>
      </c>
      <c r="AA1110" s="1" t="s">
        <v>2084</v>
      </c>
      <c r="AB1110" s="1">
        <v>2</v>
      </c>
      <c r="AC1110" s="1" t="b">
        <v>1</v>
      </c>
      <c r="AD1110" s="1">
        <v>5.7334966986173396E-3</v>
      </c>
      <c r="AE1110" s="1">
        <v>19.6409007953587</v>
      </c>
    </row>
    <row r="1111" spans="1:31" x14ac:dyDescent="0.25">
      <c r="A1111" s="1" t="s">
        <v>2483</v>
      </c>
      <c r="B1111" s="1" t="s">
        <v>1568</v>
      </c>
      <c r="C1111" s="1" t="s">
        <v>1554</v>
      </c>
      <c r="D1111" s="1" t="s">
        <v>1568</v>
      </c>
      <c r="E1111" s="1" t="s">
        <v>1554</v>
      </c>
      <c r="F1111" s="1">
        <v>644.1</v>
      </c>
      <c r="G1111" s="1">
        <v>2.0719100000000001E-2</v>
      </c>
      <c r="H1111" s="13">
        <v>1E-4</v>
      </c>
      <c r="I1111" s="1">
        <v>1.7659999999999999E-2</v>
      </c>
      <c r="J1111" s="1" t="b">
        <v>0</v>
      </c>
      <c r="K1111" s="1" t="b">
        <v>0</v>
      </c>
      <c r="L1111" s="1" t="b">
        <v>0</v>
      </c>
      <c r="M1111" s="1" t="s">
        <v>2083</v>
      </c>
      <c r="N1111" s="1">
        <v>0.93568700000000005</v>
      </c>
      <c r="O1111" s="1">
        <v>0.25676599999999999</v>
      </c>
      <c r="P1111" s="1">
        <v>287590</v>
      </c>
      <c r="Q1111" s="1" t="s">
        <v>21</v>
      </c>
      <c r="R1111" s="1" t="b">
        <v>1</v>
      </c>
      <c r="S1111" s="1" t="s">
        <v>1556</v>
      </c>
      <c r="T1111" s="1" t="s">
        <v>1557</v>
      </c>
      <c r="U1111" s="1">
        <v>106</v>
      </c>
      <c r="V1111" s="13">
        <v>1.374E-9</v>
      </c>
      <c r="W1111" s="1">
        <v>3408</v>
      </c>
      <c r="X1111" s="1" t="s">
        <v>201</v>
      </c>
      <c r="Y1111" s="1" t="b">
        <v>1</v>
      </c>
      <c r="Z1111" s="1" t="s">
        <v>1556</v>
      </c>
      <c r="AA1111" s="1" t="s">
        <v>2084</v>
      </c>
      <c r="AB1111" s="1">
        <v>2</v>
      </c>
      <c r="AC1111" s="1" t="b">
        <v>1</v>
      </c>
      <c r="AD1111" s="1">
        <v>1.0718039945651099E-2</v>
      </c>
      <c r="AE1111" s="1">
        <v>36.901152076888202</v>
      </c>
    </row>
    <row r="1112" spans="1:31" x14ac:dyDescent="0.25">
      <c r="A1112" s="1" t="s">
        <v>2484</v>
      </c>
      <c r="B1112" s="1" t="s">
        <v>1553</v>
      </c>
      <c r="C1112" s="1" t="s">
        <v>1554</v>
      </c>
      <c r="D1112" s="1" t="s">
        <v>1553</v>
      </c>
      <c r="E1112" s="1" t="s">
        <v>1554</v>
      </c>
      <c r="F1112" s="1">
        <v>329.9</v>
      </c>
      <c r="G1112" s="1">
        <v>6.9274799999999997E-2</v>
      </c>
      <c r="H1112" s="13">
        <v>5.9999999999999995E-4</v>
      </c>
      <c r="I1112" s="1">
        <v>2.63948E-2</v>
      </c>
      <c r="J1112" s="1" t="b">
        <v>0</v>
      </c>
      <c r="K1112" s="1" t="b">
        <v>0</v>
      </c>
      <c r="L1112" s="1" t="b">
        <v>0</v>
      </c>
      <c r="M1112" s="1" t="s">
        <v>2083</v>
      </c>
      <c r="N1112" s="1">
        <v>0.74984799999999996</v>
      </c>
      <c r="O1112" s="1">
        <v>0.21727099999999999</v>
      </c>
      <c r="P1112" s="1">
        <v>287590</v>
      </c>
      <c r="Q1112" s="1" t="s">
        <v>21</v>
      </c>
      <c r="R1112" s="1" t="b">
        <v>1</v>
      </c>
      <c r="S1112" s="1" t="s">
        <v>1556</v>
      </c>
      <c r="T1112" s="1" t="s">
        <v>1557</v>
      </c>
      <c r="U1112" s="1">
        <v>52.39</v>
      </c>
      <c r="V1112" s="13">
        <v>3.4170000000000002E-10</v>
      </c>
      <c r="W1112" s="1">
        <v>3408</v>
      </c>
      <c r="X1112" s="1" t="s">
        <v>201</v>
      </c>
      <c r="Y1112" s="1" t="b">
        <v>1</v>
      </c>
      <c r="Z1112" s="1" t="s">
        <v>1556</v>
      </c>
      <c r="AA1112" s="1" t="s">
        <v>2084</v>
      </c>
      <c r="AB1112" s="1">
        <v>2</v>
      </c>
      <c r="AC1112" s="1" t="b">
        <v>1</v>
      </c>
      <c r="AD1112" s="1">
        <v>1.1501232430778101E-2</v>
      </c>
      <c r="AE1112" s="1">
        <v>39.628979766519599</v>
      </c>
    </row>
    <row r="1113" spans="1:31" x14ac:dyDescent="0.25">
      <c r="A1113" s="1" t="s">
        <v>2485</v>
      </c>
      <c r="B1113" s="1" t="s">
        <v>1568</v>
      </c>
      <c r="C1113" s="1" t="s">
        <v>1553</v>
      </c>
      <c r="D1113" s="1" t="s">
        <v>1568</v>
      </c>
      <c r="E1113" s="1" t="s">
        <v>1553</v>
      </c>
      <c r="F1113" s="1">
        <v>370</v>
      </c>
      <c r="G1113" s="1">
        <v>0.20479600000000001</v>
      </c>
      <c r="H1113" s="13">
        <v>4.0000000000000002E-4</v>
      </c>
      <c r="I1113" s="1">
        <v>2.1547E-2</v>
      </c>
      <c r="J1113" s="1" t="b">
        <v>0</v>
      </c>
      <c r="K1113" s="1" t="b">
        <v>1</v>
      </c>
      <c r="L1113" s="1" t="b">
        <v>0</v>
      </c>
      <c r="M1113" s="1" t="s">
        <v>2083</v>
      </c>
      <c r="N1113" s="1">
        <v>0.43179699999999999</v>
      </c>
      <c r="O1113" s="1">
        <v>0.260515</v>
      </c>
      <c r="P1113" s="1">
        <v>287590</v>
      </c>
      <c r="Q1113" s="1" t="s">
        <v>21</v>
      </c>
      <c r="R1113" s="1" t="b">
        <v>1</v>
      </c>
      <c r="S1113" s="1" t="s">
        <v>1556</v>
      </c>
      <c r="T1113" s="1" t="s">
        <v>1557</v>
      </c>
      <c r="U1113" s="1">
        <v>67.38</v>
      </c>
      <c r="V1113" s="13">
        <v>4.283E-8</v>
      </c>
      <c r="W1113" s="1">
        <v>3408</v>
      </c>
      <c r="X1113" s="1" t="s">
        <v>201</v>
      </c>
      <c r="Y1113" s="1" t="b">
        <v>1</v>
      </c>
      <c r="Z1113" s="1" t="s">
        <v>1556</v>
      </c>
      <c r="AA1113" s="1" t="s">
        <v>2084</v>
      </c>
      <c r="AB1113" s="1">
        <v>2</v>
      </c>
      <c r="AC1113" s="1" t="b">
        <v>1</v>
      </c>
      <c r="AD1113" s="1">
        <v>8.7703341441250499E-3</v>
      </c>
      <c r="AE1113" s="1">
        <v>30.136061423360701</v>
      </c>
    </row>
    <row r="1114" spans="1:31" x14ac:dyDescent="0.25">
      <c r="A1114" s="1" t="s">
        <v>2486</v>
      </c>
      <c r="B1114" s="1" t="s">
        <v>1553</v>
      </c>
      <c r="C1114" s="1" t="s">
        <v>1560</v>
      </c>
      <c r="D1114" s="1" t="s">
        <v>1553</v>
      </c>
      <c r="E1114" s="1" t="s">
        <v>1560</v>
      </c>
      <c r="F1114" s="1">
        <v>379.5</v>
      </c>
      <c r="G1114" s="1">
        <v>0.15271899999999999</v>
      </c>
      <c r="H1114" s="13">
        <v>2.9999999999999997E-4</v>
      </c>
      <c r="I1114" s="1">
        <v>2.56936E-2</v>
      </c>
      <c r="J1114" s="1" t="b">
        <v>0</v>
      </c>
      <c r="K1114" s="1" t="b">
        <v>0</v>
      </c>
      <c r="L1114" s="1" t="b">
        <v>0</v>
      </c>
      <c r="M1114" s="1" t="s">
        <v>2083</v>
      </c>
      <c r="N1114" s="1">
        <v>0.50685800000000003</v>
      </c>
      <c r="O1114" s="1">
        <v>0.23008799999999999</v>
      </c>
      <c r="P1114" s="1">
        <v>287590</v>
      </c>
      <c r="Q1114" s="1" t="s">
        <v>21</v>
      </c>
      <c r="R1114" s="1" t="b">
        <v>1</v>
      </c>
      <c r="S1114" s="1" t="s">
        <v>1556</v>
      </c>
      <c r="T1114" s="1" t="s">
        <v>1557</v>
      </c>
      <c r="U1114" s="1">
        <v>72.599999999999994</v>
      </c>
      <c r="V1114" s="13">
        <v>1.829E-7</v>
      </c>
      <c r="W1114" s="1">
        <v>3408</v>
      </c>
      <c r="X1114" s="1" t="s">
        <v>201</v>
      </c>
      <c r="Y1114" s="1" t="b">
        <v>1</v>
      </c>
      <c r="Z1114" s="1" t="s">
        <v>1556</v>
      </c>
      <c r="AA1114" s="1" t="s">
        <v>2084</v>
      </c>
      <c r="AB1114" s="1">
        <v>2</v>
      </c>
      <c r="AC1114" s="1" t="b">
        <v>1</v>
      </c>
      <c r="AD1114" s="1">
        <v>7.9539447054995608E-3</v>
      </c>
      <c r="AE1114" s="1">
        <v>27.308344730919998</v>
      </c>
    </row>
    <row r="1115" spans="1:31" x14ac:dyDescent="0.25">
      <c r="A1115" s="1" t="s">
        <v>2487</v>
      </c>
      <c r="B1115" s="1" t="s">
        <v>1568</v>
      </c>
      <c r="C1115" s="1" t="s">
        <v>1554</v>
      </c>
      <c r="D1115" s="1" t="s">
        <v>1568</v>
      </c>
      <c r="E1115" s="1" t="s">
        <v>1554</v>
      </c>
      <c r="F1115" s="1">
        <v>296.2</v>
      </c>
      <c r="G1115" s="1">
        <v>-0.185111</v>
      </c>
      <c r="H1115" s="13">
        <v>6.9999999999999999E-4</v>
      </c>
      <c r="I1115" s="1">
        <v>2.7329800000000001E-2</v>
      </c>
      <c r="J1115" s="1" t="b">
        <v>0</v>
      </c>
      <c r="K1115" s="1" t="b">
        <v>0</v>
      </c>
      <c r="L1115" s="1" t="b">
        <v>0</v>
      </c>
      <c r="M1115" s="1" t="s">
        <v>2083</v>
      </c>
      <c r="N1115" s="1">
        <v>0.32968799999999998</v>
      </c>
      <c r="O1115" s="1">
        <v>0.18990799999999999</v>
      </c>
      <c r="P1115" s="1">
        <v>287590</v>
      </c>
      <c r="Q1115" s="1" t="s">
        <v>21</v>
      </c>
      <c r="R1115" s="1" t="b">
        <v>1</v>
      </c>
      <c r="S1115" s="1" t="s">
        <v>1556</v>
      </c>
      <c r="T1115" s="1" t="s">
        <v>1557</v>
      </c>
      <c r="U1115" s="1">
        <v>50.18</v>
      </c>
      <c r="V1115" s="13">
        <v>3.9339999999999999E-9</v>
      </c>
      <c r="W1115" s="1">
        <v>3408</v>
      </c>
      <c r="X1115" s="1" t="s">
        <v>201</v>
      </c>
      <c r="Y1115" s="1" t="b">
        <v>1</v>
      </c>
      <c r="Z1115" s="1" t="s">
        <v>1556</v>
      </c>
      <c r="AA1115" s="1" t="s">
        <v>2084</v>
      </c>
      <c r="AB1115" s="1">
        <v>2</v>
      </c>
      <c r="AC1115" s="1" t="b">
        <v>1</v>
      </c>
      <c r="AD1115" s="1">
        <v>1.0120259395075199E-2</v>
      </c>
      <c r="AE1115" s="1">
        <v>34.822011286503802</v>
      </c>
    </row>
    <row r="1116" spans="1:31" x14ac:dyDescent="0.25">
      <c r="A1116" s="1" t="s">
        <v>2488</v>
      </c>
      <c r="B1116" s="1" t="s">
        <v>1554</v>
      </c>
      <c r="C1116" s="1" t="s">
        <v>1568</v>
      </c>
      <c r="D1116" s="1" t="s">
        <v>1554</v>
      </c>
      <c r="E1116" s="1" t="s">
        <v>1568</v>
      </c>
      <c r="F1116" s="1">
        <v>1065</v>
      </c>
      <c r="G1116" s="1">
        <v>-3.1376800000000003E-2</v>
      </c>
      <c r="H1116" s="13">
        <v>1E-4</v>
      </c>
      <c r="I1116" s="1">
        <v>5.5616199999999998E-2</v>
      </c>
      <c r="J1116" s="1" t="b">
        <v>0</v>
      </c>
      <c r="K1116" s="1" t="b">
        <v>0</v>
      </c>
      <c r="L1116" s="1" t="b">
        <v>0</v>
      </c>
      <c r="M1116" s="1" t="s">
        <v>2083</v>
      </c>
      <c r="N1116" s="1">
        <v>0.82936600000000005</v>
      </c>
      <c r="O1116" s="1">
        <v>0.14559</v>
      </c>
      <c r="P1116" s="1">
        <v>287590</v>
      </c>
      <c r="Q1116" s="1" t="s">
        <v>21</v>
      </c>
      <c r="R1116" s="1" t="b">
        <v>1</v>
      </c>
      <c r="S1116" s="1" t="s">
        <v>1556</v>
      </c>
      <c r="T1116" s="1" t="s">
        <v>1557</v>
      </c>
      <c r="U1116" s="1">
        <v>176.6</v>
      </c>
      <c r="V1116" s="13">
        <v>1.784E-9</v>
      </c>
      <c r="W1116" s="1">
        <v>3408</v>
      </c>
      <c r="X1116" s="1" t="s">
        <v>201</v>
      </c>
      <c r="Y1116" s="1" t="b">
        <v>1</v>
      </c>
      <c r="Z1116" s="1" t="s">
        <v>1556</v>
      </c>
      <c r="AA1116" s="1" t="s">
        <v>2084</v>
      </c>
      <c r="AB1116" s="1">
        <v>2</v>
      </c>
      <c r="AC1116" s="1" t="b">
        <v>1</v>
      </c>
      <c r="AD1116" s="1">
        <v>1.0558647427152099E-2</v>
      </c>
      <c r="AE1116" s="1">
        <v>36.346523261197703</v>
      </c>
    </row>
    <row r="1117" spans="1:31" x14ac:dyDescent="0.25">
      <c r="A1117" s="1" t="s">
        <v>2489</v>
      </c>
      <c r="B1117" s="1" t="s">
        <v>1560</v>
      </c>
      <c r="C1117" s="1" t="s">
        <v>1554</v>
      </c>
      <c r="D1117" s="1" t="s">
        <v>1560</v>
      </c>
      <c r="E1117" s="1" t="s">
        <v>1554</v>
      </c>
      <c r="F1117" s="1">
        <v>195.7</v>
      </c>
      <c r="G1117" s="1">
        <v>8.6964399999999997E-2</v>
      </c>
      <c r="H1117" s="1">
        <v>1.5E-3</v>
      </c>
      <c r="I1117" s="1">
        <v>1.22884E-2</v>
      </c>
      <c r="J1117" s="1" t="b">
        <v>0</v>
      </c>
      <c r="K1117" s="1" t="b">
        <v>1</v>
      </c>
      <c r="L1117" s="1" t="b">
        <v>0</v>
      </c>
      <c r="M1117" s="1" t="s">
        <v>2083</v>
      </c>
      <c r="N1117" s="1">
        <v>0.78619300000000003</v>
      </c>
      <c r="O1117" s="1">
        <v>0.32059700000000002</v>
      </c>
      <c r="P1117" s="1">
        <v>287590</v>
      </c>
      <c r="Q1117" s="1" t="s">
        <v>21</v>
      </c>
      <c r="R1117" s="1" t="b">
        <v>1</v>
      </c>
      <c r="S1117" s="1" t="s">
        <v>1556</v>
      </c>
      <c r="T1117" s="1" t="s">
        <v>1557</v>
      </c>
      <c r="U1117" s="1">
        <v>35.46</v>
      </c>
      <c r="V1117" s="13">
        <v>3.6850000000000002E-8</v>
      </c>
      <c r="W1117" s="1">
        <v>3408</v>
      </c>
      <c r="X1117" s="1" t="s">
        <v>201</v>
      </c>
      <c r="Y1117" s="1" t="b">
        <v>1</v>
      </c>
      <c r="Z1117" s="1" t="s">
        <v>1556</v>
      </c>
      <c r="AA1117" s="1" t="s">
        <v>2084</v>
      </c>
      <c r="AB1117" s="1">
        <v>2</v>
      </c>
      <c r="AC1117" s="1" t="b">
        <v>1</v>
      </c>
      <c r="AD1117" s="1">
        <v>8.8580971700884092E-3</v>
      </c>
      <c r="AE1117" s="1">
        <v>30.440322294091001</v>
      </c>
    </row>
    <row r="1118" spans="1:31" x14ac:dyDescent="0.25">
      <c r="A1118" s="1" t="s">
        <v>2490</v>
      </c>
      <c r="B1118" s="1" t="s">
        <v>1568</v>
      </c>
      <c r="C1118" s="1" t="s">
        <v>1553</v>
      </c>
      <c r="D1118" s="1" t="s">
        <v>1568</v>
      </c>
      <c r="E1118" s="1" t="s">
        <v>1553</v>
      </c>
      <c r="F1118" s="1">
        <v>106</v>
      </c>
      <c r="G1118" s="1">
        <v>5.8350399999999997E-3</v>
      </c>
      <c r="H1118" s="1">
        <v>3.8E-3</v>
      </c>
      <c r="I1118" s="1">
        <v>6.63247E-2</v>
      </c>
      <c r="J1118" s="1" t="b">
        <v>0</v>
      </c>
      <c r="K1118" s="1" t="b">
        <v>1</v>
      </c>
      <c r="L1118" s="1" t="b">
        <v>0</v>
      </c>
      <c r="M1118" s="1" t="s">
        <v>2083</v>
      </c>
      <c r="N1118" s="1">
        <v>0.96553699999999998</v>
      </c>
      <c r="O1118" s="1">
        <v>0.13505200000000001</v>
      </c>
      <c r="P1118" s="1">
        <v>287590</v>
      </c>
      <c r="Q1118" s="1" t="s">
        <v>21</v>
      </c>
      <c r="R1118" s="1" t="b">
        <v>1</v>
      </c>
      <c r="S1118" s="1" t="s">
        <v>1556</v>
      </c>
      <c r="T1118" s="1" t="s">
        <v>1557</v>
      </c>
      <c r="U1118" s="1">
        <v>22.06</v>
      </c>
      <c r="V1118" s="13">
        <v>1.6220000000000001E-6</v>
      </c>
      <c r="W1118" s="1">
        <v>3408</v>
      </c>
      <c r="X1118" s="1" t="s">
        <v>201</v>
      </c>
      <c r="Y1118" s="1" t="b">
        <v>1</v>
      </c>
      <c r="Z1118" s="1" t="s">
        <v>1556</v>
      </c>
      <c r="AA1118" s="1" t="s">
        <v>2084</v>
      </c>
      <c r="AB1118" s="1">
        <v>2</v>
      </c>
      <c r="AC1118" s="1" t="b">
        <v>1</v>
      </c>
      <c r="AD1118" s="1">
        <v>6.7292824973662997E-3</v>
      </c>
      <c r="AE1118" s="1">
        <v>23.0752158320512</v>
      </c>
    </row>
    <row r="1119" spans="1:31" x14ac:dyDescent="0.25">
      <c r="A1119" s="1" t="s">
        <v>2491</v>
      </c>
      <c r="B1119" s="1" t="s">
        <v>1560</v>
      </c>
      <c r="C1119" s="1" t="s">
        <v>1553</v>
      </c>
      <c r="D1119" s="1" t="s">
        <v>1560</v>
      </c>
      <c r="E1119" s="1" t="s">
        <v>1553</v>
      </c>
      <c r="F1119" s="1">
        <v>145</v>
      </c>
      <c r="G1119" s="1">
        <v>-0.10230300000000001</v>
      </c>
      <c r="H1119" s="1">
        <v>1.6000000000000001E-3</v>
      </c>
      <c r="I1119" s="1">
        <v>2.8524399999999998E-2</v>
      </c>
      <c r="J1119" s="1" t="b">
        <v>0</v>
      </c>
      <c r="K1119" s="1" t="b">
        <v>0</v>
      </c>
      <c r="L1119" s="1" t="b">
        <v>0</v>
      </c>
      <c r="M1119" s="1" t="s">
        <v>2083</v>
      </c>
      <c r="N1119" s="1">
        <v>0.59479199999999999</v>
      </c>
      <c r="O1119" s="1">
        <v>0.192334</v>
      </c>
      <c r="P1119" s="1">
        <v>287590</v>
      </c>
      <c r="Q1119" s="1" t="s">
        <v>21</v>
      </c>
      <c r="R1119" s="1" t="b">
        <v>1</v>
      </c>
      <c r="S1119" s="1" t="s">
        <v>1556</v>
      </c>
      <c r="T1119" s="1" t="s">
        <v>1557</v>
      </c>
      <c r="U1119" s="1">
        <v>32.409999999999997</v>
      </c>
      <c r="V1119" s="13">
        <v>7.9729999999999997E-6</v>
      </c>
      <c r="W1119" s="1">
        <v>3408</v>
      </c>
      <c r="X1119" s="1" t="s">
        <v>201</v>
      </c>
      <c r="Y1119" s="1" t="b">
        <v>1</v>
      </c>
      <c r="Z1119" s="1" t="s">
        <v>1556</v>
      </c>
      <c r="AA1119" s="1" t="s">
        <v>2084</v>
      </c>
      <c r="AB1119" s="1">
        <v>2</v>
      </c>
      <c r="AC1119" s="1" t="b">
        <v>1</v>
      </c>
      <c r="AD1119" s="1">
        <v>5.83895459800332E-3</v>
      </c>
      <c r="AE1119" s="1">
        <v>20.004283463709498</v>
      </c>
    </row>
    <row r="1120" spans="1:31" x14ac:dyDescent="0.25">
      <c r="A1120" s="1" t="s">
        <v>2492</v>
      </c>
      <c r="B1120" s="1" t="s">
        <v>1560</v>
      </c>
      <c r="C1120" s="1" t="s">
        <v>1553</v>
      </c>
      <c r="D1120" s="1" t="s">
        <v>1560</v>
      </c>
      <c r="E1120" s="1" t="s">
        <v>1553</v>
      </c>
      <c r="F1120" s="1">
        <v>74.72</v>
      </c>
      <c r="G1120" s="1">
        <v>-0.19988400000000001</v>
      </c>
      <c r="H1120" s="1">
        <v>7.6E-3</v>
      </c>
      <c r="I1120" s="1">
        <v>1.43488E-2</v>
      </c>
      <c r="J1120" s="1" t="b">
        <v>0</v>
      </c>
      <c r="K1120" s="1" t="b">
        <v>0</v>
      </c>
      <c r="L1120" s="1" t="b">
        <v>0</v>
      </c>
      <c r="M1120" s="1" t="s">
        <v>2083</v>
      </c>
      <c r="N1120" s="1">
        <v>0.43532100000000001</v>
      </c>
      <c r="O1120" s="1">
        <v>0.25622200000000001</v>
      </c>
      <c r="P1120" s="1">
        <v>287590</v>
      </c>
      <c r="Q1120" s="1" t="s">
        <v>21</v>
      </c>
      <c r="R1120" s="1" t="b">
        <v>1</v>
      </c>
      <c r="S1120" s="1" t="s">
        <v>1556</v>
      </c>
      <c r="T1120" s="1" t="s">
        <v>1557</v>
      </c>
      <c r="U1120" s="1">
        <v>16.07</v>
      </c>
      <c r="V1120" s="13">
        <v>3.4620000000000001E-6</v>
      </c>
      <c r="W1120" s="1">
        <v>3408</v>
      </c>
      <c r="X1120" s="1" t="s">
        <v>201</v>
      </c>
      <c r="Y1120" s="1" t="b">
        <v>1</v>
      </c>
      <c r="Z1120" s="1" t="s">
        <v>1556</v>
      </c>
      <c r="AA1120" s="1" t="s">
        <v>2084</v>
      </c>
      <c r="AB1120" s="1">
        <v>2</v>
      </c>
      <c r="AC1120" s="1" t="b">
        <v>1</v>
      </c>
      <c r="AD1120" s="1">
        <v>6.3037075454182899E-3</v>
      </c>
      <c r="AE1120" s="1">
        <v>21.606629774837401</v>
      </c>
    </row>
    <row r="1121" spans="1:31" x14ac:dyDescent="0.25">
      <c r="A1121" s="1" t="s">
        <v>2493</v>
      </c>
      <c r="B1121" s="1" t="s">
        <v>1560</v>
      </c>
      <c r="C1121" s="1" t="s">
        <v>1553</v>
      </c>
      <c r="D1121" s="1" t="s">
        <v>1560</v>
      </c>
      <c r="E1121" s="1" t="s">
        <v>1553</v>
      </c>
      <c r="F1121" s="1">
        <v>251.6</v>
      </c>
      <c r="G1121" s="1">
        <v>-0.26977899999999999</v>
      </c>
      <c r="H1121" s="1">
        <v>1E-3</v>
      </c>
      <c r="I1121" s="1">
        <v>1.31325E-2</v>
      </c>
      <c r="J1121" s="1" t="b">
        <v>0</v>
      </c>
      <c r="K1121" s="1" t="b">
        <v>0</v>
      </c>
      <c r="L1121" s="1" t="b">
        <v>0</v>
      </c>
      <c r="M1121" s="1" t="s">
        <v>2083</v>
      </c>
      <c r="N1121" s="1">
        <v>0.29575899999999999</v>
      </c>
      <c r="O1121" s="1">
        <v>0.25802000000000003</v>
      </c>
      <c r="P1121" s="1">
        <v>287590</v>
      </c>
      <c r="Q1121" s="1" t="s">
        <v>21</v>
      </c>
      <c r="R1121" s="1" t="b">
        <v>1</v>
      </c>
      <c r="S1121" s="1" t="s">
        <v>1556</v>
      </c>
      <c r="T1121" s="1" t="s">
        <v>1557</v>
      </c>
      <c r="U1121" s="1">
        <v>42.22</v>
      </c>
      <c r="V1121" s="13">
        <v>2.783E-9</v>
      </c>
      <c r="W1121" s="1">
        <v>3408</v>
      </c>
      <c r="X1121" s="1" t="s">
        <v>201</v>
      </c>
      <c r="Y1121" s="1" t="b">
        <v>1</v>
      </c>
      <c r="Z1121" s="1" t="s">
        <v>1556</v>
      </c>
      <c r="AA1121" s="1" t="s">
        <v>2084</v>
      </c>
      <c r="AB1121" s="1">
        <v>2</v>
      </c>
      <c r="AC1121" s="1" t="b">
        <v>1</v>
      </c>
      <c r="AD1121" s="1">
        <v>1.03129548158238E-2</v>
      </c>
      <c r="AE1121" s="1">
        <v>35.491950989576701</v>
      </c>
    </row>
    <row r="1122" spans="1:31" x14ac:dyDescent="0.25">
      <c r="A1122" s="1" t="s">
        <v>2494</v>
      </c>
      <c r="B1122" s="1" t="s">
        <v>1560</v>
      </c>
      <c r="C1122" s="1" t="s">
        <v>1553</v>
      </c>
      <c r="D1122" s="1" t="s">
        <v>1560</v>
      </c>
      <c r="E1122" s="1" t="s">
        <v>1553</v>
      </c>
      <c r="F1122" s="1">
        <v>38.64</v>
      </c>
      <c r="G1122" s="1">
        <v>0.109538</v>
      </c>
      <c r="H1122" s="1">
        <v>2.3900000000000001E-2</v>
      </c>
      <c r="I1122" s="1">
        <v>8.1327099999999999E-2</v>
      </c>
      <c r="J1122" s="1" t="b">
        <v>0</v>
      </c>
      <c r="K1122" s="1" t="b">
        <v>0</v>
      </c>
      <c r="L1122" s="1" t="b">
        <v>0</v>
      </c>
      <c r="M1122" s="1" t="s">
        <v>2083</v>
      </c>
      <c r="N1122" s="1">
        <v>0.39635900000000002</v>
      </c>
      <c r="O1122" s="1">
        <v>0.12915099999999999</v>
      </c>
      <c r="P1122" s="1">
        <v>287590</v>
      </c>
      <c r="Q1122" s="1" t="s">
        <v>21</v>
      </c>
      <c r="R1122" s="1" t="b">
        <v>1</v>
      </c>
      <c r="S1122" s="1" t="s">
        <v>1556</v>
      </c>
      <c r="T1122" s="1" t="s">
        <v>1557</v>
      </c>
      <c r="U1122" s="1">
        <v>8.6969999999999992</v>
      </c>
      <c r="V1122" s="13">
        <v>9.1549999999999996E-6</v>
      </c>
      <c r="W1122" s="1">
        <v>3408</v>
      </c>
      <c r="X1122" s="1" t="s">
        <v>201</v>
      </c>
      <c r="Y1122" s="1" t="b">
        <v>1</v>
      </c>
      <c r="Z1122" s="1" t="s">
        <v>1556</v>
      </c>
      <c r="AA1122" s="1" t="s">
        <v>2084</v>
      </c>
      <c r="AB1122" s="1">
        <v>2</v>
      </c>
      <c r="AC1122" s="1" t="b">
        <v>1</v>
      </c>
      <c r="AD1122" s="1">
        <v>5.7587402648031803E-3</v>
      </c>
      <c r="AE1122" s="1">
        <v>19.7278770618951</v>
      </c>
    </row>
    <row r="1123" spans="1:31" x14ac:dyDescent="0.25">
      <c r="A1123" s="1" t="s">
        <v>2495</v>
      </c>
      <c r="B1123" s="1" t="s">
        <v>1568</v>
      </c>
      <c r="C1123" s="1" t="s">
        <v>1554</v>
      </c>
      <c r="D1123" s="1" t="s">
        <v>1568</v>
      </c>
      <c r="E1123" s="1" t="s">
        <v>1554</v>
      </c>
      <c r="F1123" s="1">
        <v>48.67</v>
      </c>
      <c r="G1123" s="1">
        <v>0.221442</v>
      </c>
      <c r="H1123" s="1">
        <v>0.02</v>
      </c>
      <c r="I1123" s="1">
        <v>5.6308700000000003E-2</v>
      </c>
      <c r="J1123" s="1" t="b">
        <v>0</v>
      </c>
      <c r="K1123" s="1" t="b">
        <v>0</v>
      </c>
      <c r="L1123" s="1" t="b">
        <v>0</v>
      </c>
      <c r="M1123" s="1" t="s">
        <v>2083</v>
      </c>
      <c r="N1123" s="1">
        <v>0.168796</v>
      </c>
      <c r="O1123" s="1">
        <v>0.16092200000000001</v>
      </c>
      <c r="P1123" s="1">
        <v>287590</v>
      </c>
      <c r="Q1123" s="1" t="s">
        <v>21</v>
      </c>
      <c r="R1123" s="1" t="b">
        <v>1</v>
      </c>
      <c r="S1123" s="1" t="s">
        <v>1556</v>
      </c>
      <c r="T1123" s="1" t="s">
        <v>1557</v>
      </c>
      <c r="U1123" s="1">
        <v>9.5920000000000005</v>
      </c>
      <c r="V1123" s="13">
        <v>4.101E-7</v>
      </c>
      <c r="W1123" s="1">
        <v>3408</v>
      </c>
      <c r="X1123" s="1" t="s">
        <v>201</v>
      </c>
      <c r="Y1123" s="1" t="b">
        <v>1</v>
      </c>
      <c r="Z1123" s="1" t="s">
        <v>1556</v>
      </c>
      <c r="AA1123" s="1" t="s">
        <v>2084</v>
      </c>
      <c r="AB1123" s="1">
        <v>2</v>
      </c>
      <c r="AC1123" s="1" t="b">
        <v>1</v>
      </c>
      <c r="AD1123" s="1">
        <v>7.4978409979974498E-3</v>
      </c>
      <c r="AE1123" s="1">
        <v>25.730570163049698</v>
      </c>
    </row>
    <row r="1124" spans="1:31" x14ac:dyDescent="0.25">
      <c r="A1124" s="1" t="s">
        <v>2496</v>
      </c>
      <c r="B1124" s="1" t="s">
        <v>1560</v>
      </c>
      <c r="C1124" s="1" t="s">
        <v>1553</v>
      </c>
      <c r="D1124" s="1" t="s">
        <v>1560</v>
      </c>
      <c r="E1124" s="1" t="s">
        <v>1553</v>
      </c>
      <c r="F1124" s="1">
        <v>610.4</v>
      </c>
      <c r="G1124" s="1">
        <v>0.17848700000000001</v>
      </c>
      <c r="H1124" s="13">
        <v>1E-4</v>
      </c>
      <c r="I1124" s="1">
        <v>2.4347500000000001E-2</v>
      </c>
      <c r="J1124" s="1" t="b">
        <v>0</v>
      </c>
      <c r="K1124" s="1" t="b">
        <v>0</v>
      </c>
      <c r="L1124" s="1" t="b">
        <v>0</v>
      </c>
      <c r="M1124" s="1" t="s">
        <v>2083</v>
      </c>
      <c r="N1124" s="1">
        <v>0.45047599999999999</v>
      </c>
      <c r="O1124" s="1">
        <v>0.23652500000000001</v>
      </c>
      <c r="P1124" s="1">
        <v>287590</v>
      </c>
      <c r="Q1124" s="1" t="s">
        <v>21</v>
      </c>
      <c r="R1124" s="1" t="b">
        <v>1</v>
      </c>
      <c r="S1124" s="1" t="s">
        <v>1556</v>
      </c>
      <c r="T1124" s="1" t="s">
        <v>1557</v>
      </c>
      <c r="U1124" s="1">
        <v>106.6</v>
      </c>
      <c r="V1124" s="13">
        <v>1.11E-8</v>
      </c>
      <c r="W1124" s="1">
        <v>3408</v>
      </c>
      <c r="X1124" s="1" t="s">
        <v>201</v>
      </c>
      <c r="Y1124" s="1" t="b">
        <v>1</v>
      </c>
      <c r="Z1124" s="1" t="s">
        <v>1556</v>
      </c>
      <c r="AA1124" s="1" t="s">
        <v>2084</v>
      </c>
      <c r="AB1124" s="1">
        <v>2</v>
      </c>
      <c r="AC1124" s="1" t="b">
        <v>1</v>
      </c>
      <c r="AD1124" s="1">
        <v>9.5292062809161204E-3</v>
      </c>
      <c r="AE1124" s="1">
        <v>32.768736643844498</v>
      </c>
    </row>
    <row r="1125" spans="1:31" x14ac:dyDescent="0.25">
      <c r="A1125" s="1" t="s">
        <v>2497</v>
      </c>
      <c r="B1125" s="1" t="s">
        <v>1560</v>
      </c>
      <c r="C1125" s="1" t="s">
        <v>1568</v>
      </c>
      <c r="D1125" s="1" t="s">
        <v>1560</v>
      </c>
      <c r="E1125" s="1" t="s">
        <v>1568</v>
      </c>
      <c r="F1125" s="1">
        <v>258.3</v>
      </c>
      <c r="G1125" s="1">
        <v>-1.9496200000000002E-2</v>
      </c>
      <c r="H1125" s="13">
        <v>5.9999999999999995E-4</v>
      </c>
      <c r="I1125" s="1">
        <v>1.8763800000000001E-2</v>
      </c>
      <c r="J1125" s="1" t="b">
        <v>0</v>
      </c>
      <c r="K1125" s="1" t="b">
        <v>0</v>
      </c>
      <c r="L1125" s="1" t="b">
        <v>0</v>
      </c>
      <c r="M1125" s="1" t="s">
        <v>2083</v>
      </c>
      <c r="N1125" s="1">
        <v>0.93638699999999997</v>
      </c>
      <c r="O1125" s="1">
        <v>0.244279</v>
      </c>
      <c r="P1125" s="1">
        <v>287590</v>
      </c>
      <c r="Q1125" s="1" t="s">
        <v>21</v>
      </c>
      <c r="R1125" s="1" t="b">
        <v>1</v>
      </c>
      <c r="S1125" s="1" t="s">
        <v>1556</v>
      </c>
      <c r="T1125" s="1" t="s">
        <v>1557</v>
      </c>
      <c r="U1125" s="1">
        <v>55.69</v>
      </c>
      <c r="V1125" s="13">
        <v>3.6279999999999998E-6</v>
      </c>
      <c r="W1125" s="1">
        <v>3408</v>
      </c>
      <c r="X1125" s="1" t="s">
        <v>201</v>
      </c>
      <c r="Y1125" s="1" t="b">
        <v>1</v>
      </c>
      <c r="Z1125" s="1" t="s">
        <v>1556</v>
      </c>
      <c r="AA1125" s="1" t="s">
        <v>2084</v>
      </c>
      <c r="AB1125" s="1">
        <v>2</v>
      </c>
      <c r="AC1125" s="1" t="b">
        <v>1</v>
      </c>
      <c r="AD1125" s="1">
        <v>6.2728075638357698E-3</v>
      </c>
      <c r="AE1125" s="1">
        <v>21.500048227569401</v>
      </c>
    </row>
    <row r="1126" spans="1:31" x14ac:dyDescent="0.25">
      <c r="A1126" s="1" t="s">
        <v>2498</v>
      </c>
      <c r="B1126" s="1" t="s">
        <v>1560</v>
      </c>
      <c r="C1126" s="1" t="s">
        <v>1553</v>
      </c>
      <c r="D1126" s="1" t="s">
        <v>1560</v>
      </c>
      <c r="E1126" s="1" t="s">
        <v>1553</v>
      </c>
      <c r="F1126" s="1">
        <v>185.6</v>
      </c>
      <c r="G1126" s="1">
        <v>0.33719100000000002</v>
      </c>
      <c r="H1126" s="1">
        <v>1.2999999999999999E-3</v>
      </c>
      <c r="I1126" s="1">
        <v>2.7992E-2</v>
      </c>
      <c r="J1126" s="1" t="b">
        <v>0</v>
      </c>
      <c r="K1126" s="1" t="b">
        <v>0</v>
      </c>
      <c r="L1126" s="1" t="b">
        <v>0</v>
      </c>
      <c r="M1126" s="1" t="s">
        <v>2083</v>
      </c>
      <c r="N1126" s="1">
        <v>0.149727</v>
      </c>
      <c r="O1126" s="1">
        <v>0.23407900000000001</v>
      </c>
      <c r="P1126" s="1">
        <v>287590</v>
      </c>
      <c r="Q1126" s="1" t="s">
        <v>21</v>
      </c>
      <c r="R1126" s="1" t="b">
        <v>1</v>
      </c>
      <c r="S1126" s="1" t="s">
        <v>1556</v>
      </c>
      <c r="T1126" s="1" t="s">
        <v>1557</v>
      </c>
      <c r="U1126" s="1">
        <v>36.11</v>
      </c>
      <c r="V1126" s="13">
        <v>2.9079999999999998E-7</v>
      </c>
      <c r="W1126" s="1">
        <v>3408</v>
      </c>
      <c r="X1126" s="1" t="s">
        <v>201</v>
      </c>
      <c r="Y1126" s="1" t="b">
        <v>1</v>
      </c>
      <c r="Z1126" s="1" t="s">
        <v>1556</v>
      </c>
      <c r="AA1126" s="1" t="s">
        <v>2084</v>
      </c>
      <c r="AB1126" s="1">
        <v>2</v>
      </c>
      <c r="AC1126" s="1" t="b">
        <v>1</v>
      </c>
      <c r="AD1126" s="1">
        <v>7.6921511118412701E-3</v>
      </c>
      <c r="AE1126" s="1">
        <v>26.402559161742801</v>
      </c>
    </row>
    <row r="1127" spans="1:31" x14ac:dyDescent="0.25">
      <c r="A1127" s="1" t="s">
        <v>2499</v>
      </c>
      <c r="B1127" s="1" t="s">
        <v>1560</v>
      </c>
      <c r="C1127" s="1" t="s">
        <v>1553</v>
      </c>
      <c r="D1127" s="1" t="s">
        <v>1560</v>
      </c>
      <c r="E1127" s="1" t="s">
        <v>1553</v>
      </c>
      <c r="F1127" s="1">
        <v>75.05</v>
      </c>
      <c r="G1127" s="1">
        <v>9.1450900000000002E-2</v>
      </c>
      <c r="H1127" s="1">
        <v>9.7999999999999997E-3</v>
      </c>
      <c r="I1127" s="1">
        <v>2.4897200000000001E-2</v>
      </c>
      <c r="J1127" s="1" t="b">
        <v>0</v>
      </c>
      <c r="K1127" s="1" t="b">
        <v>0</v>
      </c>
      <c r="L1127" s="1" t="b">
        <v>0</v>
      </c>
      <c r="M1127" s="1" t="s">
        <v>2083</v>
      </c>
      <c r="N1127" s="1">
        <v>0.69012200000000001</v>
      </c>
      <c r="O1127" s="1">
        <v>0.229379</v>
      </c>
      <c r="P1127" s="1">
        <v>287590</v>
      </c>
      <c r="Q1127" s="1" t="s">
        <v>21</v>
      </c>
      <c r="R1127" s="1" t="b">
        <v>1</v>
      </c>
      <c r="S1127" s="1" t="s">
        <v>1556</v>
      </c>
      <c r="T1127" s="1" t="s">
        <v>1557</v>
      </c>
      <c r="U1127" s="1">
        <v>12.99</v>
      </c>
      <c r="V1127" s="13">
        <v>8.287E-9</v>
      </c>
      <c r="W1127" s="1">
        <v>3408</v>
      </c>
      <c r="X1127" s="1" t="s">
        <v>201</v>
      </c>
      <c r="Y1127" s="1" t="b">
        <v>1</v>
      </c>
      <c r="Z1127" s="1" t="s">
        <v>1556</v>
      </c>
      <c r="AA1127" s="1" t="s">
        <v>2084</v>
      </c>
      <c r="AB1127" s="1">
        <v>2</v>
      </c>
      <c r="AC1127" s="1" t="b">
        <v>1</v>
      </c>
      <c r="AD1127" s="1">
        <v>9.6995255646689597E-3</v>
      </c>
      <c r="AE1127" s="1">
        <v>33.360161815634697</v>
      </c>
    </row>
    <row r="1128" spans="1:31" x14ac:dyDescent="0.25">
      <c r="A1128" s="1" t="s">
        <v>2500</v>
      </c>
      <c r="B1128" s="1" t="s">
        <v>1554</v>
      </c>
      <c r="C1128" s="1" t="s">
        <v>1568</v>
      </c>
      <c r="D1128" s="1" t="s">
        <v>1554</v>
      </c>
      <c r="E1128" s="1" t="s">
        <v>1568</v>
      </c>
      <c r="F1128" s="1">
        <v>351.9</v>
      </c>
      <c r="G1128" s="1">
        <v>-3.8510999999999997E-2</v>
      </c>
      <c r="H1128" s="13">
        <v>5.9999999999999995E-4</v>
      </c>
      <c r="I1128" s="1">
        <v>1.1297200000000001E-3</v>
      </c>
      <c r="J1128" s="1" t="b">
        <v>0</v>
      </c>
      <c r="K1128" s="1" t="b">
        <v>0</v>
      </c>
      <c r="L1128" s="1" t="b">
        <v>0</v>
      </c>
      <c r="M1128" s="1" t="s">
        <v>2083</v>
      </c>
      <c r="N1128" s="1">
        <v>0.96843400000000002</v>
      </c>
      <c r="O1128" s="1">
        <v>0.97317299999999995</v>
      </c>
      <c r="P1128" s="1">
        <v>287590</v>
      </c>
      <c r="Q1128" s="1" t="s">
        <v>21</v>
      </c>
      <c r="R1128" s="1" t="b">
        <v>1</v>
      </c>
      <c r="S1128" s="1" t="s">
        <v>1556</v>
      </c>
      <c r="T1128" s="1" t="s">
        <v>1557</v>
      </c>
      <c r="U1128" s="1">
        <v>58.23</v>
      </c>
      <c r="V1128" s="13">
        <v>1.6749999999999999E-9</v>
      </c>
      <c r="W1128" s="1">
        <v>3408</v>
      </c>
      <c r="X1128" s="1" t="s">
        <v>201</v>
      </c>
      <c r="Y1128" s="1" t="b">
        <v>1</v>
      </c>
      <c r="Z1128" s="1" t="s">
        <v>1556</v>
      </c>
      <c r="AA1128" s="1" t="s">
        <v>2084</v>
      </c>
      <c r="AB1128" s="1">
        <v>2</v>
      </c>
      <c r="AC1128" s="1" t="b">
        <v>1</v>
      </c>
      <c r="AD1128" s="1">
        <v>1.0602690697292499E-2</v>
      </c>
      <c r="AE1128" s="1">
        <v>36.499760182720998</v>
      </c>
    </row>
    <row r="1129" spans="1:31" x14ac:dyDescent="0.25">
      <c r="A1129" s="1" t="s">
        <v>2501</v>
      </c>
      <c r="B1129" s="1" t="s">
        <v>1568</v>
      </c>
      <c r="C1129" s="1" t="s">
        <v>1553</v>
      </c>
      <c r="D1129" s="1" t="s">
        <v>1568</v>
      </c>
      <c r="E1129" s="1" t="s">
        <v>1553</v>
      </c>
      <c r="F1129" s="1">
        <v>72.010000000000005</v>
      </c>
      <c r="G1129" s="1">
        <v>-0.17993700000000001</v>
      </c>
      <c r="H1129" s="1">
        <v>6.8999999999999999E-3</v>
      </c>
      <c r="I1129" s="1">
        <v>1.6854999999999998E-2</v>
      </c>
      <c r="J1129" s="1" t="b">
        <v>0</v>
      </c>
      <c r="K1129" s="1" t="b">
        <v>1</v>
      </c>
      <c r="L1129" s="1" t="b">
        <v>0</v>
      </c>
      <c r="M1129" s="1" t="s">
        <v>2083</v>
      </c>
      <c r="N1129" s="1">
        <v>0.45435500000000001</v>
      </c>
      <c r="O1129" s="1">
        <v>0.24050199999999999</v>
      </c>
      <c r="P1129" s="1">
        <v>287590</v>
      </c>
      <c r="Q1129" s="1" t="s">
        <v>21</v>
      </c>
      <c r="R1129" s="1" t="b">
        <v>1</v>
      </c>
      <c r="S1129" s="1" t="s">
        <v>1556</v>
      </c>
      <c r="T1129" s="1" t="s">
        <v>1557</v>
      </c>
      <c r="U1129" s="1">
        <v>15.93</v>
      </c>
      <c r="V1129" s="13">
        <v>6.4219999999999997E-6</v>
      </c>
      <c r="W1129" s="1">
        <v>3408</v>
      </c>
      <c r="X1129" s="1" t="s">
        <v>201</v>
      </c>
      <c r="Y1129" s="1" t="b">
        <v>1</v>
      </c>
      <c r="Z1129" s="1" t="s">
        <v>1556</v>
      </c>
      <c r="AA1129" s="1" t="s">
        <v>2084</v>
      </c>
      <c r="AB1129" s="1">
        <v>2</v>
      </c>
      <c r="AC1129" s="1" t="b">
        <v>1</v>
      </c>
      <c r="AD1129" s="1">
        <v>5.9601648624115497E-3</v>
      </c>
      <c r="AE1129" s="1">
        <v>20.422040248079099</v>
      </c>
    </row>
    <row r="1130" spans="1:31" x14ac:dyDescent="0.25">
      <c r="A1130" s="1" t="s">
        <v>2502</v>
      </c>
      <c r="B1130" s="1" t="s">
        <v>1554</v>
      </c>
      <c r="C1130" s="1" t="s">
        <v>1568</v>
      </c>
      <c r="D1130" s="1" t="s">
        <v>1554</v>
      </c>
      <c r="E1130" s="1" t="s">
        <v>1568</v>
      </c>
      <c r="F1130" s="1">
        <v>49.04</v>
      </c>
      <c r="G1130" s="1">
        <v>-8.6846699999999999E-2</v>
      </c>
      <c r="H1130" s="1">
        <v>1.83E-2</v>
      </c>
      <c r="I1130" s="1">
        <v>0.11644400000000001</v>
      </c>
      <c r="J1130" s="1" t="b">
        <v>0</v>
      </c>
      <c r="K1130" s="1" t="b">
        <v>0</v>
      </c>
      <c r="L1130" s="1" t="b">
        <v>0</v>
      </c>
      <c r="M1130" s="1" t="s">
        <v>2083</v>
      </c>
      <c r="N1130" s="1">
        <v>0.39199400000000001</v>
      </c>
      <c r="O1130" s="1">
        <v>0.101456</v>
      </c>
      <c r="P1130" s="1">
        <v>287590</v>
      </c>
      <c r="Q1130" s="1" t="s">
        <v>21</v>
      </c>
      <c r="R1130" s="1" t="b">
        <v>1</v>
      </c>
      <c r="S1130" s="1" t="s">
        <v>1556</v>
      </c>
      <c r="T1130" s="1" t="s">
        <v>1557</v>
      </c>
      <c r="U1130" s="1">
        <v>9.7279999999999998</v>
      </c>
      <c r="V1130" s="13">
        <v>4.8859999999999997E-7</v>
      </c>
      <c r="W1130" s="1">
        <v>3408</v>
      </c>
      <c r="X1130" s="1" t="s">
        <v>201</v>
      </c>
      <c r="Y1130" s="1" t="b">
        <v>1</v>
      </c>
      <c r="Z1130" s="1" t="s">
        <v>1556</v>
      </c>
      <c r="AA1130" s="1" t="s">
        <v>2084</v>
      </c>
      <c r="AB1130" s="1">
        <v>2</v>
      </c>
      <c r="AC1130" s="1" t="b">
        <v>1</v>
      </c>
      <c r="AD1130" s="1">
        <v>7.4016367564173902E-3</v>
      </c>
      <c r="AE1130" s="1">
        <v>25.3979612760767</v>
      </c>
    </row>
    <row r="1131" spans="1:31" x14ac:dyDescent="0.25">
      <c r="A1131" s="1" t="s">
        <v>2503</v>
      </c>
      <c r="B1131" s="1" t="s">
        <v>1568</v>
      </c>
      <c r="C1131" s="1" t="s">
        <v>1560</v>
      </c>
      <c r="D1131" s="1" t="s">
        <v>1568</v>
      </c>
      <c r="E1131" s="1" t="s">
        <v>1560</v>
      </c>
      <c r="F1131" s="1">
        <v>-101.9</v>
      </c>
      <c r="G1131" s="1">
        <v>-0.191194</v>
      </c>
      <c r="H1131" s="1">
        <v>0.99560000000000004</v>
      </c>
      <c r="I1131" s="1">
        <v>0.96676200000000001</v>
      </c>
      <c r="J1131" s="1" t="b">
        <v>0</v>
      </c>
      <c r="K1131" s="1" t="b">
        <v>0</v>
      </c>
      <c r="L1131" s="1" t="b">
        <v>0</v>
      </c>
      <c r="M1131" s="1" t="s">
        <v>2083</v>
      </c>
      <c r="N1131" s="1">
        <v>0.34895700000000002</v>
      </c>
      <c r="O1131" s="1">
        <v>0.20413300000000001</v>
      </c>
      <c r="P1131" s="1">
        <v>287590</v>
      </c>
      <c r="Q1131" s="1" t="s">
        <v>21</v>
      </c>
      <c r="R1131" s="1" t="b">
        <v>1</v>
      </c>
      <c r="S1131" s="1" t="s">
        <v>1556</v>
      </c>
      <c r="T1131" s="1" t="s">
        <v>1557</v>
      </c>
      <c r="U1131" s="1">
        <v>20.76</v>
      </c>
      <c r="V1131" s="13">
        <v>9.6500000000000008E-7</v>
      </c>
      <c r="W1131" s="1">
        <v>3408</v>
      </c>
      <c r="X1131" s="1" t="s">
        <v>201</v>
      </c>
      <c r="Y1131" s="1" t="b">
        <v>1</v>
      </c>
      <c r="Z1131" s="1" t="s">
        <v>1556</v>
      </c>
      <c r="AA1131" s="1" t="s">
        <v>2084</v>
      </c>
      <c r="AB1131" s="1">
        <v>2</v>
      </c>
      <c r="AC1131" s="1" t="b">
        <v>1</v>
      </c>
      <c r="AD1131" s="1">
        <v>7.0199594356203298E-3</v>
      </c>
      <c r="AE1131" s="1">
        <v>24.0790155501345</v>
      </c>
    </row>
    <row r="1132" spans="1:31" x14ac:dyDescent="0.25">
      <c r="A1132" s="1" t="s">
        <v>2504</v>
      </c>
      <c r="B1132" s="1" t="s">
        <v>1553</v>
      </c>
      <c r="C1132" s="1" t="s">
        <v>1560</v>
      </c>
      <c r="D1132" s="1" t="s">
        <v>1553</v>
      </c>
      <c r="E1132" s="1" t="s">
        <v>1560</v>
      </c>
      <c r="F1132" s="1">
        <v>93.75</v>
      </c>
      <c r="G1132" s="1">
        <v>-0.15632199999999999</v>
      </c>
      <c r="H1132" s="1">
        <v>4.4000000000000003E-3</v>
      </c>
      <c r="I1132" s="1">
        <v>1.34874E-2</v>
      </c>
      <c r="J1132" s="1" t="b">
        <v>0</v>
      </c>
      <c r="K1132" s="1" t="b">
        <v>0</v>
      </c>
      <c r="L1132" s="1" t="b">
        <v>0</v>
      </c>
      <c r="M1132" s="1" t="s">
        <v>2083</v>
      </c>
      <c r="N1132" s="1">
        <v>0.56315400000000004</v>
      </c>
      <c r="O1132" s="1">
        <v>0.27037600000000001</v>
      </c>
      <c r="P1132" s="1">
        <v>287590</v>
      </c>
      <c r="Q1132" s="1" t="s">
        <v>21</v>
      </c>
      <c r="R1132" s="1" t="b">
        <v>1</v>
      </c>
      <c r="S1132" s="1" t="s">
        <v>1556</v>
      </c>
      <c r="T1132" s="1" t="s">
        <v>1557</v>
      </c>
      <c r="U1132" s="1">
        <v>20.68</v>
      </c>
      <c r="V1132" s="13">
        <v>6.0039999999999996E-6</v>
      </c>
      <c r="W1132" s="1">
        <v>3408</v>
      </c>
      <c r="X1132" s="1" t="s">
        <v>201</v>
      </c>
      <c r="Y1132" s="1" t="b">
        <v>1</v>
      </c>
      <c r="Z1132" s="1" t="s">
        <v>1556</v>
      </c>
      <c r="AA1132" s="1" t="s">
        <v>2084</v>
      </c>
      <c r="AB1132" s="1">
        <v>2</v>
      </c>
      <c r="AC1132" s="1" t="b">
        <v>1</v>
      </c>
      <c r="AD1132" s="1">
        <v>5.9941943341836699E-3</v>
      </c>
      <c r="AE1132" s="1">
        <v>20.539342713953399</v>
      </c>
    </row>
    <row r="1133" spans="1:31" x14ac:dyDescent="0.25">
      <c r="A1133" s="1" t="s">
        <v>2505</v>
      </c>
      <c r="B1133" s="1" t="s">
        <v>1568</v>
      </c>
      <c r="C1133" s="1" t="s">
        <v>1554</v>
      </c>
      <c r="D1133" s="1" t="s">
        <v>1568</v>
      </c>
      <c r="E1133" s="1" t="s">
        <v>1554</v>
      </c>
      <c r="F1133" s="1">
        <v>135.1</v>
      </c>
      <c r="G1133" s="1">
        <v>7.2096900000000005E-2</v>
      </c>
      <c r="H1133" s="1">
        <v>2.5999999999999999E-3</v>
      </c>
      <c r="I1133" s="1">
        <v>3.8202800000000002E-2</v>
      </c>
      <c r="J1133" s="1" t="b">
        <v>0</v>
      </c>
      <c r="K1133" s="1" t="b">
        <v>0</v>
      </c>
      <c r="L1133" s="1" t="b">
        <v>0</v>
      </c>
      <c r="M1133" s="1" t="s">
        <v>2083</v>
      </c>
      <c r="N1133" s="1">
        <v>0.69350999999999996</v>
      </c>
      <c r="O1133" s="1">
        <v>0.18294299999999999</v>
      </c>
      <c r="P1133" s="1">
        <v>287590</v>
      </c>
      <c r="Q1133" s="1" t="s">
        <v>21</v>
      </c>
      <c r="R1133" s="1" t="b">
        <v>1</v>
      </c>
      <c r="S1133" s="1" t="s">
        <v>1556</v>
      </c>
      <c r="T1133" s="1" t="s">
        <v>1557</v>
      </c>
      <c r="U1133" s="1">
        <v>26.31</v>
      </c>
      <c r="V1133" s="13">
        <v>2.995E-7</v>
      </c>
      <c r="W1133" s="1">
        <v>3408</v>
      </c>
      <c r="X1133" s="1" t="s">
        <v>201</v>
      </c>
      <c r="Y1133" s="1" t="b">
        <v>1</v>
      </c>
      <c r="Z1133" s="1" t="s">
        <v>1556</v>
      </c>
      <c r="AA1133" s="1" t="s">
        <v>2084</v>
      </c>
      <c r="AB1133" s="1">
        <v>2</v>
      </c>
      <c r="AC1133" s="1" t="b">
        <v>1</v>
      </c>
      <c r="AD1133" s="1">
        <v>7.6775426168215199E-3</v>
      </c>
      <c r="AE1133" s="1">
        <v>26.3520289784156</v>
      </c>
    </row>
    <row r="1134" spans="1:31" x14ac:dyDescent="0.25">
      <c r="A1134" s="1" t="s">
        <v>2506</v>
      </c>
      <c r="B1134" s="1" t="s">
        <v>1554</v>
      </c>
      <c r="C1134" s="1" t="s">
        <v>1568</v>
      </c>
      <c r="D1134" s="1" t="s">
        <v>1554</v>
      </c>
      <c r="E1134" s="1" t="s">
        <v>1568</v>
      </c>
      <c r="F1134" s="1">
        <v>569</v>
      </c>
      <c r="G1134" s="1">
        <v>0.24013699999999999</v>
      </c>
      <c r="H1134" s="13">
        <v>1E-4</v>
      </c>
      <c r="I1134" s="1">
        <v>1.4327100000000001E-2</v>
      </c>
      <c r="J1134" s="1" t="b">
        <v>0</v>
      </c>
      <c r="K1134" s="1" t="b">
        <v>0</v>
      </c>
      <c r="L1134" s="1" t="b">
        <v>0</v>
      </c>
      <c r="M1134" s="1" t="s">
        <v>2083</v>
      </c>
      <c r="N1134" s="1">
        <v>0.451318</v>
      </c>
      <c r="O1134" s="1">
        <v>0.31881500000000002</v>
      </c>
      <c r="P1134" s="1">
        <v>287590</v>
      </c>
      <c r="Q1134" s="1" t="s">
        <v>21</v>
      </c>
      <c r="R1134" s="1" t="b">
        <v>1</v>
      </c>
      <c r="S1134" s="1" t="s">
        <v>1556</v>
      </c>
      <c r="T1134" s="1" t="s">
        <v>1557</v>
      </c>
      <c r="U1134" s="1">
        <v>111.2</v>
      </c>
      <c r="V1134" s="13">
        <v>3.3039999999999999E-7</v>
      </c>
      <c r="W1134" s="1">
        <v>3408</v>
      </c>
      <c r="X1134" s="1" t="s">
        <v>201</v>
      </c>
      <c r="Y1134" s="1" t="b">
        <v>1</v>
      </c>
      <c r="Z1134" s="1" t="s">
        <v>1556</v>
      </c>
      <c r="AA1134" s="1" t="s">
        <v>2084</v>
      </c>
      <c r="AB1134" s="1">
        <v>2</v>
      </c>
      <c r="AC1134" s="1" t="b">
        <v>1</v>
      </c>
      <c r="AD1134" s="1">
        <v>7.6241522121286397E-3</v>
      </c>
      <c r="AE1134" s="1">
        <v>26.167366419079698</v>
      </c>
    </row>
    <row r="1135" spans="1:31" x14ac:dyDescent="0.25">
      <c r="A1135" s="1" t="s">
        <v>2507</v>
      </c>
      <c r="B1135" s="1" t="s">
        <v>1560</v>
      </c>
      <c r="C1135" s="1" t="s">
        <v>1553</v>
      </c>
      <c r="D1135" s="1" t="s">
        <v>1560</v>
      </c>
      <c r="E1135" s="1" t="s">
        <v>1553</v>
      </c>
      <c r="F1135" s="1">
        <v>117.9</v>
      </c>
      <c r="G1135" s="1">
        <v>1.42508E-3</v>
      </c>
      <c r="H1135" s="1">
        <v>3.5000000000000001E-3</v>
      </c>
      <c r="I1135" s="1">
        <v>4.20378E-2</v>
      </c>
      <c r="J1135" s="1" t="b">
        <v>0</v>
      </c>
      <c r="K1135" s="1" t="b">
        <v>0</v>
      </c>
      <c r="L1135" s="1" t="b">
        <v>0</v>
      </c>
      <c r="M1135" s="1" t="s">
        <v>2083</v>
      </c>
      <c r="N1135" s="1">
        <v>0.993228</v>
      </c>
      <c r="O1135" s="1">
        <v>0.16789100000000001</v>
      </c>
      <c r="P1135" s="1">
        <v>287590</v>
      </c>
      <c r="Q1135" s="1" t="s">
        <v>21</v>
      </c>
      <c r="R1135" s="1" t="b">
        <v>1</v>
      </c>
      <c r="S1135" s="1" t="s">
        <v>1556</v>
      </c>
      <c r="T1135" s="1" t="s">
        <v>1557</v>
      </c>
      <c r="U1135" s="1">
        <v>22.81</v>
      </c>
      <c r="V1135" s="13">
        <v>2.4979999999999997E-7</v>
      </c>
      <c r="W1135" s="1">
        <v>3408</v>
      </c>
      <c r="X1135" s="1" t="s">
        <v>201</v>
      </c>
      <c r="Y1135" s="1" t="b">
        <v>1</v>
      </c>
      <c r="Z1135" s="1" t="s">
        <v>1556</v>
      </c>
      <c r="AA1135" s="1" t="s">
        <v>2084</v>
      </c>
      <c r="AB1135" s="1">
        <v>2</v>
      </c>
      <c r="AC1135" s="1" t="b">
        <v>1</v>
      </c>
      <c r="AD1135" s="1">
        <v>7.7783263906453896E-3</v>
      </c>
      <c r="AE1135" s="1">
        <v>26.700666182956901</v>
      </c>
    </row>
    <row r="1136" spans="1:31" x14ac:dyDescent="0.25">
      <c r="A1136" s="1" t="s">
        <v>2508</v>
      </c>
      <c r="B1136" s="1" t="s">
        <v>1560</v>
      </c>
      <c r="C1136" s="1" t="s">
        <v>1553</v>
      </c>
      <c r="D1136" s="1" t="s">
        <v>1560</v>
      </c>
      <c r="E1136" s="1" t="s">
        <v>1553</v>
      </c>
      <c r="F1136" s="1">
        <v>211.9</v>
      </c>
      <c r="G1136" s="1">
        <v>0.10542799999999999</v>
      </c>
      <c r="H1136" s="1">
        <v>1.1999999999999999E-3</v>
      </c>
      <c r="I1136" s="1">
        <v>2.8463800000000001E-2</v>
      </c>
      <c r="J1136" s="1" t="b">
        <v>0</v>
      </c>
      <c r="K1136" s="1" t="b">
        <v>0</v>
      </c>
      <c r="L1136" s="1" t="b">
        <v>0</v>
      </c>
      <c r="M1136" s="1" t="s">
        <v>2083</v>
      </c>
      <c r="N1136" s="1">
        <v>0.62113399999999996</v>
      </c>
      <c r="O1136" s="1">
        <v>0.213312</v>
      </c>
      <c r="P1136" s="1">
        <v>287590</v>
      </c>
      <c r="Q1136" s="1" t="s">
        <v>21</v>
      </c>
      <c r="R1136" s="1" t="b">
        <v>1</v>
      </c>
      <c r="S1136" s="1" t="s">
        <v>1556</v>
      </c>
      <c r="T1136" s="1" t="s">
        <v>1557</v>
      </c>
      <c r="U1136" s="1">
        <v>42.67</v>
      </c>
      <c r="V1136" s="13">
        <v>7.1370000000000004E-7</v>
      </c>
      <c r="W1136" s="1">
        <v>3408</v>
      </c>
      <c r="X1136" s="1" t="s">
        <v>201</v>
      </c>
      <c r="Y1136" s="1" t="b">
        <v>1</v>
      </c>
      <c r="Z1136" s="1" t="s">
        <v>1556</v>
      </c>
      <c r="AA1136" s="1" t="s">
        <v>2084</v>
      </c>
      <c r="AB1136" s="1">
        <v>2</v>
      </c>
      <c r="AC1136" s="1" t="b">
        <v>1</v>
      </c>
      <c r="AD1136" s="1">
        <v>7.1843200159929102E-3</v>
      </c>
      <c r="AE1136" s="1">
        <v>24.646864939588799</v>
      </c>
    </row>
    <row r="1137" spans="1:31" x14ac:dyDescent="0.25">
      <c r="A1137" s="1" t="s">
        <v>2509</v>
      </c>
      <c r="B1137" s="1" t="s">
        <v>1568</v>
      </c>
      <c r="C1137" s="1" t="s">
        <v>1554</v>
      </c>
      <c r="D1137" s="1" t="s">
        <v>1568</v>
      </c>
      <c r="E1137" s="1" t="s">
        <v>1554</v>
      </c>
      <c r="F1137" s="1">
        <v>257.3</v>
      </c>
      <c r="G1137" s="1">
        <v>-7.7717900000000006E-2</v>
      </c>
      <c r="H1137" s="13">
        <v>6.9999999999999999E-4</v>
      </c>
      <c r="I1137" s="1">
        <v>5.5187600000000002E-3</v>
      </c>
      <c r="J1137" s="1" t="b">
        <v>0</v>
      </c>
      <c r="K1137" s="1" t="b">
        <v>0</v>
      </c>
      <c r="L1137" s="1" t="b">
        <v>0</v>
      </c>
      <c r="M1137" s="1" t="s">
        <v>2083</v>
      </c>
      <c r="N1137" s="1">
        <v>0.86063599999999996</v>
      </c>
      <c r="O1137" s="1">
        <v>0.44267600000000001</v>
      </c>
      <c r="P1137" s="1">
        <v>287590</v>
      </c>
      <c r="Q1137" s="1" t="s">
        <v>21</v>
      </c>
      <c r="R1137" s="1" t="b">
        <v>1</v>
      </c>
      <c r="S1137" s="1" t="s">
        <v>1556</v>
      </c>
      <c r="T1137" s="1" t="s">
        <v>1557</v>
      </c>
      <c r="U1137" s="1">
        <v>47.25</v>
      </c>
      <c r="V1137" s="13">
        <v>5.5250000000000002E-8</v>
      </c>
      <c r="W1137" s="1">
        <v>3408</v>
      </c>
      <c r="X1137" s="1" t="s">
        <v>201</v>
      </c>
      <c r="Y1137" s="1" t="b">
        <v>1</v>
      </c>
      <c r="Z1137" s="1" t="s">
        <v>1556</v>
      </c>
      <c r="AA1137" s="1" t="s">
        <v>2084</v>
      </c>
      <c r="AB1137" s="1">
        <v>2</v>
      </c>
      <c r="AC1137" s="1" t="b">
        <v>1</v>
      </c>
      <c r="AD1137" s="1">
        <v>8.6260872627989E-3</v>
      </c>
      <c r="AE1137" s="1">
        <v>29.6360967739943</v>
      </c>
    </row>
    <row r="1138" spans="1:31" x14ac:dyDescent="0.25">
      <c r="A1138" s="1" t="s">
        <v>2510</v>
      </c>
      <c r="B1138" s="1" t="s">
        <v>1560</v>
      </c>
      <c r="C1138" s="1" t="s">
        <v>1553</v>
      </c>
      <c r="D1138" s="1" t="s">
        <v>1560</v>
      </c>
      <c r="E1138" s="1" t="s">
        <v>1553</v>
      </c>
      <c r="F1138" s="1">
        <v>47.69</v>
      </c>
      <c r="G1138" s="1">
        <v>0.225775</v>
      </c>
      <c r="H1138" s="1">
        <v>1.61E-2</v>
      </c>
      <c r="I1138" s="1">
        <v>6.6043400000000002E-2</v>
      </c>
      <c r="J1138" s="1" t="b">
        <v>0</v>
      </c>
      <c r="K1138" s="1" t="b">
        <v>0</v>
      </c>
      <c r="L1138" s="1" t="b">
        <v>0</v>
      </c>
      <c r="M1138" s="1" t="s">
        <v>2083</v>
      </c>
      <c r="N1138" s="1">
        <v>0.13105</v>
      </c>
      <c r="O1138" s="1">
        <v>0.14952299999999999</v>
      </c>
      <c r="P1138" s="1">
        <v>287590</v>
      </c>
      <c r="Q1138" s="1" t="s">
        <v>21</v>
      </c>
      <c r="R1138" s="1" t="b">
        <v>1</v>
      </c>
      <c r="S1138" s="1" t="s">
        <v>1556</v>
      </c>
      <c r="T1138" s="1" t="s">
        <v>1557</v>
      </c>
      <c r="U1138" s="1">
        <v>10.31</v>
      </c>
      <c r="V1138" s="13">
        <v>3.8480000000000003E-6</v>
      </c>
      <c r="W1138" s="1">
        <v>3408</v>
      </c>
      <c r="X1138" s="1" t="s">
        <v>201</v>
      </c>
      <c r="Y1138" s="1" t="b">
        <v>1</v>
      </c>
      <c r="Z1138" s="1" t="s">
        <v>1556</v>
      </c>
      <c r="AA1138" s="1" t="s">
        <v>2084</v>
      </c>
      <c r="AB1138" s="1">
        <v>2</v>
      </c>
      <c r="AC1138" s="1" t="b">
        <v>1</v>
      </c>
      <c r="AD1138" s="1">
        <v>6.23906697712705E-3</v>
      </c>
      <c r="AE1138" s="1">
        <v>21.383676312827699</v>
      </c>
    </row>
    <row r="1139" spans="1:31" x14ac:dyDescent="0.25">
      <c r="A1139" s="1" t="s">
        <v>2511</v>
      </c>
      <c r="B1139" s="1" t="s">
        <v>1560</v>
      </c>
      <c r="C1139" s="1" t="s">
        <v>1553</v>
      </c>
      <c r="D1139" s="1" t="s">
        <v>1560</v>
      </c>
      <c r="E1139" s="1" t="s">
        <v>1553</v>
      </c>
      <c r="F1139" s="1">
        <v>202.6</v>
      </c>
      <c r="G1139" s="1">
        <v>0.39444000000000001</v>
      </c>
      <c r="H1139" s="1">
        <v>1E-3</v>
      </c>
      <c r="I1139" s="1">
        <v>2.0979999999999999E-2</v>
      </c>
      <c r="J1139" s="1" t="b">
        <v>0</v>
      </c>
      <c r="K1139" s="1" t="b">
        <v>0</v>
      </c>
      <c r="L1139" s="1" t="b">
        <v>0</v>
      </c>
      <c r="M1139" s="1" t="s">
        <v>2083</v>
      </c>
      <c r="N1139" s="1">
        <v>0.151641</v>
      </c>
      <c r="O1139" s="1">
        <v>0.27511000000000002</v>
      </c>
      <c r="P1139" s="1">
        <v>287590</v>
      </c>
      <c r="Q1139" s="1" t="s">
        <v>21</v>
      </c>
      <c r="R1139" s="1" t="b">
        <v>1</v>
      </c>
      <c r="S1139" s="1" t="s">
        <v>1556</v>
      </c>
      <c r="T1139" s="1" t="s">
        <v>1557</v>
      </c>
      <c r="U1139" s="1">
        <v>39.65</v>
      </c>
      <c r="V1139" s="13">
        <v>3.4149999999999998E-7</v>
      </c>
      <c r="W1139" s="1">
        <v>3408</v>
      </c>
      <c r="X1139" s="1" t="s">
        <v>201</v>
      </c>
      <c r="Y1139" s="1" t="b">
        <v>1</v>
      </c>
      <c r="Z1139" s="1" t="s">
        <v>1556</v>
      </c>
      <c r="AA1139" s="1" t="s">
        <v>2084</v>
      </c>
      <c r="AB1139" s="1">
        <v>2</v>
      </c>
      <c r="AC1139" s="1" t="b">
        <v>1</v>
      </c>
      <c r="AD1139" s="1">
        <v>7.6028847262203901E-3</v>
      </c>
      <c r="AE1139" s="1">
        <v>26.093813634638298</v>
      </c>
    </row>
    <row r="1140" spans="1:31" x14ac:dyDescent="0.25">
      <c r="A1140" s="1" t="s">
        <v>2512</v>
      </c>
      <c r="B1140" s="1" t="s">
        <v>1560</v>
      </c>
      <c r="C1140" s="1" t="s">
        <v>1553</v>
      </c>
      <c r="D1140" s="1" t="s">
        <v>1560</v>
      </c>
      <c r="E1140" s="1" t="s">
        <v>1553</v>
      </c>
      <c r="F1140" s="1">
        <v>130.9</v>
      </c>
      <c r="G1140" s="1">
        <v>0.18767800000000001</v>
      </c>
      <c r="H1140" s="1">
        <v>3.2000000000000002E-3</v>
      </c>
      <c r="I1140" s="1">
        <v>3.65797E-2</v>
      </c>
      <c r="J1140" s="1" t="b">
        <v>0</v>
      </c>
      <c r="K1140" s="1" t="b">
        <v>0</v>
      </c>
      <c r="L1140" s="1" t="b">
        <v>0</v>
      </c>
      <c r="M1140" s="1" t="s">
        <v>2083</v>
      </c>
      <c r="N1140" s="1">
        <v>0.34586499999999998</v>
      </c>
      <c r="O1140" s="1">
        <v>0.199098</v>
      </c>
      <c r="P1140" s="1">
        <v>287590</v>
      </c>
      <c r="Q1140" s="1" t="s">
        <v>21</v>
      </c>
      <c r="R1140" s="1" t="b">
        <v>1</v>
      </c>
      <c r="S1140" s="1" t="s">
        <v>1556</v>
      </c>
      <c r="T1140" s="1" t="s">
        <v>1557</v>
      </c>
      <c r="U1140" s="1">
        <v>23.54</v>
      </c>
      <c r="V1140" s="13">
        <v>2.8950000000000001E-8</v>
      </c>
      <c r="W1140" s="1">
        <v>3408</v>
      </c>
      <c r="X1140" s="1" t="s">
        <v>201</v>
      </c>
      <c r="Y1140" s="1" t="b">
        <v>1</v>
      </c>
      <c r="Z1140" s="1" t="s">
        <v>1556</v>
      </c>
      <c r="AA1140" s="1" t="s">
        <v>2084</v>
      </c>
      <c r="AB1140" s="1">
        <v>2</v>
      </c>
      <c r="AC1140" s="1" t="b">
        <v>1</v>
      </c>
      <c r="AD1140" s="1">
        <v>8.9917466420547307E-3</v>
      </c>
      <c r="AE1140" s="1">
        <v>30.903767914207801</v>
      </c>
    </row>
    <row r="1141" spans="1:31" x14ac:dyDescent="0.25">
      <c r="A1141" s="1" t="s">
        <v>2513</v>
      </c>
      <c r="B1141" s="1" t="s">
        <v>1568</v>
      </c>
      <c r="C1141" s="1" t="s">
        <v>1554</v>
      </c>
      <c r="D1141" s="1" t="s">
        <v>1568</v>
      </c>
      <c r="E1141" s="1" t="s">
        <v>1554</v>
      </c>
      <c r="F1141" s="1">
        <v>375.7</v>
      </c>
      <c r="G1141" s="1">
        <v>2.06432E-2</v>
      </c>
      <c r="H1141" s="13">
        <v>6.9999999999999999E-4</v>
      </c>
      <c r="I1141" s="1">
        <v>5.2590600000000003E-3</v>
      </c>
      <c r="J1141" s="1" t="b">
        <v>0</v>
      </c>
      <c r="K1141" s="1" t="b">
        <v>0</v>
      </c>
      <c r="L1141" s="1" t="b">
        <v>0</v>
      </c>
      <c r="M1141" s="1" t="s">
        <v>2083</v>
      </c>
      <c r="N1141" s="1">
        <v>0.96552499999999997</v>
      </c>
      <c r="O1141" s="1">
        <v>0.47760799999999998</v>
      </c>
      <c r="P1141" s="1">
        <v>287590</v>
      </c>
      <c r="Q1141" s="1" t="s">
        <v>21</v>
      </c>
      <c r="R1141" s="1" t="b">
        <v>1</v>
      </c>
      <c r="S1141" s="1" t="s">
        <v>1556</v>
      </c>
      <c r="T1141" s="1" t="s">
        <v>1557</v>
      </c>
      <c r="U1141" s="1">
        <v>59.27</v>
      </c>
      <c r="V1141" s="13">
        <v>2.6350000000000002E-10</v>
      </c>
      <c r="W1141" s="1">
        <v>3408</v>
      </c>
      <c r="X1141" s="1" t="s">
        <v>201</v>
      </c>
      <c r="Y1141" s="1" t="b">
        <v>1</v>
      </c>
      <c r="Z1141" s="1" t="s">
        <v>1556</v>
      </c>
      <c r="AA1141" s="1" t="s">
        <v>2084</v>
      </c>
      <c r="AB1141" s="1">
        <v>2</v>
      </c>
      <c r="AC1141" s="1" t="b">
        <v>1</v>
      </c>
      <c r="AD1141" s="1">
        <v>1.1652592973721799E-2</v>
      </c>
      <c r="AE1141" s="1">
        <v>40.156660893067198</v>
      </c>
    </row>
    <row r="1142" spans="1:31" x14ac:dyDescent="0.25">
      <c r="A1142" s="1" t="s">
        <v>2514</v>
      </c>
      <c r="B1142" s="1" t="s">
        <v>1554</v>
      </c>
      <c r="C1142" s="1" t="s">
        <v>1553</v>
      </c>
      <c r="D1142" s="1" t="s">
        <v>1554</v>
      </c>
      <c r="E1142" s="1" t="s">
        <v>1553</v>
      </c>
      <c r="F1142" s="1">
        <v>465.5</v>
      </c>
      <c r="G1142" s="1">
        <v>-0.27768399999999999</v>
      </c>
      <c r="H1142" s="13">
        <v>2.9999999999999997E-4</v>
      </c>
      <c r="I1142" s="1">
        <v>2.39493E-2</v>
      </c>
      <c r="J1142" s="1" t="b">
        <v>0</v>
      </c>
      <c r="K1142" s="1" t="b">
        <v>0</v>
      </c>
      <c r="L1142" s="1" t="b">
        <v>0</v>
      </c>
      <c r="M1142" s="1" t="s">
        <v>2083</v>
      </c>
      <c r="N1142" s="1">
        <v>0.14393900000000001</v>
      </c>
      <c r="O1142" s="1">
        <v>0.190028</v>
      </c>
      <c r="P1142" s="1">
        <v>287590</v>
      </c>
      <c r="Q1142" s="1" t="s">
        <v>21</v>
      </c>
      <c r="R1142" s="1" t="b">
        <v>1</v>
      </c>
      <c r="S1142" s="1" t="s">
        <v>1556</v>
      </c>
      <c r="T1142" s="1" t="s">
        <v>1557</v>
      </c>
      <c r="U1142" s="1">
        <v>88.9</v>
      </c>
      <c r="V1142" s="13">
        <v>1.74E-7</v>
      </c>
      <c r="W1142" s="1">
        <v>3408</v>
      </c>
      <c r="X1142" s="1" t="s">
        <v>201</v>
      </c>
      <c r="Y1142" s="1" t="b">
        <v>1</v>
      </c>
      <c r="Z1142" s="1" t="s">
        <v>1556</v>
      </c>
      <c r="AA1142" s="1" t="s">
        <v>2084</v>
      </c>
      <c r="AB1142" s="1">
        <v>2</v>
      </c>
      <c r="AC1142" s="1" t="b">
        <v>1</v>
      </c>
      <c r="AD1142" s="1">
        <v>7.9809807125111303E-3</v>
      </c>
      <c r="AE1142" s="1">
        <v>27.401914457584802</v>
      </c>
    </row>
    <row r="1143" spans="1:31" x14ac:dyDescent="0.25">
      <c r="A1143" s="1" t="s">
        <v>2515</v>
      </c>
      <c r="B1143" s="1" t="s">
        <v>1554</v>
      </c>
      <c r="C1143" s="1" t="s">
        <v>1560</v>
      </c>
      <c r="D1143" s="1" t="s">
        <v>1554</v>
      </c>
      <c r="E1143" s="1" t="s">
        <v>1560</v>
      </c>
      <c r="F1143" s="1">
        <v>24.2</v>
      </c>
      <c r="G1143" s="1">
        <v>0.12737599999999999</v>
      </c>
      <c r="H1143" s="1">
        <v>6.3100000000000003E-2</v>
      </c>
      <c r="I1143" s="1">
        <v>0.115132</v>
      </c>
      <c r="J1143" s="1" t="b">
        <v>0</v>
      </c>
      <c r="K1143" s="1" t="b">
        <v>1</v>
      </c>
      <c r="L1143" s="1" t="b">
        <v>0</v>
      </c>
      <c r="M1143" s="1" t="s">
        <v>2083</v>
      </c>
      <c r="N1143" s="1">
        <v>0.24727199999999999</v>
      </c>
      <c r="O1143" s="1">
        <v>0.110092</v>
      </c>
      <c r="P1143" s="1">
        <v>287590</v>
      </c>
      <c r="Q1143" s="1" t="s">
        <v>21</v>
      </c>
      <c r="R1143" s="1" t="b">
        <v>1</v>
      </c>
      <c r="S1143" s="1" t="s">
        <v>1556</v>
      </c>
      <c r="T1143" s="1" t="s">
        <v>1557</v>
      </c>
      <c r="U1143" s="1">
        <v>5.43</v>
      </c>
      <c r="V1143" s="13">
        <v>8.5799999999999992E-6</v>
      </c>
      <c r="W1143" s="1">
        <v>3408</v>
      </c>
      <c r="X1143" s="1" t="s">
        <v>201</v>
      </c>
      <c r="Y1143" s="1" t="b">
        <v>1</v>
      </c>
      <c r="Z1143" s="1" t="s">
        <v>1556</v>
      </c>
      <c r="AA1143" s="1" t="s">
        <v>2084</v>
      </c>
      <c r="AB1143" s="1">
        <v>2</v>
      </c>
      <c r="AC1143" s="1" t="b">
        <v>1</v>
      </c>
      <c r="AD1143" s="1">
        <v>5.7943896472284102E-3</v>
      </c>
      <c r="AE1143" s="1">
        <v>19.850713909627999</v>
      </c>
    </row>
    <row r="1144" spans="1:31" x14ac:dyDescent="0.25">
      <c r="A1144" s="1" t="s">
        <v>2516</v>
      </c>
      <c r="B1144" s="1" t="s">
        <v>1553</v>
      </c>
      <c r="C1144" s="1" t="s">
        <v>1560</v>
      </c>
      <c r="D1144" s="1" t="s">
        <v>1553</v>
      </c>
      <c r="E1144" s="1" t="s">
        <v>1560</v>
      </c>
      <c r="F1144" s="1">
        <v>154.6</v>
      </c>
      <c r="G1144" s="1">
        <v>-0.12928600000000001</v>
      </c>
      <c r="H1144" s="1">
        <v>1.8E-3</v>
      </c>
      <c r="I1144" s="1">
        <v>1.8742200000000001E-2</v>
      </c>
      <c r="J1144" s="1" t="b">
        <v>0</v>
      </c>
      <c r="K1144" s="1" t="b">
        <v>0</v>
      </c>
      <c r="L1144" s="1" t="b">
        <v>0</v>
      </c>
      <c r="M1144" s="1" t="s">
        <v>2083</v>
      </c>
      <c r="N1144" s="1">
        <v>0.57697600000000004</v>
      </c>
      <c r="O1144" s="1">
        <v>0.23177600000000001</v>
      </c>
      <c r="P1144" s="1">
        <v>287590</v>
      </c>
      <c r="Q1144" s="1" t="s">
        <v>21</v>
      </c>
      <c r="R1144" s="1" t="b">
        <v>1</v>
      </c>
      <c r="S1144" s="1" t="s">
        <v>1556</v>
      </c>
      <c r="T1144" s="1" t="s">
        <v>1557</v>
      </c>
      <c r="U1144" s="1">
        <v>30.45</v>
      </c>
      <c r="V1144" s="13">
        <v>4.0219999999999999E-7</v>
      </c>
      <c r="W1144" s="1">
        <v>3408</v>
      </c>
      <c r="X1144" s="1" t="s">
        <v>201</v>
      </c>
      <c r="Y1144" s="1" t="b">
        <v>1</v>
      </c>
      <c r="Z1144" s="1" t="s">
        <v>1556</v>
      </c>
      <c r="AA1144" s="1" t="s">
        <v>2084</v>
      </c>
      <c r="AB1144" s="1">
        <v>2</v>
      </c>
      <c r="AC1144" s="1" t="b">
        <v>1</v>
      </c>
      <c r="AD1144" s="1">
        <v>7.50710011568288E-3</v>
      </c>
      <c r="AE1144" s="1">
        <v>25.7625853011101</v>
      </c>
    </row>
    <row r="1145" spans="1:31" x14ac:dyDescent="0.25">
      <c r="A1145" s="1" t="s">
        <v>2517</v>
      </c>
      <c r="B1145" s="1" t="s">
        <v>1568</v>
      </c>
      <c r="C1145" s="1" t="s">
        <v>1554</v>
      </c>
      <c r="D1145" s="1" t="s">
        <v>1568</v>
      </c>
      <c r="E1145" s="1" t="s">
        <v>1554</v>
      </c>
      <c r="F1145" s="1">
        <v>231.6</v>
      </c>
      <c r="G1145" s="1">
        <v>4.1589099999999997E-2</v>
      </c>
      <c r="H1145" s="13">
        <v>5.9999999999999995E-4</v>
      </c>
      <c r="I1145" s="1">
        <v>4.1726199999999998E-2</v>
      </c>
      <c r="J1145" s="1" t="b">
        <v>0</v>
      </c>
      <c r="K1145" s="1" t="b">
        <v>0</v>
      </c>
      <c r="L1145" s="1" t="b">
        <v>0</v>
      </c>
      <c r="M1145" s="1" t="s">
        <v>2083</v>
      </c>
      <c r="N1145" s="1">
        <v>0.81050800000000001</v>
      </c>
      <c r="O1145" s="1">
        <v>0.173453</v>
      </c>
      <c r="P1145" s="1">
        <v>287590</v>
      </c>
      <c r="Q1145" s="1" t="s">
        <v>21</v>
      </c>
      <c r="R1145" s="1" t="b">
        <v>1</v>
      </c>
      <c r="S1145" s="1" t="s">
        <v>1556</v>
      </c>
      <c r="T1145" s="1" t="s">
        <v>1557</v>
      </c>
      <c r="U1145" s="1">
        <v>50.38</v>
      </c>
      <c r="V1145" s="13">
        <v>4.4209999999999997E-6</v>
      </c>
      <c r="W1145" s="1">
        <v>3408</v>
      </c>
      <c r="X1145" s="1" t="s">
        <v>201</v>
      </c>
      <c r="Y1145" s="1" t="b">
        <v>1</v>
      </c>
      <c r="Z1145" s="1" t="s">
        <v>1556</v>
      </c>
      <c r="AA1145" s="1" t="s">
        <v>2084</v>
      </c>
      <c r="AB1145" s="1">
        <v>2</v>
      </c>
      <c r="AC1145" s="1" t="b">
        <v>1</v>
      </c>
      <c r="AD1145" s="1">
        <v>6.16277704679367E-3</v>
      </c>
      <c r="AE1145" s="1">
        <v>21.120580047309801</v>
      </c>
    </row>
    <row r="1146" spans="1:31" x14ac:dyDescent="0.25">
      <c r="A1146" s="1" t="s">
        <v>2518</v>
      </c>
      <c r="B1146" s="1" t="s">
        <v>1560</v>
      </c>
      <c r="C1146" s="1" t="s">
        <v>1553</v>
      </c>
      <c r="D1146" s="1" t="s">
        <v>1560</v>
      </c>
      <c r="E1146" s="1" t="s">
        <v>1553</v>
      </c>
      <c r="F1146" s="1">
        <v>23.84</v>
      </c>
      <c r="G1146" s="1">
        <v>-6.6351200000000004E-3</v>
      </c>
      <c r="H1146" s="1">
        <v>6.8500000000000005E-2</v>
      </c>
      <c r="I1146" s="1">
        <v>0.151141</v>
      </c>
      <c r="J1146" s="1" t="b">
        <v>0</v>
      </c>
      <c r="K1146" s="1" t="b">
        <v>0</v>
      </c>
      <c r="L1146" s="1" t="b">
        <v>0</v>
      </c>
      <c r="M1146" s="1" t="s">
        <v>2083</v>
      </c>
      <c r="N1146" s="1">
        <v>0.94379800000000003</v>
      </c>
      <c r="O1146" s="1">
        <v>9.41187E-2</v>
      </c>
      <c r="P1146" s="1">
        <v>287590</v>
      </c>
      <c r="Q1146" s="1" t="s">
        <v>21</v>
      </c>
      <c r="R1146" s="1" t="b">
        <v>1</v>
      </c>
      <c r="S1146" s="1" t="s">
        <v>1556</v>
      </c>
      <c r="T1146" s="1" t="s">
        <v>1557</v>
      </c>
      <c r="U1146" s="1">
        <v>5.31</v>
      </c>
      <c r="V1146" s="13">
        <v>7.3549999999999999E-6</v>
      </c>
      <c r="W1146" s="1">
        <v>3408</v>
      </c>
      <c r="X1146" s="1" t="s">
        <v>201</v>
      </c>
      <c r="Y1146" s="1" t="b">
        <v>1</v>
      </c>
      <c r="Z1146" s="1" t="s">
        <v>1556</v>
      </c>
      <c r="AA1146" s="1" t="s">
        <v>2084</v>
      </c>
      <c r="AB1146" s="1">
        <v>2</v>
      </c>
      <c r="AC1146" s="1" t="b">
        <v>1</v>
      </c>
      <c r="AD1146" s="1">
        <v>5.8798029407920102E-3</v>
      </c>
      <c r="AE1146" s="1">
        <v>20.145057786352201</v>
      </c>
    </row>
    <row r="1147" spans="1:31" x14ac:dyDescent="0.25">
      <c r="A1147" s="1" t="s">
        <v>2519</v>
      </c>
      <c r="B1147" s="1" t="s">
        <v>1553</v>
      </c>
      <c r="C1147" s="1" t="s">
        <v>1560</v>
      </c>
      <c r="D1147" s="1" t="s">
        <v>1553</v>
      </c>
      <c r="E1147" s="1" t="s">
        <v>1560</v>
      </c>
      <c r="F1147" s="1">
        <v>302.89999999999998</v>
      </c>
      <c r="G1147" s="1">
        <v>-0.28172900000000001</v>
      </c>
      <c r="H1147" s="13">
        <v>4.0000000000000002E-4</v>
      </c>
      <c r="I1147" s="1">
        <v>2.4438399999999999E-2</v>
      </c>
      <c r="J1147" s="1" t="b">
        <v>0</v>
      </c>
      <c r="K1147" s="1" t="b">
        <v>0</v>
      </c>
      <c r="L1147" s="1" t="b">
        <v>0</v>
      </c>
      <c r="M1147" s="1" t="s">
        <v>2083</v>
      </c>
      <c r="N1147" s="1">
        <v>0.137406</v>
      </c>
      <c r="O1147" s="1">
        <v>0.18965000000000001</v>
      </c>
      <c r="P1147" s="1">
        <v>287590</v>
      </c>
      <c r="Q1147" s="1" t="s">
        <v>21</v>
      </c>
      <c r="R1147" s="1" t="b">
        <v>1</v>
      </c>
      <c r="S1147" s="1" t="s">
        <v>1556</v>
      </c>
      <c r="T1147" s="1" t="s">
        <v>1557</v>
      </c>
      <c r="U1147" s="1">
        <v>63.85</v>
      </c>
      <c r="V1147" s="13">
        <v>2.193E-6</v>
      </c>
      <c r="W1147" s="1">
        <v>3408</v>
      </c>
      <c r="X1147" s="1" t="s">
        <v>201</v>
      </c>
      <c r="Y1147" s="1" t="b">
        <v>1</v>
      </c>
      <c r="Z1147" s="1" t="s">
        <v>1556</v>
      </c>
      <c r="AA1147" s="1" t="s">
        <v>2084</v>
      </c>
      <c r="AB1147" s="1">
        <v>2</v>
      </c>
      <c r="AC1147" s="1" t="b">
        <v>1</v>
      </c>
      <c r="AD1147" s="1">
        <v>6.5602244991058304E-3</v>
      </c>
      <c r="AE1147" s="1">
        <v>22.4916750818523</v>
      </c>
    </row>
    <row r="1148" spans="1:31" x14ac:dyDescent="0.25">
      <c r="A1148" s="1" t="s">
        <v>2520</v>
      </c>
      <c r="B1148" s="1" t="s">
        <v>1554</v>
      </c>
      <c r="C1148" s="1" t="s">
        <v>1553</v>
      </c>
      <c r="D1148" s="1" t="s">
        <v>1554</v>
      </c>
      <c r="E1148" s="1" t="s">
        <v>1553</v>
      </c>
      <c r="F1148" s="1">
        <v>234.7</v>
      </c>
      <c r="G1148" s="1">
        <v>-0.190052</v>
      </c>
      <c r="H1148" s="1">
        <v>1.2999999999999999E-3</v>
      </c>
      <c r="I1148" s="1">
        <v>2.8888E-2</v>
      </c>
      <c r="J1148" s="1" t="b">
        <v>0</v>
      </c>
      <c r="K1148" s="1" t="b">
        <v>0</v>
      </c>
      <c r="L1148" s="1" t="b">
        <v>0</v>
      </c>
      <c r="M1148" s="1" t="s">
        <v>2083</v>
      </c>
      <c r="N1148" s="1">
        <v>0.29639599999999999</v>
      </c>
      <c r="O1148" s="1">
        <v>0.182009</v>
      </c>
      <c r="P1148" s="1">
        <v>287590</v>
      </c>
      <c r="Q1148" s="1" t="s">
        <v>21</v>
      </c>
      <c r="R1148" s="1" t="b">
        <v>1</v>
      </c>
      <c r="S1148" s="1" t="s">
        <v>1556</v>
      </c>
      <c r="T1148" s="1" t="s">
        <v>1557</v>
      </c>
      <c r="U1148" s="1">
        <v>34.51</v>
      </c>
      <c r="V1148" s="13">
        <v>1.23E-11</v>
      </c>
      <c r="W1148" s="1">
        <v>3408</v>
      </c>
      <c r="X1148" s="1" t="s">
        <v>201</v>
      </c>
      <c r="Y1148" s="1" t="b">
        <v>1</v>
      </c>
      <c r="Z1148" s="1" t="s">
        <v>1556</v>
      </c>
      <c r="AA1148" s="1" t="s">
        <v>2084</v>
      </c>
      <c r="AB1148" s="1">
        <v>2</v>
      </c>
      <c r="AC1148" s="1" t="b">
        <v>1</v>
      </c>
      <c r="AD1148" s="1">
        <v>1.3390048990811001E-2</v>
      </c>
      <c r="AE1148" s="1">
        <v>46.225468145797798</v>
      </c>
    </row>
    <row r="1149" spans="1:31" x14ac:dyDescent="0.25">
      <c r="A1149" s="1" t="s">
        <v>2521</v>
      </c>
      <c r="B1149" s="1" t="s">
        <v>1560</v>
      </c>
      <c r="C1149" s="1" t="s">
        <v>1553</v>
      </c>
      <c r="D1149" s="1" t="s">
        <v>1560</v>
      </c>
      <c r="E1149" s="1" t="s">
        <v>1553</v>
      </c>
      <c r="F1149" s="1">
        <v>232.1</v>
      </c>
      <c r="G1149" s="1">
        <v>0.27740100000000001</v>
      </c>
      <c r="H1149" s="13">
        <v>6.9999999999999999E-4</v>
      </c>
      <c r="I1149" s="1">
        <v>5.5533900000000001E-3</v>
      </c>
      <c r="J1149" s="1" t="b">
        <v>0</v>
      </c>
      <c r="K1149" s="1" t="b">
        <v>0</v>
      </c>
      <c r="L1149" s="1" t="b">
        <v>0</v>
      </c>
      <c r="M1149" s="1" t="s">
        <v>2083</v>
      </c>
      <c r="N1149" s="1">
        <v>0.58746600000000004</v>
      </c>
      <c r="O1149" s="1">
        <v>0.51132900000000003</v>
      </c>
      <c r="P1149" s="1">
        <v>287590</v>
      </c>
      <c r="Q1149" s="1" t="s">
        <v>21</v>
      </c>
      <c r="R1149" s="1" t="b">
        <v>1</v>
      </c>
      <c r="S1149" s="1" t="s">
        <v>1556</v>
      </c>
      <c r="T1149" s="1" t="s">
        <v>1557</v>
      </c>
      <c r="U1149" s="1">
        <v>49.84</v>
      </c>
      <c r="V1149" s="13">
        <v>3.3179999999999998E-6</v>
      </c>
      <c r="W1149" s="1">
        <v>3408</v>
      </c>
      <c r="X1149" s="1" t="s">
        <v>201</v>
      </c>
      <c r="Y1149" s="1" t="b">
        <v>1</v>
      </c>
      <c r="Z1149" s="1" t="s">
        <v>1556</v>
      </c>
      <c r="AA1149" s="1" t="s">
        <v>2084</v>
      </c>
      <c r="AB1149" s="1">
        <v>2</v>
      </c>
      <c r="AC1149" s="1" t="b">
        <v>1</v>
      </c>
      <c r="AD1149" s="1">
        <v>6.3232413650658502E-3</v>
      </c>
      <c r="AE1149" s="1">
        <v>21.674010086540299</v>
      </c>
    </row>
    <row r="1150" spans="1:31" x14ac:dyDescent="0.25">
      <c r="A1150" s="1" t="s">
        <v>2522</v>
      </c>
      <c r="B1150" s="1" t="s">
        <v>1568</v>
      </c>
      <c r="C1150" s="1" t="s">
        <v>1554</v>
      </c>
      <c r="D1150" s="1" t="s">
        <v>1568</v>
      </c>
      <c r="E1150" s="1" t="s">
        <v>1554</v>
      </c>
      <c r="F1150" s="1">
        <v>185.1</v>
      </c>
      <c r="G1150" s="1">
        <v>-0.15520600000000001</v>
      </c>
      <c r="H1150" s="1">
        <v>2.2000000000000001E-3</v>
      </c>
      <c r="I1150" s="1">
        <v>3.2606200000000002E-2</v>
      </c>
      <c r="J1150" s="1" t="b">
        <v>0</v>
      </c>
      <c r="K1150" s="1" t="b">
        <v>0</v>
      </c>
      <c r="L1150" s="1" t="b">
        <v>0</v>
      </c>
      <c r="M1150" s="1" t="s">
        <v>2083</v>
      </c>
      <c r="N1150" s="1">
        <v>0.38478800000000002</v>
      </c>
      <c r="O1150" s="1">
        <v>0.17858199999999999</v>
      </c>
      <c r="P1150" s="1">
        <v>287590</v>
      </c>
      <c r="Q1150" s="1" t="s">
        <v>21</v>
      </c>
      <c r="R1150" s="1" t="b">
        <v>1</v>
      </c>
      <c r="S1150" s="1" t="s">
        <v>1556</v>
      </c>
      <c r="T1150" s="1" t="s">
        <v>1557</v>
      </c>
      <c r="U1150" s="1">
        <v>26.88</v>
      </c>
      <c r="V1150" s="13">
        <v>6.761E-12</v>
      </c>
      <c r="W1150" s="1">
        <v>3408</v>
      </c>
      <c r="X1150" s="1" t="s">
        <v>201</v>
      </c>
      <c r="Y1150" s="1" t="b">
        <v>1</v>
      </c>
      <c r="Z1150" s="1" t="s">
        <v>1556</v>
      </c>
      <c r="AA1150" s="1" t="s">
        <v>2084</v>
      </c>
      <c r="AB1150" s="1">
        <v>2</v>
      </c>
      <c r="AC1150" s="1" t="b">
        <v>1</v>
      </c>
      <c r="AD1150" s="1">
        <v>1.37231422613523E-2</v>
      </c>
      <c r="AE1150" s="1">
        <v>47.391381208451399</v>
      </c>
    </row>
    <row r="1151" spans="1:31" x14ac:dyDescent="0.25">
      <c r="A1151" s="1" t="s">
        <v>2523</v>
      </c>
      <c r="B1151" s="1" t="s">
        <v>1568</v>
      </c>
      <c r="C1151" s="1" t="s">
        <v>1554</v>
      </c>
      <c r="D1151" s="1" t="s">
        <v>1568</v>
      </c>
      <c r="E1151" s="1" t="s">
        <v>1554</v>
      </c>
      <c r="F1151" s="1">
        <v>319.5</v>
      </c>
      <c r="G1151" s="1">
        <v>-0.17902999999999999</v>
      </c>
      <c r="H1151" s="13">
        <v>5.9999999999999995E-4</v>
      </c>
      <c r="I1151" s="1">
        <v>2.41484E-2</v>
      </c>
      <c r="J1151" s="1" t="b">
        <v>0</v>
      </c>
      <c r="K1151" s="1" t="b">
        <v>0</v>
      </c>
      <c r="L1151" s="1" t="b">
        <v>0</v>
      </c>
      <c r="M1151" s="1" t="s">
        <v>2083</v>
      </c>
      <c r="N1151" s="1">
        <v>0.373062</v>
      </c>
      <c r="O1151" s="1">
        <v>0.200988</v>
      </c>
      <c r="P1151" s="1">
        <v>287590</v>
      </c>
      <c r="Q1151" s="1" t="s">
        <v>21</v>
      </c>
      <c r="R1151" s="1" t="b">
        <v>1</v>
      </c>
      <c r="S1151" s="1" t="s">
        <v>1556</v>
      </c>
      <c r="T1151" s="1" t="s">
        <v>1557</v>
      </c>
      <c r="U1151" s="1">
        <v>53.02</v>
      </c>
      <c r="V1151" s="13">
        <v>1.87E-9</v>
      </c>
      <c r="W1151" s="1">
        <v>3408</v>
      </c>
      <c r="X1151" s="1" t="s">
        <v>201</v>
      </c>
      <c r="Y1151" s="1" t="b">
        <v>1</v>
      </c>
      <c r="Z1151" s="1" t="s">
        <v>1556</v>
      </c>
      <c r="AA1151" s="1" t="s">
        <v>2084</v>
      </c>
      <c r="AB1151" s="1">
        <v>2</v>
      </c>
      <c r="AC1151" s="1" t="b">
        <v>1</v>
      </c>
      <c r="AD1151" s="1">
        <v>1.05428897691059E-2</v>
      </c>
      <c r="AE1151" s="1">
        <v>36.291701966945297</v>
      </c>
    </row>
    <row r="1152" spans="1:31" x14ac:dyDescent="0.25">
      <c r="A1152" s="1" t="s">
        <v>2524</v>
      </c>
      <c r="B1152" s="1" t="s">
        <v>1568</v>
      </c>
      <c r="C1152" s="1" t="s">
        <v>1553</v>
      </c>
      <c r="D1152" s="1" t="s">
        <v>1568</v>
      </c>
      <c r="E1152" s="1" t="s">
        <v>1553</v>
      </c>
      <c r="F1152" s="1">
        <v>178.2</v>
      </c>
      <c r="G1152" s="1">
        <v>-5.774E-2</v>
      </c>
      <c r="H1152" s="1">
        <v>1E-3</v>
      </c>
      <c r="I1152" s="1">
        <v>2.4321499999999999E-2</v>
      </c>
      <c r="J1152" s="1" t="b">
        <v>0</v>
      </c>
      <c r="K1152" s="1" t="b">
        <v>1</v>
      </c>
      <c r="L1152" s="1" t="b">
        <v>0</v>
      </c>
      <c r="M1152" s="1" t="s">
        <v>2083</v>
      </c>
      <c r="N1152" s="1">
        <v>0.78731399999999996</v>
      </c>
      <c r="O1152" s="1">
        <v>0.21401000000000001</v>
      </c>
      <c r="P1152" s="1">
        <v>287590</v>
      </c>
      <c r="Q1152" s="1" t="s">
        <v>21</v>
      </c>
      <c r="R1152" s="1" t="b">
        <v>1</v>
      </c>
      <c r="S1152" s="1" t="s">
        <v>1556</v>
      </c>
      <c r="T1152" s="1" t="s">
        <v>1557</v>
      </c>
      <c r="U1152" s="1">
        <v>39.049999999999997</v>
      </c>
      <c r="V1152" s="13">
        <v>5.2100000000000001E-6</v>
      </c>
      <c r="W1152" s="1">
        <v>3408</v>
      </c>
      <c r="X1152" s="1" t="s">
        <v>201</v>
      </c>
      <c r="Y1152" s="1" t="b">
        <v>1</v>
      </c>
      <c r="Z1152" s="1" t="s">
        <v>1556</v>
      </c>
      <c r="AA1152" s="1" t="s">
        <v>2084</v>
      </c>
      <c r="AB1152" s="1">
        <v>2</v>
      </c>
      <c r="AC1152" s="1" t="b">
        <v>1</v>
      </c>
      <c r="AD1152" s="1">
        <v>6.0733467000649802E-3</v>
      </c>
      <c r="AE1152" s="1">
        <v>20.812218680062902</v>
      </c>
    </row>
    <row r="1153" spans="1:31" x14ac:dyDescent="0.25">
      <c r="A1153" s="1" t="s">
        <v>2525</v>
      </c>
      <c r="B1153" s="1" t="s">
        <v>1554</v>
      </c>
      <c r="C1153" s="1" t="s">
        <v>1568</v>
      </c>
      <c r="D1153" s="1" t="s">
        <v>1554</v>
      </c>
      <c r="E1153" s="1" t="s">
        <v>1568</v>
      </c>
      <c r="F1153" s="1">
        <v>485.7</v>
      </c>
      <c r="G1153" s="1">
        <v>0.24879399999999999</v>
      </c>
      <c r="H1153" s="13">
        <v>2.9999999999999997E-4</v>
      </c>
      <c r="I1153" s="1">
        <v>1.81318E-2</v>
      </c>
      <c r="J1153" s="1" t="b">
        <v>0</v>
      </c>
      <c r="K1153" s="1" t="b">
        <v>0</v>
      </c>
      <c r="L1153" s="1" t="b">
        <v>0</v>
      </c>
      <c r="M1153" s="1" t="s">
        <v>2083</v>
      </c>
      <c r="N1153" s="1">
        <v>0.378911</v>
      </c>
      <c r="O1153" s="1">
        <v>0.28275099999999997</v>
      </c>
      <c r="P1153" s="1">
        <v>287590</v>
      </c>
      <c r="Q1153" s="1" t="s">
        <v>21</v>
      </c>
      <c r="R1153" s="1" t="b">
        <v>1</v>
      </c>
      <c r="S1153" s="1" t="s">
        <v>1556</v>
      </c>
      <c r="T1153" s="1" t="s">
        <v>1557</v>
      </c>
      <c r="U1153" s="1">
        <v>72.98</v>
      </c>
      <c r="V1153" s="13">
        <v>3.2890000000000002E-11</v>
      </c>
      <c r="W1153" s="1">
        <v>3408</v>
      </c>
      <c r="X1153" s="1" t="s">
        <v>201</v>
      </c>
      <c r="Y1153" s="1" t="b">
        <v>1</v>
      </c>
      <c r="Z1153" s="1" t="s">
        <v>1556</v>
      </c>
      <c r="AA1153" s="1" t="s">
        <v>2084</v>
      </c>
      <c r="AB1153" s="1">
        <v>2</v>
      </c>
      <c r="AC1153" s="1" t="b">
        <v>1</v>
      </c>
      <c r="AD1153" s="1">
        <v>1.2829830713211201E-2</v>
      </c>
      <c r="AE1153" s="1">
        <v>44.266332967464599</v>
      </c>
    </row>
    <row r="1154" spans="1:31" x14ac:dyDescent="0.25">
      <c r="A1154" s="1" t="s">
        <v>2526</v>
      </c>
      <c r="B1154" s="1" t="s">
        <v>1553</v>
      </c>
      <c r="C1154" s="1" t="s">
        <v>1560</v>
      </c>
      <c r="D1154" s="1" t="s">
        <v>1553</v>
      </c>
      <c r="E1154" s="1" t="s">
        <v>1560</v>
      </c>
      <c r="F1154" s="1">
        <v>24.18</v>
      </c>
      <c r="G1154" s="1">
        <v>-2.1955700000000002E-2</v>
      </c>
      <c r="H1154" s="1">
        <v>6.3700000000000007E-2</v>
      </c>
      <c r="I1154" s="1">
        <v>9.6013500000000002E-2</v>
      </c>
      <c r="J1154" s="1" t="b">
        <v>0</v>
      </c>
      <c r="K1154" s="1" t="b">
        <v>0</v>
      </c>
      <c r="L1154" s="1" t="b">
        <v>0</v>
      </c>
      <c r="M1154" s="1" t="s">
        <v>2083</v>
      </c>
      <c r="N1154" s="1">
        <v>0.84615799999999997</v>
      </c>
      <c r="O1154" s="1">
        <v>0.11316</v>
      </c>
      <c r="P1154" s="1">
        <v>287590</v>
      </c>
      <c r="Q1154" s="1" t="s">
        <v>21</v>
      </c>
      <c r="R1154" s="1" t="b">
        <v>1</v>
      </c>
      <c r="S1154" s="1" t="s">
        <v>1556</v>
      </c>
      <c r="T1154" s="1" t="s">
        <v>1557</v>
      </c>
      <c r="U1154" s="1">
        <v>5.3540000000000001</v>
      </c>
      <c r="V1154" s="13">
        <v>6.533E-6</v>
      </c>
      <c r="W1154" s="1">
        <v>3408</v>
      </c>
      <c r="X1154" s="1" t="s">
        <v>201</v>
      </c>
      <c r="Y1154" s="1" t="b">
        <v>1</v>
      </c>
      <c r="Z1154" s="1" t="s">
        <v>1556</v>
      </c>
      <c r="AA1154" s="1" t="s">
        <v>2084</v>
      </c>
      <c r="AB1154" s="1">
        <v>2</v>
      </c>
      <c r="AC1154" s="1" t="b">
        <v>1</v>
      </c>
      <c r="AD1154" s="1">
        <v>5.9492855585079902E-3</v>
      </c>
      <c r="AE1154" s="1">
        <v>20.384540062086401</v>
      </c>
    </row>
    <row r="1155" spans="1:31" x14ac:dyDescent="0.25">
      <c r="A1155" s="1" t="s">
        <v>2527</v>
      </c>
      <c r="B1155" s="1" t="s">
        <v>1568</v>
      </c>
      <c r="C1155" s="1" t="s">
        <v>1554</v>
      </c>
      <c r="D1155" s="1" t="s">
        <v>1568</v>
      </c>
      <c r="E1155" s="1" t="s">
        <v>1554</v>
      </c>
      <c r="F1155" s="1">
        <v>306.89999999999998</v>
      </c>
      <c r="G1155" s="1">
        <v>6.3814099999999999E-2</v>
      </c>
      <c r="H1155" s="13">
        <v>4.0000000000000002E-4</v>
      </c>
      <c r="I1155" s="1">
        <v>2.5555100000000001E-2</v>
      </c>
      <c r="J1155" s="1" t="b">
        <v>0</v>
      </c>
      <c r="K1155" s="1" t="b">
        <v>0</v>
      </c>
      <c r="L1155" s="1" t="b">
        <v>0</v>
      </c>
      <c r="M1155" s="1" t="s">
        <v>2083</v>
      </c>
      <c r="N1155" s="1">
        <v>0.77076999999999996</v>
      </c>
      <c r="O1155" s="1">
        <v>0.21901599999999999</v>
      </c>
      <c r="P1155" s="1">
        <v>287590</v>
      </c>
      <c r="Q1155" s="1" t="s">
        <v>21</v>
      </c>
      <c r="R1155" s="1" t="b">
        <v>1</v>
      </c>
      <c r="S1155" s="1" t="s">
        <v>1556</v>
      </c>
      <c r="T1155" s="1" t="s">
        <v>1557</v>
      </c>
      <c r="U1155" s="1">
        <v>59.3</v>
      </c>
      <c r="V1155" s="13">
        <v>2.4159999999999999E-7</v>
      </c>
      <c r="W1155" s="1">
        <v>3408</v>
      </c>
      <c r="X1155" s="1" t="s">
        <v>201</v>
      </c>
      <c r="Y1155" s="1" t="b">
        <v>1</v>
      </c>
      <c r="Z1155" s="1" t="s">
        <v>1556</v>
      </c>
      <c r="AA1155" s="1" t="s">
        <v>2084</v>
      </c>
      <c r="AB1155" s="1">
        <v>2</v>
      </c>
      <c r="AC1155" s="1" t="b">
        <v>1</v>
      </c>
      <c r="AD1155" s="1">
        <v>7.7980297752592099E-3</v>
      </c>
      <c r="AE1155" s="1">
        <v>26.768833575805999</v>
      </c>
    </row>
    <row r="1156" spans="1:31" x14ac:dyDescent="0.25">
      <c r="A1156" s="1" t="s">
        <v>2528</v>
      </c>
      <c r="B1156" s="1" t="s">
        <v>1554</v>
      </c>
      <c r="C1156" s="1" t="s">
        <v>1568</v>
      </c>
      <c r="D1156" s="1" t="s">
        <v>1554</v>
      </c>
      <c r="E1156" s="1" t="s">
        <v>1568</v>
      </c>
      <c r="F1156" s="1">
        <v>390.3</v>
      </c>
      <c r="G1156" s="1">
        <v>-0.491593</v>
      </c>
      <c r="H1156" s="13">
        <v>2.9999999999999997E-4</v>
      </c>
      <c r="I1156" s="1">
        <v>7.1073000000000004E-3</v>
      </c>
      <c r="J1156" s="1" t="b">
        <v>0</v>
      </c>
      <c r="K1156" s="1" t="b">
        <v>0</v>
      </c>
      <c r="L1156" s="1" t="b">
        <v>0</v>
      </c>
      <c r="M1156" s="1" t="s">
        <v>2083</v>
      </c>
      <c r="N1156" s="1">
        <v>0.100757</v>
      </c>
      <c r="O1156" s="1">
        <v>0.29953400000000002</v>
      </c>
      <c r="P1156" s="1">
        <v>287590</v>
      </c>
      <c r="Q1156" s="1" t="s">
        <v>21</v>
      </c>
      <c r="R1156" s="1" t="b">
        <v>1</v>
      </c>
      <c r="S1156" s="1" t="s">
        <v>1556</v>
      </c>
      <c r="T1156" s="1" t="s">
        <v>1557</v>
      </c>
      <c r="U1156" s="1">
        <v>75.709999999999994</v>
      </c>
      <c r="V1156" s="13">
        <v>2.6679999999999998E-7</v>
      </c>
      <c r="W1156" s="1">
        <v>3408</v>
      </c>
      <c r="X1156" s="1" t="s">
        <v>201</v>
      </c>
      <c r="Y1156" s="1" t="b">
        <v>1</v>
      </c>
      <c r="Z1156" s="1" t="s">
        <v>1556</v>
      </c>
      <c r="AA1156" s="1" t="s">
        <v>2084</v>
      </c>
      <c r="AB1156" s="1">
        <v>2</v>
      </c>
      <c r="AC1156" s="1" t="b">
        <v>1</v>
      </c>
      <c r="AD1156" s="1">
        <v>7.7377994901644898E-3</v>
      </c>
      <c r="AE1156" s="1">
        <v>26.560464613041599</v>
      </c>
    </row>
    <row r="1157" spans="1:31" x14ac:dyDescent="0.25">
      <c r="A1157" s="1" t="s">
        <v>2529</v>
      </c>
      <c r="B1157" s="1" t="s">
        <v>1568</v>
      </c>
      <c r="C1157" s="1" t="s">
        <v>1560</v>
      </c>
      <c r="D1157" s="1" t="s">
        <v>1568</v>
      </c>
      <c r="E1157" s="1" t="s">
        <v>1560</v>
      </c>
      <c r="F1157" s="1">
        <v>50.37</v>
      </c>
      <c r="G1157" s="1">
        <v>8.0644600000000007E-3</v>
      </c>
      <c r="H1157" s="1">
        <v>1.7000000000000001E-2</v>
      </c>
      <c r="I1157" s="1">
        <v>1.10116E-2</v>
      </c>
      <c r="J1157" s="1" t="b">
        <v>0</v>
      </c>
      <c r="K1157" s="1" t="b">
        <v>0</v>
      </c>
      <c r="L1157" s="1" t="b">
        <v>0</v>
      </c>
      <c r="M1157" s="1" t="s">
        <v>2083</v>
      </c>
      <c r="N1157" s="1">
        <v>0.98022399999999998</v>
      </c>
      <c r="O1157" s="1">
        <v>0.32532899999999998</v>
      </c>
      <c r="P1157" s="1">
        <v>287590</v>
      </c>
      <c r="Q1157" s="1" t="s">
        <v>21</v>
      </c>
      <c r="R1157" s="1" t="b">
        <v>1</v>
      </c>
      <c r="S1157" s="1" t="s">
        <v>1556</v>
      </c>
      <c r="T1157" s="1" t="s">
        <v>1557</v>
      </c>
      <c r="U1157" s="1">
        <v>10.74</v>
      </c>
      <c r="V1157" s="13">
        <v>2.8459999999999999E-6</v>
      </c>
      <c r="W1157" s="1">
        <v>3408</v>
      </c>
      <c r="X1157" s="1" t="s">
        <v>201</v>
      </c>
      <c r="Y1157" s="1" t="b">
        <v>1</v>
      </c>
      <c r="Z1157" s="1" t="s">
        <v>1556</v>
      </c>
      <c r="AA1157" s="1" t="s">
        <v>2084</v>
      </c>
      <c r="AB1157" s="1">
        <v>2</v>
      </c>
      <c r="AC1157" s="1" t="b">
        <v>1</v>
      </c>
      <c r="AD1157" s="1">
        <v>6.4127126386993097E-3</v>
      </c>
      <c r="AE1157" s="1">
        <v>21.982667778907999</v>
      </c>
    </row>
    <row r="1158" spans="1:31" x14ac:dyDescent="0.25">
      <c r="A1158" s="1" t="s">
        <v>2530</v>
      </c>
      <c r="B1158" s="1" t="s">
        <v>1554</v>
      </c>
      <c r="C1158" s="1" t="s">
        <v>1568</v>
      </c>
      <c r="D1158" s="1" t="s">
        <v>1554</v>
      </c>
      <c r="E1158" s="1" t="s">
        <v>1568</v>
      </c>
      <c r="F1158" s="1">
        <v>113.8</v>
      </c>
      <c r="G1158" s="1">
        <v>0.32251099999999999</v>
      </c>
      <c r="H1158" s="1">
        <v>2.5000000000000001E-3</v>
      </c>
      <c r="I1158" s="1">
        <v>2.42046E-2</v>
      </c>
      <c r="J1158" s="1" t="b">
        <v>0</v>
      </c>
      <c r="K1158" s="1" t="b">
        <v>0</v>
      </c>
      <c r="L1158" s="1" t="b">
        <v>0</v>
      </c>
      <c r="M1158" s="1" t="s">
        <v>2083</v>
      </c>
      <c r="N1158" s="1">
        <v>0.19681499999999999</v>
      </c>
      <c r="O1158" s="1">
        <v>0.24987699999999999</v>
      </c>
      <c r="P1158" s="1">
        <v>287590</v>
      </c>
      <c r="Q1158" s="1" t="s">
        <v>21</v>
      </c>
      <c r="R1158" s="1" t="b">
        <v>1</v>
      </c>
      <c r="S1158" s="1" t="s">
        <v>1556</v>
      </c>
      <c r="T1158" s="1" t="s">
        <v>1557</v>
      </c>
      <c r="U1158" s="1">
        <v>25.33</v>
      </c>
      <c r="V1158" s="13">
        <v>7.2599999999999999E-6</v>
      </c>
      <c r="W1158" s="1">
        <v>3408</v>
      </c>
      <c r="X1158" s="1" t="s">
        <v>201</v>
      </c>
      <c r="Y1158" s="1" t="b">
        <v>1</v>
      </c>
      <c r="Z1158" s="1" t="s">
        <v>1556</v>
      </c>
      <c r="AA1158" s="1" t="s">
        <v>2084</v>
      </c>
      <c r="AB1158" s="1">
        <v>2</v>
      </c>
      <c r="AC1158" s="1" t="b">
        <v>1</v>
      </c>
      <c r="AD1158" s="1">
        <v>5.8877583931427899E-3</v>
      </c>
      <c r="AE1158" s="1">
        <v>20.172475750454598</v>
      </c>
    </row>
    <row r="1159" spans="1:31" x14ac:dyDescent="0.25">
      <c r="A1159" s="1" t="s">
        <v>2531</v>
      </c>
      <c r="B1159" s="1" t="s">
        <v>1554</v>
      </c>
      <c r="C1159" s="1" t="s">
        <v>1560</v>
      </c>
      <c r="D1159" s="1" t="s">
        <v>1554</v>
      </c>
      <c r="E1159" s="1" t="s">
        <v>1560</v>
      </c>
      <c r="F1159" s="1">
        <v>90</v>
      </c>
      <c r="G1159" s="1">
        <v>-0.38025900000000001</v>
      </c>
      <c r="H1159" s="1">
        <v>4.1000000000000003E-3</v>
      </c>
      <c r="I1159" s="1">
        <v>1.3214699999999999E-2</v>
      </c>
      <c r="J1159" s="1" t="b">
        <v>0</v>
      </c>
      <c r="K1159" s="1" t="b">
        <v>1</v>
      </c>
      <c r="L1159" s="1" t="b">
        <v>0</v>
      </c>
      <c r="M1159" s="1" t="s">
        <v>2083</v>
      </c>
      <c r="N1159" s="1">
        <v>0.106277</v>
      </c>
      <c r="O1159" s="1">
        <v>0.235432</v>
      </c>
      <c r="P1159" s="1">
        <v>287590</v>
      </c>
      <c r="Q1159" s="1" t="s">
        <v>21</v>
      </c>
      <c r="R1159" s="1" t="b">
        <v>1</v>
      </c>
      <c r="S1159" s="1" t="s">
        <v>1556</v>
      </c>
      <c r="T1159" s="1" t="s">
        <v>1557</v>
      </c>
      <c r="U1159" s="1">
        <v>20.079999999999998</v>
      </c>
      <c r="V1159" s="13">
        <v>7.6629999999999993E-6</v>
      </c>
      <c r="W1159" s="1">
        <v>3408</v>
      </c>
      <c r="X1159" s="1" t="s">
        <v>201</v>
      </c>
      <c r="Y1159" s="1" t="b">
        <v>1</v>
      </c>
      <c r="Z1159" s="1" t="s">
        <v>1556</v>
      </c>
      <c r="AA1159" s="1" t="s">
        <v>2084</v>
      </c>
      <c r="AB1159" s="1">
        <v>2</v>
      </c>
      <c r="AC1159" s="1" t="b">
        <v>1</v>
      </c>
      <c r="AD1159" s="1">
        <v>5.8601066180331901E-3</v>
      </c>
      <c r="AE1159" s="1">
        <v>20.0771775420064</v>
      </c>
    </row>
    <row r="1160" spans="1:31" x14ac:dyDescent="0.25">
      <c r="A1160" s="1" t="s">
        <v>2532</v>
      </c>
      <c r="B1160" s="1" t="s">
        <v>1553</v>
      </c>
      <c r="C1160" s="1" t="s">
        <v>1560</v>
      </c>
      <c r="D1160" s="1" t="s">
        <v>1553</v>
      </c>
      <c r="E1160" s="1" t="s">
        <v>1560</v>
      </c>
      <c r="F1160" s="1">
        <v>167</v>
      </c>
      <c r="G1160" s="1">
        <v>-0.24726799999999999</v>
      </c>
      <c r="H1160" s="1">
        <v>1.1999999999999999E-3</v>
      </c>
      <c r="I1160" s="1">
        <v>4.0860499999999999E-3</v>
      </c>
      <c r="J1160" s="1" t="b">
        <v>0</v>
      </c>
      <c r="K1160" s="1" t="b">
        <v>0</v>
      </c>
      <c r="L1160" s="1" t="b">
        <v>0</v>
      </c>
      <c r="M1160" s="1" t="s">
        <v>2083</v>
      </c>
      <c r="N1160" s="1">
        <v>0.60150599999999999</v>
      </c>
      <c r="O1160" s="1">
        <v>0.47347899999999998</v>
      </c>
      <c r="P1160" s="1">
        <v>287590</v>
      </c>
      <c r="Q1160" s="1" t="s">
        <v>21</v>
      </c>
      <c r="R1160" s="1" t="b">
        <v>1</v>
      </c>
      <c r="S1160" s="1" t="s">
        <v>1556</v>
      </c>
      <c r="T1160" s="1" t="s">
        <v>1557</v>
      </c>
      <c r="U1160" s="1">
        <v>37.32</v>
      </c>
      <c r="V1160" s="13">
        <v>7.8730000000000007E-6</v>
      </c>
      <c r="W1160" s="1">
        <v>3408</v>
      </c>
      <c r="X1160" s="1" t="s">
        <v>201</v>
      </c>
      <c r="Y1160" s="1" t="b">
        <v>1</v>
      </c>
      <c r="Z1160" s="1" t="s">
        <v>1556</v>
      </c>
      <c r="AA1160" s="1" t="s">
        <v>2084</v>
      </c>
      <c r="AB1160" s="1">
        <v>2</v>
      </c>
      <c r="AC1160" s="1" t="b">
        <v>1</v>
      </c>
      <c r="AD1160" s="1">
        <v>5.8412504183896902E-3</v>
      </c>
      <c r="AE1160" s="1">
        <v>20.012195168435799</v>
      </c>
    </row>
    <row r="1161" spans="1:31" x14ac:dyDescent="0.25">
      <c r="A1161" s="1" t="s">
        <v>2533</v>
      </c>
      <c r="B1161" s="1" t="s">
        <v>1568</v>
      </c>
      <c r="C1161" s="1" t="s">
        <v>1554</v>
      </c>
      <c r="D1161" s="1" t="s">
        <v>1568</v>
      </c>
      <c r="E1161" s="1" t="s">
        <v>1554</v>
      </c>
      <c r="F1161" s="1">
        <v>285.7</v>
      </c>
      <c r="G1161" s="1">
        <v>0.26239099999999999</v>
      </c>
      <c r="H1161" s="13">
        <v>4.0000000000000002E-4</v>
      </c>
      <c r="I1161" s="1">
        <v>2.4356099999999999E-2</v>
      </c>
      <c r="J1161" s="1" t="b">
        <v>0</v>
      </c>
      <c r="K1161" s="1" t="b">
        <v>0</v>
      </c>
      <c r="L1161" s="1" t="b">
        <v>0</v>
      </c>
      <c r="M1161" s="1" t="s">
        <v>2083</v>
      </c>
      <c r="N1161" s="1">
        <v>0.27919500000000003</v>
      </c>
      <c r="O1161" s="1">
        <v>0.242477</v>
      </c>
      <c r="P1161" s="1">
        <v>287590</v>
      </c>
      <c r="Q1161" s="1" t="s">
        <v>21</v>
      </c>
      <c r="R1161" s="1" t="b">
        <v>1</v>
      </c>
      <c r="S1161" s="1" t="s">
        <v>1556</v>
      </c>
      <c r="T1161" s="1" t="s">
        <v>1557</v>
      </c>
      <c r="U1161" s="1">
        <v>60.45</v>
      </c>
      <c r="V1161" s="13">
        <v>2.3750000000000001E-6</v>
      </c>
      <c r="W1161" s="1">
        <v>3408</v>
      </c>
      <c r="X1161" s="1" t="s">
        <v>201</v>
      </c>
      <c r="Y1161" s="1" t="b">
        <v>1</v>
      </c>
      <c r="Z1161" s="1" t="s">
        <v>1556</v>
      </c>
      <c r="AA1161" s="1" t="s">
        <v>2084</v>
      </c>
      <c r="AB1161" s="1">
        <v>2</v>
      </c>
      <c r="AC1161" s="1" t="b">
        <v>1</v>
      </c>
      <c r="AD1161" s="1">
        <v>6.5116502055814398E-3</v>
      </c>
      <c r="AE1161" s="1">
        <v>22.324046985351998</v>
      </c>
    </row>
    <row r="1162" spans="1:31" x14ac:dyDescent="0.25">
      <c r="A1162" s="1" t="s">
        <v>2534</v>
      </c>
      <c r="B1162" s="1" t="s">
        <v>1568</v>
      </c>
      <c r="C1162" s="1" t="s">
        <v>1560</v>
      </c>
      <c r="D1162" s="1" t="s">
        <v>1568</v>
      </c>
      <c r="E1162" s="1" t="s">
        <v>1560</v>
      </c>
      <c r="F1162" s="1">
        <v>36.4</v>
      </c>
      <c r="G1162" s="1">
        <v>0.111744</v>
      </c>
      <c r="H1162" s="1">
        <v>2.7400000000000001E-2</v>
      </c>
      <c r="I1162" s="1">
        <v>1.5452499999999999E-2</v>
      </c>
      <c r="J1162" s="1" t="b">
        <v>0</v>
      </c>
      <c r="K1162" s="1" t="b">
        <v>0</v>
      </c>
      <c r="L1162" s="1" t="b">
        <v>0</v>
      </c>
      <c r="M1162" s="1" t="s">
        <v>2083</v>
      </c>
      <c r="N1162" s="1">
        <v>0.695801</v>
      </c>
      <c r="O1162" s="1">
        <v>0.28579300000000002</v>
      </c>
      <c r="P1162" s="1">
        <v>287590</v>
      </c>
      <c r="Q1162" s="1" t="s">
        <v>21</v>
      </c>
      <c r="R1162" s="1" t="b">
        <v>1</v>
      </c>
      <c r="S1162" s="1" t="s">
        <v>1556</v>
      </c>
      <c r="T1162" s="1" t="s">
        <v>1557</v>
      </c>
      <c r="U1162" s="1">
        <v>8.1609999999999996</v>
      </c>
      <c r="V1162" s="13">
        <v>8.4419999999999998E-6</v>
      </c>
      <c r="W1162" s="1">
        <v>3408</v>
      </c>
      <c r="X1162" s="1" t="s">
        <v>201</v>
      </c>
      <c r="Y1162" s="1" t="b">
        <v>1</v>
      </c>
      <c r="Z1162" s="1" t="s">
        <v>1556</v>
      </c>
      <c r="AA1162" s="1" t="s">
        <v>2084</v>
      </c>
      <c r="AB1162" s="1">
        <v>2</v>
      </c>
      <c r="AC1162" s="1" t="b">
        <v>1</v>
      </c>
      <c r="AD1162" s="1">
        <v>5.8034822853622603E-3</v>
      </c>
      <c r="AE1162" s="1">
        <v>19.882045764333899</v>
      </c>
    </row>
    <row r="1163" spans="1:31" x14ac:dyDescent="0.25">
      <c r="A1163" s="1" t="s">
        <v>2535</v>
      </c>
      <c r="B1163" s="1" t="s">
        <v>1554</v>
      </c>
      <c r="C1163" s="1" t="s">
        <v>1568</v>
      </c>
      <c r="D1163" s="1" t="s">
        <v>1554</v>
      </c>
      <c r="E1163" s="1" t="s">
        <v>1568</v>
      </c>
      <c r="F1163" s="1">
        <v>21.19</v>
      </c>
      <c r="G1163" s="1">
        <v>5.7376000000000003E-2</v>
      </c>
      <c r="H1163" s="1">
        <v>9.0399999999999994E-2</v>
      </c>
      <c r="I1163" s="1">
        <v>0.124763</v>
      </c>
      <c r="J1163" s="1" t="b">
        <v>0</v>
      </c>
      <c r="K1163" s="1" t="b">
        <v>0</v>
      </c>
      <c r="L1163" s="1" t="b">
        <v>0</v>
      </c>
      <c r="M1163" s="1" t="s">
        <v>2083</v>
      </c>
      <c r="N1163" s="1">
        <v>0.57936699999999997</v>
      </c>
      <c r="O1163" s="1">
        <v>0.103509</v>
      </c>
      <c r="P1163" s="1">
        <v>287590</v>
      </c>
      <c r="Q1163" s="1" t="s">
        <v>21</v>
      </c>
      <c r="R1163" s="1" t="b">
        <v>1</v>
      </c>
      <c r="S1163" s="1" t="s">
        <v>1556</v>
      </c>
      <c r="T1163" s="1" t="s">
        <v>1557</v>
      </c>
      <c r="U1163" s="1">
        <v>4.6369999999999996</v>
      </c>
      <c r="V1163" s="13">
        <v>5.0350000000000001E-6</v>
      </c>
      <c r="W1163" s="1">
        <v>3408</v>
      </c>
      <c r="X1163" s="1" t="s">
        <v>201</v>
      </c>
      <c r="Y1163" s="1" t="b">
        <v>1</v>
      </c>
      <c r="Z1163" s="1" t="s">
        <v>1556</v>
      </c>
      <c r="AA1163" s="1" t="s">
        <v>2084</v>
      </c>
      <c r="AB1163" s="1">
        <v>2</v>
      </c>
      <c r="AC1163" s="1" t="b">
        <v>1</v>
      </c>
      <c r="AD1163" s="1">
        <v>6.0902495264981401E-3</v>
      </c>
      <c r="AE1163" s="1">
        <v>20.8704964181813</v>
      </c>
    </row>
    <row r="1164" spans="1:31" x14ac:dyDescent="0.25">
      <c r="A1164" s="1" t="s">
        <v>2536</v>
      </c>
      <c r="B1164" s="1" t="s">
        <v>1554</v>
      </c>
      <c r="C1164" s="1" t="s">
        <v>1553</v>
      </c>
      <c r="D1164" s="1" t="s">
        <v>1554</v>
      </c>
      <c r="E1164" s="1" t="s">
        <v>1553</v>
      </c>
      <c r="F1164" s="1">
        <v>199.8</v>
      </c>
      <c r="G1164" s="1">
        <v>0.23400799999999999</v>
      </c>
      <c r="H1164" s="13">
        <v>8.9999999999999998E-4</v>
      </c>
      <c r="I1164" s="1">
        <v>3.4389500000000003E-2</v>
      </c>
      <c r="J1164" s="1" t="b">
        <v>0</v>
      </c>
      <c r="K1164" s="1" t="b">
        <v>0</v>
      </c>
      <c r="L1164" s="1" t="b">
        <v>0</v>
      </c>
      <c r="M1164" s="1" t="s">
        <v>2083</v>
      </c>
      <c r="N1164" s="1">
        <v>0.25454100000000002</v>
      </c>
      <c r="O1164" s="1">
        <v>0.20538000000000001</v>
      </c>
      <c r="P1164" s="1">
        <v>287590</v>
      </c>
      <c r="Q1164" s="1" t="s">
        <v>21</v>
      </c>
      <c r="R1164" s="1" t="b">
        <v>1</v>
      </c>
      <c r="S1164" s="1" t="s">
        <v>1556</v>
      </c>
      <c r="T1164" s="1" t="s">
        <v>1557</v>
      </c>
      <c r="U1164" s="1">
        <v>44.57</v>
      </c>
      <c r="V1164" s="13">
        <v>7.5900000000000002E-6</v>
      </c>
      <c r="W1164" s="1">
        <v>3408</v>
      </c>
      <c r="X1164" s="1" t="s">
        <v>201</v>
      </c>
      <c r="Y1164" s="1" t="b">
        <v>1</v>
      </c>
      <c r="Z1164" s="1" t="s">
        <v>1556</v>
      </c>
      <c r="AA1164" s="1" t="s">
        <v>2084</v>
      </c>
      <c r="AB1164" s="1">
        <v>2</v>
      </c>
      <c r="AC1164" s="1" t="b">
        <v>1</v>
      </c>
      <c r="AD1164" s="1">
        <v>5.8620935826397902E-3</v>
      </c>
      <c r="AE1164" s="1">
        <v>20.084025177578201</v>
      </c>
    </row>
    <row r="1165" spans="1:31" x14ac:dyDescent="0.25">
      <c r="A1165" s="1" t="s">
        <v>2537</v>
      </c>
      <c r="B1165" s="1" t="s">
        <v>1568</v>
      </c>
      <c r="C1165" s="1" t="s">
        <v>1554</v>
      </c>
      <c r="D1165" s="1" t="s">
        <v>1568</v>
      </c>
      <c r="E1165" s="1" t="s">
        <v>1554</v>
      </c>
      <c r="F1165" s="1">
        <v>173</v>
      </c>
      <c r="G1165" s="1">
        <v>-5.8909099999999999E-2</v>
      </c>
      <c r="H1165" s="1">
        <v>1.2999999999999999E-3</v>
      </c>
      <c r="I1165" s="1">
        <v>1.03363E-2</v>
      </c>
      <c r="J1165" s="1" t="b">
        <v>0</v>
      </c>
      <c r="K1165" s="1" t="b">
        <v>0</v>
      </c>
      <c r="L1165" s="1" t="b">
        <v>0</v>
      </c>
      <c r="M1165" s="1" t="s">
        <v>2083</v>
      </c>
      <c r="N1165" s="1">
        <v>0.85538999999999998</v>
      </c>
      <c r="O1165" s="1">
        <v>0.323241</v>
      </c>
      <c r="P1165" s="1">
        <v>287590</v>
      </c>
      <c r="Q1165" s="1" t="s">
        <v>21</v>
      </c>
      <c r="R1165" s="1" t="b">
        <v>1</v>
      </c>
      <c r="S1165" s="1" t="s">
        <v>1556</v>
      </c>
      <c r="T1165" s="1" t="s">
        <v>1557</v>
      </c>
      <c r="U1165" s="1">
        <v>36.880000000000003</v>
      </c>
      <c r="V1165" s="13">
        <v>2.8310000000000001E-6</v>
      </c>
      <c r="W1165" s="1">
        <v>3408</v>
      </c>
      <c r="X1165" s="1" t="s">
        <v>201</v>
      </c>
      <c r="Y1165" s="1" t="b">
        <v>1</v>
      </c>
      <c r="Z1165" s="1" t="s">
        <v>1556</v>
      </c>
      <c r="AA1165" s="1" t="s">
        <v>2084</v>
      </c>
      <c r="AB1165" s="1">
        <v>2</v>
      </c>
      <c r="AC1165" s="1" t="b">
        <v>1</v>
      </c>
      <c r="AD1165" s="1">
        <v>6.4152812205994E-3</v>
      </c>
      <c r="AE1165" s="1">
        <v>21.991529684760501</v>
      </c>
    </row>
    <row r="1166" spans="1:31" x14ac:dyDescent="0.25">
      <c r="A1166" s="1" t="s">
        <v>2538</v>
      </c>
      <c r="B1166" s="1" t="s">
        <v>1553</v>
      </c>
      <c r="C1166" s="1" t="s">
        <v>1568</v>
      </c>
      <c r="D1166" s="1" t="s">
        <v>1553</v>
      </c>
      <c r="E1166" s="1" t="s">
        <v>1568</v>
      </c>
      <c r="F1166" s="1">
        <v>141.4</v>
      </c>
      <c r="G1166" s="1">
        <v>-0.21010499999999999</v>
      </c>
      <c r="H1166" s="1">
        <v>1.6000000000000001E-3</v>
      </c>
      <c r="I1166" s="1">
        <v>3.7449700000000002E-2</v>
      </c>
      <c r="J1166" s="1" t="b">
        <v>0</v>
      </c>
      <c r="K1166" s="1" t="b">
        <v>1</v>
      </c>
      <c r="L1166" s="1" t="b">
        <v>0</v>
      </c>
      <c r="M1166" s="1" t="s">
        <v>2083</v>
      </c>
      <c r="N1166" s="1">
        <v>0.18859400000000001</v>
      </c>
      <c r="O1166" s="1">
        <v>0.159806</v>
      </c>
      <c r="P1166" s="1">
        <v>287590</v>
      </c>
      <c r="Q1166" s="1" t="s">
        <v>21</v>
      </c>
      <c r="R1166" s="1" t="b">
        <v>1</v>
      </c>
      <c r="S1166" s="1" t="s">
        <v>1556</v>
      </c>
      <c r="T1166" s="1" t="s">
        <v>1557</v>
      </c>
      <c r="U1166" s="1">
        <v>31.72</v>
      </c>
      <c r="V1166" s="13">
        <v>8.6170000000000007E-6</v>
      </c>
      <c r="W1166" s="1">
        <v>3408</v>
      </c>
      <c r="X1166" s="1" t="s">
        <v>201</v>
      </c>
      <c r="Y1166" s="1" t="b">
        <v>1</v>
      </c>
      <c r="Z1166" s="1" t="s">
        <v>1556</v>
      </c>
      <c r="AA1166" s="1" t="s">
        <v>2084</v>
      </c>
      <c r="AB1166" s="1">
        <v>2</v>
      </c>
      <c r="AC1166" s="1" t="b">
        <v>1</v>
      </c>
      <c r="AD1166" s="1">
        <v>5.7970616354665596E-3</v>
      </c>
      <c r="AE1166" s="1">
        <v>19.859921117191</v>
      </c>
    </row>
    <row r="1167" spans="1:31" x14ac:dyDescent="0.25">
      <c r="A1167" s="1" t="s">
        <v>2539</v>
      </c>
      <c r="B1167" s="1" t="s">
        <v>1554</v>
      </c>
      <c r="C1167" s="1" t="s">
        <v>1568</v>
      </c>
      <c r="D1167" s="1" t="s">
        <v>1554</v>
      </c>
      <c r="E1167" s="1" t="s">
        <v>1568</v>
      </c>
      <c r="F1167" s="1">
        <v>199.9</v>
      </c>
      <c r="G1167" s="1">
        <v>0.172151</v>
      </c>
      <c r="H1167" s="13">
        <v>8.9999999999999998E-4</v>
      </c>
      <c r="I1167" s="1">
        <v>1.61321E-2</v>
      </c>
      <c r="J1167" s="1" t="b">
        <v>0</v>
      </c>
      <c r="K1167" s="1" t="b">
        <v>0</v>
      </c>
      <c r="L1167" s="1" t="b">
        <v>0</v>
      </c>
      <c r="M1167" s="1" t="s">
        <v>2083</v>
      </c>
      <c r="N1167" s="1">
        <v>0.55345</v>
      </c>
      <c r="O1167" s="1">
        <v>0.29050199999999998</v>
      </c>
      <c r="P1167" s="1">
        <v>287590</v>
      </c>
      <c r="Q1167" s="1" t="s">
        <v>21</v>
      </c>
      <c r="R1167" s="1" t="b">
        <v>1</v>
      </c>
      <c r="S1167" s="1" t="s">
        <v>1556</v>
      </c>
      <c r="T1167" s="1" t="s">
        <v>1557</v>
      </c>
      <c r="U1167" s="1">
        <v>44.42</v>
      </c>
      <c r="V1167" s="13">
        <v>6.9829999999999999E-6</v>
      </c>
      <c r="W1167" s="1">
        <v>3408</v>
      </c>
      <c r="X1167" s="1" t="s">
        <v>201</v>
      </c>
      <c r="Y1167" s="1" t="b">
        <v>1</v>
      </c>
      <c r="Z1167" s="1" t="s">
        <v>1556</v>
      </c>
      <c r="AA1167" s="1" t="s">
        <v>2084</v>
      </c>
      <c r="AB1167" s="1">
        <v>2</v>
      </c>
      <c r="AC1167" s="1" t="b">
        <v>1</v>
      </c>
      <c r="AD1167" s="1">
        <v>5.9073912916776496E-3</v>
      </c>
      <c r="AE1167" s="1">
        <v>20.240141173162701</v>
      </c>
    </row>
    <row r="1168" spans="1:31" x14ac:dyDescent="0.25">
      <c r="A1168" s="1" t="s">
        <v>2540</v>
      </c>
      <c r="B1168" s="1" t="s">
        <v>1553</v>
      </c>
      <c r="C1168" s="1" t="s">
        <v>1554</v>
      </c>
      <c r="D1168" s="1" t="s">
        <v>1553</v>
      </c>
      <c r="E1168" s="1" t="s">
        <v>1554</v>
      </c>
      <c r="F1168" s="1">
        <v>37.85</v>
      </c>
      <c r="G1168" s="1">
        <v>0.30364799999999997</v>
      </c>
      <c r="H1168" s="1">
        <v>2.63E-2</v>
      </c>
      <c r="I1168" s="1">
        <v>3.9159399999999997E-2</v>
      </c>
      <c r="J1168" s="1" t="b">
        <v>0</v>
      </c>
      <c r="K1168" s="1" t="b">
        <v>0</v>
      </c>
      <c r="L1168" s="1" t="b">
        <v>0</v>
      </c>
      <c r="M1168" s="1" t="s">
        <v>2083</v>
      </c>
      <c r="N1168" s="1">
        <v>0.120893</v>
      </c>
      <c r="O1168" s="1">
        <v>0.195771</v>
      </c>
      <c r="P1168" s="1">
        <v>287590</v>
      </c>
      <c r="Q1168" s="1" t="s">
        <v>21</v>
      </c>
      <c r="R1168" s="1" t="b">
        <v>1</v>
      </c>
      <c r="S1168" s="1" t="s">
        <v>1556</v>
      </c>
      <c r="T1168" s="1" t="s">
        <v>1557</v>
      </c>
      <c r="U1168" s="1">
        <v>8.3510000000000009</v>
      </c>
      <c r="V1168" s="13">
        <v>6.032E-6</v>
      </c>
      <c r="W1168" s="1">
        <v>3408</v>
      </c>
      <c r="X1168" s="1" t="s">
        <v>201</v>
      </c>
      <c r="Y1168" s="1" t="b">
        <v>1</v>
      </c>
      <c r="Z1168" s="1" t="s">
        <v>1556</v>
      </c>
      <c r="AA1168" s="1" t="s">
        <v>2084</v>
      </c>
      <c r="AB1168" s="1">
        <v>2</v>
      </c>
      <c r="AC1168" s="1" t="b">
        <v>1</v>
      </c>
      <c r="AD1168" s="1">
        <v>5.9916336884449804E-3</v>
      </c>
      <c r="AE1168" s="1">
        <v>20.530515672186201</v>
      </c>
    </row>
    <row r="1169" spans="1:31" x14ac:dyDescent="0.25">
      <c r="A1169" s="1" t="s">
        <v>2541</v>
      </c>
      <c r="B1169" s="1" t="s">
        <v>1568</v>
      </c>
      <c r="C1169" s="1" t="s">
        <v>1560</v>
      </c>
      <c r="D1169" s="1" t="s">
        <v>1568</v>
      </c>
      <c r="E1169" s="1" t="s">
        <v>1560</v>
      </c>
      <c r="F1169" s="1">
        <v>591.29999999999995</v>
      </c>
      <c r="G1169" s="1">
        <v>-0.11242000000000001</v>
      </c>
      <c r="H1169" s="13">
        <v>1E-4</v>
      </c>
      <c r="I1169" s="1">
        <v>2.86976E-2</v>
      </c>
      <c r="J1169" s="1" t="b">
        <v>0</v>
      </c>
      <c r="K1169" s="1" t="b">
        <v>0</v>
      </c>
      <c r="L1169" s="1" t="b">
        <v>0</v>
      </c>
      <c r="M1169" s="1" t="s">
        <v>2083</v>
      </c>
      <c r="N1169" s="1">
        <v>0.55445699999999998</v>
      </c>
      <c r="O1169" s="1">
        <v>0.190189</v>
      </c>
      <c r="P1169" s="1">
        <v>287590</v>
      </c>
      <c r="Q1169" s="1" t="s">
        <v>21</v>
      </c>
      <c r="R1169" s="1" t="b">
        <v>1</v>
      </c>
      <c r="S1169" s="1" t="s">
        <v>1556</v>
      </c>
      <c r="T1169" s="1" t="s">
        <v>1557</v>
      </c>
      <c r="U1169" s="1">
        <v>99.63</v>
      </c>
      <c r="V1169" s="13">
        <v>3.2329999999999999E-9</v>
      </c>
      <c r="W1169" s="1">
        <v>3408</v>
      </c>
      <c r="X1169" s="1" t="s">
        <v>201</v>
      </c>
      <c r="Y1169" s="1" t="b">
        <v>1</v>
      </c>
      <c r="Z1169" s="1" t="s">
        <v>1556</v>
      </c>
      <c r="AA1169" s="1" t="s">
        <v>2084</v>
      </c>
      <c r="AB1169" s="1">
        <v>2</v>
      </c>
      <c r="AC1169" s="1" t="b">
        <v>1</v>
      </c>
      <c r="AD1169" s="1">
        <v>1.02298732570726E-2</v>
      </c>
      <c r="AE1169" s="1">
        <v>35.2030712709509</v>
      </c>
    </row>
    <row r="1170" spans="1:31" x14ac:dyDescent="0.25">
      <c r="A1170" s="1" t="s">
        <v>2542</v>
      </c>
      <c r="B1170" s="1" t="s">
        <v>1554</v>
      </c>
      <c r="C1170" s="1" t="s">
        <v>1568</v>
      </c>
      <c r="D1170" s="1" t="s">
        <v>1554</v>
      </c>
      <c r="E1170" s="1" t="s">
        <v>1568</v>
      </c>
      <c r="F1170" s="1">
        <v>210.9</v>
      </c>
      <c r="G1170" s="1">
        <v>-0.26271899999999998</v>
      </c>
      <c r="H1170" s="1">
        <v>1E-3</v>
      </c>
      <c r="I1170" s="1">
        <v>3.3675300000000001E-3</v>
      </c>
      <c r="J1170" s="1" t="b">
        <v>0</v>
      </c>
      <c r="K1170" s="1" t="b">
        <v>0</v>
      </c>
      <c r="L1170" s="1" t="b">
        <v>0</v>
      </c>
      <c r="M1170" s="1" t="s">
        <v>2083</v>
      </c>
      <c r="N1170" s="1">
        <v>0.61241800000000002</v>
      </c>
      <c r="O1170" s="1">
        <v>0.51856800000000003</v>
      </c>
      <c r="P1170" s="1">
        <v>287590</v>
      </c>
      <c r="Q1170" s="1" t="s">
        <v>21</v>
      </c>
      <c r="R1170" s="1" t="b">
        <v>1</v>
      </c>
      <c r="S1170" s="1" t="s">
        <v>1556</v>
      </c>
      <c r="T1170" s="1" t="s">
        <v>1557</v>
      </c>
      <c r="U1170" s="1">
        <v>46.9</v>
      </c>
      <c r="V1170" s="13">
        <v>7.1709999999999996E-6</v>
      </c>
      <c r="W1170" s="1">
        <v>3408</v>
      </c>
      <c r="X1170" s="1" t="s">
        <v>201</v>
      </c>
      <c r="Y1170" s="1" t="b">
        <v>1</v>
      </c>
      <c r="Z1170" s="1" t="s">
        <v>1556</v>
      </c>
      <c r="AA1170" s="1" t="s">
        <v>2084</v>
      </c>
      <c r="AB1170" s="1">
        <v>2</v>
      </c>
      <c r="AC1170" s="1" t="b">
        <v>1</v>
      </c>
      <c r="AD1170" s="1">
        <v>5.8984599447697598E-3</v>
      </c>
      <c r="AE1170" s="1">
        <v>20.209358664477701</v>
      </c>
    </row>
    <row r="1171" spans="1:31" x14ac:dyDescent="0.25">
      <c r="A1171" s="1" t="s">
        <v>2543</v>
      </c>
      <c r="B1171" s="1" t="s">
        <v>1554</v>
      </c>
      <c r="C1171" s="1" t="s">
        <v>1560</v>
      </c>
      <c r="D1171" s="1" t="s">
        <v>1554</v>
      </c>
      <c r="E1171" s="1" t="s">
        <v>1560</v>
      </c>
      <c r="F1171" s="1">
        <v>419.1</v>
      </c>
      <c r="G1171" s="1">
        <v>0.15796399999999999</v>
      </c>
      <c r="H1171" s="13">
        <v>2.9999999999999997E-4</v>
      </c>
      <c r="I1171" s="1">
        <v>3.8687600000000003E-2</v>
      </c>
      <c r="J1171" s="1" t="b">
        <v>0</v>
      </c>
      <c r="K1171" s="1" t="b">
        <v>1</v>
      </c>
      <c r="L1171" s="1" t="b">
        <v>0</v>
      </c>
      <c r="M1171" s="1" t="s">
        <v>2083</v>
      </c>
      <c r="N1171" s="1">
        <v>0.39722400000000002</v>
      </c>
      <c r="O1171" s="1">
        <v>0.186589</v>
      </c>
      <c r="P1171" s="1">
        <v>287590</v>
      </c>
      <c r="Q1171" s="1" t="s">
        <v>21</v>
      </c>
      <c r="R1171" s="1" t="b">
        <v>1</v>
      </c>
      <c r="S1171" s="1" t="s">
        <v>1556</v>
      </c>
      <c r="T1171" s="1" t="s">
        <v>1557</v>
      </c>
      <c r="U1171" s="1">
        <v>73.98</v>
      </c>
      <c r="V1171" s="13">
        <v>1.599E-8</v>
      </c>
      <c r="W1171" s="1">
        <v>3408</v>
      </c>
      <c r="X1171" s="1" t="s">
        <v>201</v>
      </c>
      <c r="Y1171" s="1" t="b">
        <v>1</v>
      </c>
      <c r="Z1171" s="1" t="s">
        <v>1556</v>
      </c>
      <c r="AA1171" s="1" t="s">
        <v>2084</v>
      </c>
      <c r="AB1171" s="1">
        <v>2</v>
      </c>
      <c r="AC1171" s="1" t="b">
        <v>1</v>
      </c>
      <c r="AD1171" s="1">
        <v>9.3290306135588308E-3</v>
      </c>
      <c r="AE1171" s="1">
        <v>32.073896633370197</v>
      </c>
    </row>
    <row r="1172" spans="1:31" x14ac:dyDescent="0.25">
      <c r="A1172" s="1" t="s">
        <v>2544</v>
      </c>
      <c r="B1172" s="1" t="s">
        <v>1560</v>
      </c>
      <c r="C1172" s="1" t="s">
        <v>1553</v>
      </c>
      <c r="D1172" s="1" t="s">
        <v>1560</v>
      </c>
      <c r="E1172" s="1" t="s">
        <v>1553</v>
      </c>
      <c r="F1172" s="1">
        <v>189.5</v>
      </c>
      <c r="G1172" s="1">
        <v>-0.41837000000000002</v>
      </c>
      <c r="H1172" s="1">
        <v>1E-3</v>
      </c>
      <c r="I1172" s="1">
        <v>1.3721199999999999E-3</v>
      </c>
      <c r="J1172" s="1" t="b">
        <v>0</v>
      </c>
      <c r="K1172" s="1" t="b">
        <v>0</v>
      </c>
      <c r="L1172" s="1" t="b">
        <v>0</v>
      </c>
      <c r="M1172" s="1" t="s">
        <v>2083</v>
      </c>
      <c r="N1172" s="1">
        <v>0.56802699999999995</v>
      </c>
      <c r="O1172" s="1">
        <v>0.73274799999999995</v>
      </c>
      <c r="P1172" s="1">
        <v>287590</v>
      </c>
      <c r="Q1172" s="1" t="s">
        <v>21</v>
      </c>
      <c r="R1172" s="1" t="b">
        <v>1</v>
      </c>
      <c r="S1172" s="1" t="s">
        <v>1556</v>
      </c>
      <c r="T1172" s="1" t="s">
        <v>1557</v>
      </c>
      <c r="U1172" s="1">
        <v>41.91</v>
      </c>
      <c r="V1172" s="13">
        <v>6.3319999999999997E-6</v>
      </c>
      <c r="W1172" s="1">
        <v>3408</v>
      </c>
      <c r="X1172" s="1" t="s">
        <v>201</v>
      </c>
      <c r="Y1172" s="1" t="b">
        <v>1</v>
      </c>
      <c r="Z1172" s="1" t="s">
        <v>1556</v>
      </c>
      <c r="AA1172" s="1" t="s">
        <v>2084</v>
      </c>
      <c r="AB1172" s="1">
        <v>2</v>
      </c>
      <c r="AC1172" s="1" t="b">
        <v>1</v>
      </c>
      <c r="AD1172" s="1">
        <v>5.9632901931801797E-3</v>
      </c>
      <c r="AE1172" s="1">
        <v>20.432813192501602</v>
      </c>
    </row>
    <row r="1173" spans="1:31" x14ac:dyDescent="0.25">
      <c r="A1173" s="1" t="s">
        <v>2545</v>
      </c>
      <c r="B1173" s="1" t="s">
        <v>1560</v>
      </c>
      <c r="C1173" s="1" t="s">
        <v>1553</v>
      </c>
      <c r="D1173" s="1" t="s">
        <v>1560</v>
      </c>
      <c r="E1173" s="1" t="s">
        <v>1553</v>
      </c>
      <c r="F1173" s="1">
        <v>52.03</v>
      </c>
      <c r="G1173" s="1">
        <v>-9.8073499999999994E-4</v>
      </c>
      <c r="H1173" s="1">
        <v>1.35E-2</v>
      </c>
      <c r="I1173" s="1">
        <v>4.6751500000000001E-2</v>
      </c>
      <c r="J1173" s="1" t="b">
        <v>0</v>
      </c>
      <c r="K1173" s="1" t="b">
        <v>0</v>
      </c>
      <c r="L1173" s="1" t="b">
        <v>0</v>
      </c>
      <c r="M1173" s="1" t="s">
        <v>2083</v>
      </c>
      <c r="N1173" s="1">
        <v>0.99518099999999998</v>
      </c>
      <c r="O1173" s="1">
        <v>0.162379</v>
      </c>
      <c r="P1173" s="1">
        <v>287590</v>
      </c>
      <c r="Q1173" s="1" t="s">
        <v>21</v>
      </c>
      <c r="R1173" s="1" t="b">
        <v>1</v>
      </c>
      <c r="S1173" s="1" t="s">
        <v>1556</v>
      </c>
      <c r="T1173" s="1" t="s">
        <v>1557</v>
      </c>
      <c r="U1173" s="1">
        <v>11.68</v>
      </c>
      <c r="V1173" s="13">
        <v>8.6640000000000004E-6</v>
      </c>
      <c r="W1173" s="1">
        <v>3408</v>
      </c>
      <c r="X1173" s="1" t="s">
        <v>201</v>
      </c>
      <c r="Y1173" s="1" t="b">
        <v>1</v>
      </c>
      <c r="Z1173" s="1" t="s">
        <v>1556</v>
      </c>
      <c r="AA1173" s="1" t="s">
        <v>2084</v>
      </c>
      <c r="AB1173" s="1">
        <v>2</v>
      </c>
      <c r="AC1173" s="1" t="b">
        <v>1</v>
      </c>
      <c r="AD1173" s="1">
        <v>5.7889654702264898E-3</v>
      </c>
      <c r="AE1173" s="1">
        <v>19.832023289619698</v>
      </c>
    </row>
    <row r="1174" spans="1:31" x14ac:dyDescent="0.25">
      <c r="A1174" s="1" t="s">
        <v>2546</v>
      </c>
      <c r="B1174" s="1" t="s">
        <v>1553</v>
      </c>
      <c r="C1174" s="1" t="s">
        <v>1554</v>
      </c>
      <c r="D1174" s="1" t="s">
        <v>1553</v>
      </c>
      <c r="E1174" s="1" t="s">
        <v>1554</v>
      </c>
      <c r="F1174" s="1">
        <v>128.6</v>
      </c>
      <c r="G1174" s="1">
        <v>2.9162599999999999</v>
      </c>
      <c r="H1174" s="1">
        <v>2.0999999999999999E-3</v>
      </c>
      <c r="I1174" s="1">
        <v>2.2075100000000002E-3</v>
      </c>
      <c r="J1174" s="1" t="b">
        <v>0</v>
      </c>
      <c r="K1174" s="1" t="b">
        <v>0</v>
      </c>
      <c r="L1174" s="1" t="b">
        <v>0</v>
      </c>
      <c r="M1174" s="1" t="s">
        <v>2083</v>
      </c>
      <c r="N1174" s="1">
        <v>3.8354800000000001E-2</v>
      </c>
      <c r="O1174" s="1">
        <v>1.40811</v>
      </c>
      <c r="P1174" s="1">
        <v>287590</v>
      </c>
      <c r="Q1174" s="1" t="s">
        <v>21</v>
      </c>
      <c r="R1174" s="1" t="b">
        <v>1</v>
      </c>
      <c r="S1174" s="1" t="s">
        <v>1556</v>
      </c>
      <c r="T1174" s="1" t="s">
        <v>1557</v>
      </c>
      <c r="U1174" s="1">
        <v>28.74</v>
      </c>
      <c r="V1174" s="13">
        <v>7.8660000000000006E-6</v>
      </c>
      <c r="W1174" s="1">
        <v>3408</v>
      </c>
      <c r="X1174" s="1" t="s">
        <v>201</v>
      </c>
      <c r="Y1174" s="1" t="b">
        <v>1</v>
      </c>
      <c r="Z1174" s="1" t="s">
        <v>1556</v>
      </c>
      <c r="AA1174" s="1" t="s">
        <v>2084</v>
      </c>
      <c r="AB1174" s="1">
        <v>2</v>
      </c>
      <c r="AC1174" s="1" t="b">
        <v>1</v>
      </c>
      <c r="AD1174" s="1">
        <v>5.8406987055420198E-3</v>
      </c>
      <c r="AE1174" s="1">
        <v>20.010293888689301</v>
      </c>
    </row>
    <row r="1175" spans="1:31" x14ac:dyDescent="0.25">
      <c r="A1175" s="1" t="s">
        <v>2547</v>
      </c>
      <c r="B1175" s="1" t="s">
        <v>1554</v>
      </c>
      <c r="C1175" s="1" t="s">
        <v>1568</v>
      </c>
      <c r="D1175" s="1" t="s">
        <v>1554</v>
      </c>
      <c r="E1175" s="1" t="s">
        <v>1568</v>
      </c>
      <c r="F1175" s="1">
        <v>123.2</v>
      </c>
      <c r="G1175" s="1">
        <v>-7.8146599999999997E-2</v>
      </c>
      <c r="H1175" s="1">
        <v>4.0000000000000001E-3</v>
      </c>
      <c r="I1175" s="1">
        <v>5.3157599999999999E-2</v>
      </c>
      <c r="J1175" s="1" t="b">
        <v>0</v>
      </c>
      <c r="K1175" s="1" t="b">
        <v>0</v>
      </c>
      <c r="L1175" s="1" t="b">
        <v>0</v>
      </c>
      <c r="M1175" s="1" t="s">
        <v>2083</v>
      </c>
      <c r="N1175" s="1">
        <v>0.58815700000000004</v>
      </c>
      <c r="O1175" s="1">
        <v>0.144313</v>
      </c>
      <c r="P1175" s="1">
        <v>287590</v>
      </c>
      <c r="Q1175" s="1" t="s">
        <v>21</v>
      </c>
      <c r="R1175" s="1" t="b">
        <v>1</v>
      </c>
      <c r="S1175" s="1" t="s">
        <v>1556</v>
      </c>
      <c r="T1175" s="1" t="s">
        <v>1557</v>
      </c>
      <c r="U1175" s="1">
        <v>21.68</v>
      </c>
      <c r="V1175" s="13">
        <v>1.425E-8</v>
      </c>
      <c r="W1175" s="1">
        <v>3408</v>
      </c>
      <c r="X1175" s="1" t="s">
        <v>201</v>
      </c>
      <c r="Y1175" s="1" t="b">
        <v>1</v>
      </c>
      <c r="Z1175" s="1" t="s">
        <v>1556</v>
      </c>
      <c r="AA1175" s="1" t="s">
        <v>2084</v>
      </c>
      <c r="AB1175" s="1">
        <v>2</v>
      </c>
      <c r="AC1175" s="1" t="b">
        <v>1</v>
      </c>
      <c r="AD1175" s="1">
        <v>9.3865820353390209E-3</v>
      </c>
      <c r="AE1175" s="1">
        <v>32.273637558890002</v>
      </c>
    </row>
    <row r="1176" spans="1:31" x14ac:dyDescent="0.25">
      <c r="A1176" s="1" t="s">
        <v>2548</v>
      </c>
      <c r="B1176" s="1" t="s">
        <v>1560</v>
      </c>
      <c r="C1176" s="1" t="s">
        <v>1553</v>
      </c>
      <c r="D1176" s="1" t="s">
        <v>1560</v>
      </c>
      <c r="E1176" s="1" t="s">
        <v>1553</v>
      </c>
      <c r="F1176" s="1">
        <v>405.6</v>
      </c>
      <c r="G1176" s="1">
        <v>-1.0447900000000001</v>
      </c>
      <c r="H1176" s="13">
        <v>4.0000000000000002E-4</v>
      </c>
      <c r="I1176" s="1" t="s">
        <v>1609</v>
      </c>
      <c r="J1176" s="1" t="b">
        <v>0</v>
      </c>
      <c r="K1176" s="1" t="b">
        <v>0</v>
      </c>
      <c r="L1176" s="1" t="b">
        <v>0</v>
      </c>
      <c r="M1176" s="1" t="s">
        <v>2083</v>
      </c>
      <c r="N1176" s="1">
        <v>0.29562100000000002</v>
      </c>
      <c r="O1176" s="1">
        <v>0.99896499999999999</v>
      </c>
      <c r="P1176" s="1">
        <v>287590</v>
      </c>
      <c r="Q1176" s="1" t="s">
        <v>21</v>
      </c>
      <c r="R1176" s="1" t="b">
        <v>1</v>
      </c>
      <c r="S1176" s="1" t="s">
        <v>1556</v>
      </c>
      <c r="T1176" s="1" t="s">
        <v>1557</v>
      </c>
      <c r="U1176" s="1">
        <v>61.74</v>
      </c>
      <c r="V1176" s="13">
        <v>5.8360000000000006E-11</v>
      </c>
      <c r="W1176" s="1">
        <v>3408</v>
      </c>
      <c r="X1176" s="1" t="s">
        <v>201</v>
      </c>
      <c r="Y1176" s="1" t="b">
        <v>1</v>
      </c>
      <c r="Z1176" s="1" t="s">
        <v>1556</v>
      </c>
      <c r="AA1176" s="1" t="s">
        <v>2084</v>
      </c>
      <c r="AB1176" s="1">
        <v>2</v>
      </c>
      <c r="AC1176" s="1" t="b">
        <v>1</v>
      </c>
      <c r="AD1176" s="1">
        <v>1.2505405629169899E-2</v>
      </c>
      <c r="AE1176" s="1">
        <v>43.132804792810603</v>
      </c>
    </row>
    <row r="1177" spans="1:31" x14ac:dyDescent="0.25">
      <c r="A1177" s="1" t="s">
        <v>2549</v>
      </c>
      <c r="B1177" s="1" t="s">
        <v>1554</v>
      </c>
      <c r="C1177" s="1" t="s">
        <v>1568</v>
      </c>
      <c r="D1177" s="1" t="s">
        <v>1554</v>
      </c>
      <c r="E1177" s="1" t="s">
        <v>1568</v>
      </c>
      <c r="F1177" s="1">
        <v>144.19999999999999</v>
      </c>
      <c r="G1177" s="1">
        <v>-0.34248499999999998</v>
      </c>
      <c r="H1177" s="1">
        <v>2.3E-3</v>
      </c>
      <c r="I1177" s="1">
        <v>4.4150099999999996E-3</v>
      </c>
      <c r="J1177" s="1" t="b">
        <v>0</v>
      </c>
      <c r="K1177" s="1" t="b">
        <v>0</v>
      </c>
      <c r="L1177" s="1" t="b">
        <v>0</v>
      </c>
      <c r="M1177" s="1" t="s">
        <v>2083</v>
      </c>
      <c r="N1177" s="1">
        <v>0.40678199999999998</v>
      </c>
      <c r="O1177" s="1">
        <v>0.41284599999999999</v>
      </c>
      <c r="P1177" s="1">
        <v>287590</v>
      </c>
      <c r="Q1177" s="1" t="s">
        <v>21</v>
      </c>
      <c r="R1177" s="1" t="b">
        <v>1</v>
      </c>
      <c r="S1177" s="1" t="s">
        <v>1556</v>
      </c>
      <c r="T1177" s="1" t="s">
        <v>1557</v>
      </c>
      <c r="U1177" s="1">
        <v>27.81</v>
      </c>
      <c r="V1177" s="13">
        <v>2.2880000000000001E-7</v>
      </c>
      <c r="W1177" s="1">
        <v>3408</v>
      </c>
      <c r="X1177" s="1" t="s">
        <v>201</v>
      </c>
      <c r="Y1177" s="1" t="b">
        <v>1</v>
      </c>
      <c r="Z1177" s="1" t="s">
        <v>1556</v>
      </c>
      <c r="AA1177" s="1" t="s">
        <v>2084</v>
      </c>
      <c r="AB1177" s="1">
        <v>2</v>
      </c>
      <c r="AC1177" s="1" t="b">
        <v>1</v>
      </c>
      <c r="AD1177" s="1">
        <v>7.8273760079743404E-3</v>
      </c>
      <c r="AE1177" s="1">
        <v>26.870367150318501</v>
      </c>
    </row>
    <row r="1178" spans="1:31" x14ac:dyDescent="0.25">
      <c r="A1178" s="1" t="s">
        <v>2550</v>
      </c>
      <c r="B1178" s="1" t="s">
        <v>1560</v>
      </c>
      <c r="C1178" s="1" t="s">
        <v>1553</v>
      </c>
      <c r="D1178" s="1" t="s">
        <v>1560</v>
      </c>
      <c r="E1178" s="1" t="s">
        <v>1553</v>
      </c>
      <c r="F1178" s="1">
        <v>160.1</v>
      </c>
      <c r="G1178" s="1">
        <v>-0.199355</v>
      </c>
      <c r="H1178" s="1">
        <v>1.8E-3</v>
      </c>
      <c r="I1178" s="1">
        <v>1.1782000000000001E-2</v>
      </c>
      <c r="J1178" s="1" t="b">
        <v>0</v>
      </c>
      <c r="K1178" s="1" t="b">
        <v>0</v>
      </c>
      <c r="L1178" s="1" t="b">
        <v>0</v>
      </c>
      <c r="M1178" s="1" t="s">
        <v>2083</v>
      </c>
      <c r="N1178" s="1">
        <v>0.49237799999999998</v>
      </c>
      <c r="O1178" s="1">
        <v>0.29038000000000003</v>
      </c>
      <c r="P1178" s="1">
        <v>287590</v>
      </c>
      <c r="Q1178" s="1" t="s">
        <v>21</v>
      </c>
      <c r="R1178" s="1" t="b">
        <v>1</v>
      </c>
      <c r="S1178" s="1" t="s">
        <v>1556</v>
      </c>
      <c r="T1178" s="1" t="s">
        <v>1557</v>
      </c>
      <c r="U1178" s="1">
        <v>33.15</v>
      </c>
      <c r="V1178" s="13">
        <v>1.4219999999999999E-6</v>
      </c>
      <c r="W1178" s="1">
        <v>3408</v>
      </c>
      <c r="X1178" s="1" t="s">
        <v>201</v>
      </c>
      <c r="Y1178" s="1" t="b">
        <v>1</v>
      </c>
      <c r="Z1178" s="1" t="s">
        <v>1556</v>
      </c>
      <c r="AA1178" s="1" t="s">
        <v>2084</v>
      </c>
      <c r="AB1178" s="1">
        <v>2</v>
      </c>
      <c r="AC1178" s="1" t="b">
        <v>1</v>
      </c>
      <c r="AD1178" s="1">
        <v>6.7975715101817298E-3</v>
      </c>
      <c r="AE1178" s="1">
        <v>23.310986662490201</v>
      </c>
    </row>
    <row r="1179" spans="1:31" x14ac:dyDescent="0.25">
      <c r="A1179" s="1" t="s">
        <v>2551</v>
      </c>
      <c r="B1179" s="1" t="s">
        <v>1553</v>
      </c>
      <c r="C1179" s="1" t="s">
        <v>1554</v>
      </c>
      <c r="D1179" s="1" t="s">
        <v>1553</v>
      </c>
      <c r="E1179" s="1" t="s">
        <v>1554</v>
      </c>
      <c r="F1179" s="1">
        <v>114.9</v>
      </c>
      <c r="G1179" s="1">
        <v>0.63753800000000005</v>
      </c>
      <c r="H1179" s="1">
        <v>3.3999999999999998E-3</v>
      </c>
      <c r="I1179" s="1">
        <v>1.10505E-2</v>
      </c>
      <c r="J1179" s="1" t="b">
        <v>0</v>
      </c>
      <c r="K1179" s="1" t="b">
        <v>0</v>
      </c>
      <c r="L1179" s="1" t="b">
        <v>0</v>
      </c>
      <c r="M1179" s="1" t="s">
        <v>2083</v>
      </c>
      <c r="N1179" s="1">
        <v>0.118771</v>
      </c>
      <c r="O1179" s="1">
        <v>0.40869100000000003</v>
      </c>
      <c r="P1179" s="1">
        <v>287590</v>
      </c>
      <c r="Q1179" s="1" t="s">
        <v>21</v>
      </c>
      <c r="R1179" s="1" t="b">
        <v>1</v>
      </c>
      <c r="S1179" s="1" t="s">
        <v>1556</v>
      </c>
      <c r="T1179" s="1" t="s">
        <v>1557</v>
      </c>
      <c r="U1179" s="1">
        <v>22.64</v>
      </c>
      <c r="V1179" s="13">
        <v>4.1189999999999998E-7</v>
      </c>
      <c r="W1179" s="1">
        <v>3408</v>
      </c>
      <c r="X1179" s="1" t="s">
        <v>201</v>
      </c>
      <c r="Y1179" s="1" t="b">
        <v>1</v>
      </c>
      <c r="Z1179" s="1" t="s">
        <v>1556</v>
      </c>
      <c r="AA1179" s="1" t="s">
        <v>2084</v>
      </c>
      <c r="AB1179" s="1">
        <v>2</v>
      </c>
      <c r="AC1179" s="1" t="b">
        <v>1</v>
      </c>
      <c r="AD1179" s="1">
        <v>7.5009749493041801E-3</v>
      </c>
      <c r="AE1179" s="1">
        <v>25.741406321305998</v>
      </c>
    </row>
    <row r="1180" spans="1:31" x14ac:dyDescent="0.25">
      <c r="A1180" s="1" t="s">
        <v>2552</v>
      </c>
      <c r="B1180" s="1" t="s">
        <v>1554</v>
      </c>
      <c r="C1180" s="1" t="s">
        <v>1553</v>
      </c>
      <c r="D1180" s="1" t="s">
        <v>1554</v>
      </c>
      <c r="E1180" s="1" t="s">
        <v>1553</v>
      </c>
      <c r="F1180" s="1">
        <v>504.2</v>
      </c>
      <c r="G1180" s="1">
        <v>0.96881399999999995</v>
      </c>
      <c r="H1180" s="13">
        <v>1E-4</v>
      </c>
      <c r="I1180" s="1">
        <v>6.6658000000000004E-3</v>
      </c>
      <c r="J1180" s="1" t="b">
        <v>0</v>
      </c>
      <c r="K1180" s="1" t="b">
        <v>0</v>
      </c>
      <c r="L1180" s="1" t="b">
        <v>0</v>
      </c>
      <c r="M1180" s="1" t="s">
        <v>2083</v>
      </c>
      <c r="N1180" s="1">
        <v>9.5796599999999996E-2</v>
      </c>
      <c r="O1180" s="1">
        <v>0.58166700000000005</v>
      </c>
      <c r="P1180" s="1">
        <v>287590</v>
      </c>
      <c r="Q1180" s="1" t="s">
        <v>21</v>
      </c>
      <c r="R1180" s="1" t="b">
        <v>1</v>
      </c>
      <c r="S1180" s="1" t="s">
        <v>1556</v>
      </c>
      <c r="T1180" s="1" t="s">
        <v>1557</v>
      </c>
      <c r="U1180" s="1">
        <v>95.57</v>
      </c>
      <c r="V1180" s="13">
        <v>1.4070000000000001E-7</v>
      </c>
      <c r="W1180" s="1">
        <v>3408</v>
      </c>
      <c r="X1180" s="1" t="s">
        <v>201</v>
      </c>
      <c r="Y1180" s="1" t="b">
        <v>1</v>
      </c>
      <c r="Z1180" s="1" t="s">
        <v>1556</v>
      </c>
      <c r="AA1180" s="1" t="s">
        <v>2084</v>
      </c>
      <c r="AB1180" s="1">
        <v>2</v>
      </c>
      <c r="AC1180" s="1" t="b">
        <v>1</v>
      </c>
      <c r="AD1180" s="1">
        <v>8.1008472629472902E-3</v>
      </c>
      <c r="AE1180" s="1">
        <v>27.8168256333946</v>
      </c>
    </row>
    <row r="1181" spans="1:31" x14ac:dyDescent="0.25">
      <c r="A1181" s="1" t="s">
        <v>2553</v>
      </c>
      <c r="B1181" s="1" t="s">
        <v>1554</v>
      </c>
      <c r="C1181" s="1" t="s">
        <v>1568</v>
      </c>
      <c r="D1181" s="1" t="s">
        <v>1554</v>
      </c>
      <c r="E1181" s="1" t="s">
        <v>1568</v>
      </c>
      <c r="F1181" s="1">
        <v>88.88</v>
      </c>
      <c r="G1181" s="1">
        <v>0.96815799999999996</v>
      </c>
      <c r="H1181" s="1">
        <v>7.3000000000000001E-3</v>
      </c>
      <c r="I1181" s="1">
        <v>8.1461299999999997E-3</v>
      </c>
      <c r="J1181" s="1" t="b">
        <v>0</v>
      </c>
      <c r="K1181" s="1" t="b">
        <v>0</v>
      </c>
      <c r="L1181" s="1" t="b">
        <v>0</v>
      </c>
      <c r="M1181" s="1" t="s">
        <v>2083</v>
      </c>
      <c r="N1181" s="1">
        <v>6.3273200000000002E-2</v>
      </c>
      <c r="O1181" s="1">
        <v>0.52127999999999997</v>
      </c>
      <c r="P1181" s="1">
        <v>287590</v>
      </c>
      <c r="Q1181" s="1" t="s">
        <v>21</v>
      </c>
      <c r="R1181" s="1" t="b">
        <v>1</v>
      </c>
      <c r="S1181" s="1" t="s">
        <v>1556</v>
      </c>
      <c r="T1181" s="1" t="s">
        <v>1557</v>
      </c>
      <c r="U1181" s="1">
        <v>15.94</v>
      </c>
      <c r="V1181" s="13">
        <v>2.6589999999999999E-8</v>
      </c>
      <c r="W1181" s="1">
        <v>3408</v>
      </c>
      <c r="X1181" s="1" t="s">
        <v>201</v>
      </c>
      <c r="Y1181" s="1" t="b">
        <v>1</v>
      </c>
      <c r="Z1181" s="1" t="s">
        <v>1556</v>
      </c>
      <c r="AA1181" s="1" t="s">
        <v>2084</v>
      </c>
      <c r="AB1181" s="1">
        <v>2</v>
      </c>
      <c r="AC1181" s="1" t="b">
        <v>1</v>
      </c>
      <c r="AD1181" s="1">
        <v>9.0404035957738198E-3</v>
      </c>
      <c r="AE1181" s="1">
        <v>31.0725227940023</v>
      </c>
    </row>
    <row r="1182" spans="1:31" x14ac:dyDescent="0.25">
      <c r="A1182" s="1" t="s">
        <v>2554</v>
      </c>
      <c r="B1182" s="1" t="s">
        <v>1568</v>
      </c>
      <c r="C1182" s="1" t="s">
        <v>1553</v>
      </c>
      <c r="D1182" s="1" t="s">
        <v>1568</v>
      </c>
      <c r="E1182" s="1" t="s">
        <v>1553</v>
      </c>
      <c r="F1182" s="1">
        <v>314.89999999999998</v>
      </c>
      <c r="G1182" s="1">
        <v>0.31511400000000001</v>
      </c>
      <c r="H1182" s="13">
        <v>5.9999999999999995E-4</v>
      </c>
      <c r="I1182" s="1">
        <v>9.2498800000000003E-3</v>
      </c>
      <c r="J1182" s="1" t="b">
        <v>0</v>
      </c>
      <c r="K1182" s="1" t="b">
        <v>1</v>
      </c>
      <c r="L1182" s="1" t="b">
        <v>0</v>
      </c>
      <c r="M1182" s="1" t="s">
        <v>2083</v>
      </c>
      <c r="N1182" s="1">
        <v>0.43551000000000001</v>
      </c>
      <c r="O1182" s="1">
        <v>0.40409600000000001</v>
      </c>
      <c r="P1182" s="1">
        <v>287590</v>
      </c>
      <c r="Q1182" s="1" t="s">
        <v>21</v>
      </c>
      <c r="R1182" s="1" t="b">
        <v>1</v>
      </c>
      <c r="S1182" s="1" t="s">
        <v>1556</v>
      </c>
      <c r="T1182" s="1" t="s">
        <v>1557</v>
      </c>
      <c r="U1182" s="1">
        <v>55.36</v>
      </c>
      <c r="V1182" s="13">
        <v>1.386E-8</v>
      </c>
      <c r="W1182" s="1">
        <v>3408</v>
      </c>
      <c r="X1182" s="1" t="s">
        <v>201</v>
      </c>
      <c r="Y1182" s="1" t="b">
        <v>1</v>
      </c>
      <c r="Z1182" s="1" t="s">
        <v>1556</v>
      </c>
      <c r="AA1182" s="1" t="s">
        <v>2084</v>
      </c>
      <c r="AB1182" s="1">
        <v>2</v>
      </c>
      <c r="AC1182" s="1" t="b">
        <v>1</v>
      </c>
      <c r="AD1182" s="1">
        <v>9.4048048724308005E-3</v>
      </c>
      <c r="AE1182" s="1">
        <v>32.3368875127384</v>
      </c>
    </row>
    <row r="1183" spans="1:31" x14ac:dyDescent="0.25">
      <c r="A1183" s="1" t="s">
        <v>2555</v>
      </c>
      <c r="B1183" s="1" t="s">
        <v>1560</v>
      </c>
      <c r="C1183" s="1" t="s">
        <v>1553</v>
      </c>
      <c r="D1183" s="1" t="s">
        <v>1560</v>
      </c>
      <c r="E1183" s="1" t="s">
        <v>1553</v>
      </c>
      <c r="F1183" s="1">
        <v>239.1</v>
      </c>
      <c r="G1183" s="1">
        <v>0.31547799999999998</v>
      </c>
      <c r="H1183" s="13">
        <v>6.9999999999999999E-4</v>
      </c>
      <c r="I1183" s="1">
        <v>3.9116100000000001E-2</v>
      </c>
      <c r="J1183" s="1" t="b">
        <v>0</v>
      </c>
      <c r="K1183" s="1" t="b">
        <v>0</v>
      </c>
      <c r="L1183" s="1" t="b">
        <v>0</v>
      </c>
      <c r="M1183" s="1" t="s">
        <v>2083</v>
      </c>
      <c r="N1183" s="1">
        <v>0.10713499999999999</v>
      </c>
      <c r="O1183" s="1">
        <v>0.195802</v>
      </c>
      <c r="P1183" s="1">
        <v>287590</v>
      </c>
      <c r="Q1183" s="1" t="s">
        <v>21</v>
      </c>
      <c r="R1183" s="1" t="b">
        <v>1</v>
      </c>
      <c r="S1183" s="1" t="s">
        <v>1556</v>
      </c>
      <c r="T1183" s="1" t="s">
        <v>1557</v>
      </c>
      <c r="U1183" s="1">
        <v>48.95</v>
      </c>
      <c r="V1183" s="13">
        <v>1.085E-6</v>
      </c>
      <c r="W1183" s="1">
        <v>3408</v>
      </c>
      <c r="X1183" s="1" t="s">
        <v>201</v>
      </c>
      <c r="Y1183" s="1" t="b">
        <v>1</v>
      </c>
      <c r="Z1183" s="1" t="s">
        <v>1556</v>
      </c>
      <c r="AA1183" s="1" t="s">
        <v>2084</v>
      </c>
      <c r="AB1183" s="1">
        <v>2</v>
      </c>
      <c r="AC1183" s="1" t="b">
        <v>1</v>
      </c>
      <c r="AD1183" s="1">
        <v>6.9522329082062004E-3</v>
      </c>
      <c r="AE1183" s="1">
        <v>23.845081848073399</v>
      </c>
    </row>
    <row r="1184" spans="1:31" x14ac:dyDescent="0.25">
      <c r="A1184" s="1" t="s">
        <v>1962</v>
      </c>
      <c r="B1184" s="1" t="s">
        <v>1568</v>
      </c>
      <c r="C1184" s="1" t="s">
        <v>1554</v>
      </c>
      <c r="D1184" s="1" t="s">
        <v>1568</v>
      </c>
      <c r="E1184" s="1" t="s">
        <v>1554</v>
      </c>
      <c r="F1184" s="1">
        <v>538.9</v>
      </c>
      <c r="G1184" s="1">
        <v>-1.05792E-2</v>
      </c>
      <c r="H1184" s="13">
        <v>2.9999999999999997E-4</v>
      </c>
      <c r="I1184" s="1">
        <v>2.40532E-2</v>
      </c>
      <c r="J1184" s="1" t="b">
        <v>0</v>
      </c>
      <c r="K1184" s="1" t="b">
        <v>0</v>
      </c>
      <c r="L1184" s="1" t="b">
        <v>0</v>
      </c>
      <c r="M1184" s="1" t="s">
        <v>2083</v>
      </c>
      <c r="N1184" s="1">
        <v>0.96171200000000001</v>
      </c>
      <c r="O1184" s="1">
        <v>0.22037499999999999</v>
      </c>
      <c r="P1184" s="1">
        <v>287590</v>
      </c>
      <c r="Q1184" s="1" t="s">
        <v>21</v>
      </c>
      <c r="R1184" s="1" t="b">
        <v>1</v>
      </c>
      <c r="S1184" s="1" t="s">
        <v>1556</v>
      </c>
      <c r="T1184" s="1" t="s">
        <v>1557</v>
      </c>
      <c r="U1184" s="1">
        <v>73.989999999999995</v>
      </c>
      <c r="V1184" s="13">
        <v>4.0260000000000002E-13</v>
      </c>
      <c r="W1184" s="1">
        <v>3408</v>
      </c>
      <c r="X1184" s="1" t="s">
        <v>201</v>
      </c>
      <c r="Y1184" s="1" t="b">
        <v>1</v>
      </c>
      <c r="Z1184" s="1" t="s">
        <v>1556</v>
      </c>
      <c r="AA1184" s="1" t="s">
        <v>2084</v>
      </c>
      <c r="AB1184" s="1">
        <v>2</v>
      </c>
      <c r="AC1184" s="1" t="b">
        <v>1</v>
      </c>
      <c r="AD1184" s="1">
        <v>1.53271945592532E-2</v>
      </c>
      <c r="AE1184" s="1">
        <v>53.017026955922802</v>
      </c>
    </row>
    <row r="1185" spans="1:31" x14ac:dyDescent="0.25">
      <c r="A1185" s="1" t="s">
        <v>2556</v>
      </c>
      <c r="B1185" s="1" t="s">
        <v>1560</v>
      </c>
      <c r="C1185" s="1" t="s">
        <v>1568</v>
      </c>
      <c r="D1185" s="1" t="s">
        <v>1560</v>
      </c>
      <c r="E1185" s="1" t="s">
        <v>1568</v>
      </c>
      <c r="F1185" s="1">
        <v>150.9</v>
      </c>
      <c r="G1185" s="1">
        <v>0.316496</v>
      </c>
      <c r="H1185" s="1">
        <v>2.0999999999999999E-3</v>
      </c>
      <c r="I1185" s="1">
        <v>1.25395E-2</v>
      </c>
      <c r="J1185" s="1" t="b">
        <v>0</v>
      </c>
      <c r="K1185" s="1" t="b">
        <v>0</v>
      </c>
      <c r="L1185" s="1" t="b">
        <v>0</v>
      </c>
      <c r="M1185" s="1" t="s">
        <v>2083</v>
      </c>
      <c r="N1185" s="1">
        <v>0.38253500000000001</v>
      </c>
      <c r="O1185" s="1">
        <v>0.36243999999999998</v>
      </c>
      <c r="P1185" s="1">
        <v>287590</v>
      </c>
      <c r="Q1185" s="1" t="s">
        <v>21</v>
      </c>
      <c r="R1185" s="1" t="b">
        <v>1</v>
      </c>
      <c r="S1185" s="1" t="s">
        <v>1556</v>
      </c>
      <c r="T1185" s="1" t="s">
        <v>1557</v>
      </c>
      <c r="U1185" s="1">
        <v>27.91</v>
      </c>
      <c r="V1185" s="13">
        <v>6.8999999999999996E-8</v>
      </c>
      <c r="W1185" s="1">
        <v>3408</v>
      </c>
      <c r="X1185" s="1" t="s">
        <v>201</v>
      </c>
      <c r="Y1185" s="1" t="b">
        <v>1</v>
      </c>
      <c r="Z1185" s="1" t="s">
        <v>1556</v>
      </c>
      <c r="AA1185" s="1" t="s">
        <v>2084</v>
      </c>
      <c r="AB1185" s="1">
        <v>2</v>
      </c>
      <c r="AC1185" s="1" t="b">
        <v>1</v>
      </c>
      <c r="AD1185" s="1">
        <v>8.5045229583226804E-3</v>
      </c>
      <c r="AE1185" s="1">
        <v>29.214863674894499</v>
      </c>
    </row>
    <row r="1186" spans="1:31" x14ac:dyDescent="0.25">
      <c r="A1186" s="1" t="s">
        <v>2557</v>
      </c>
      <c r="B1186" s="1" t="s">
        <v>1560</v>
      </c>
      <c r="C1186" s="1" t="s">
        <v>1554</v>
      </c>
      <c r="D1186" s="1" t="s">
        <v>1560</v>
      </c>
      <c r="E1186" s="1" t="s">
        <v>1554</v>
      </c>
      <c r="F1186" s="1">
        <v>98.8</v>
      </c>
      <c r="G1186" s="1">
        <v>1.57448E-2</v>
      </c>
      <c r="H1186" s="1">
        <v>4.1000000000000003E-3</v>
      </c>
      <c r="I1186" s="1">
        <v>2.32307E-2</v>
      </c>
      <c r="J1186" s="1" t="b">
        <v>0</v>
      </c>
      <c r="K1186" s="1" t="b">
        <v>1</v>
      </c>
      <c r="L1186" s="1" t="b">
        <v>0</v>
      </c>
      <c r="M1186" s="1" t="s">
        <v>2083</v>
      </c>
      <c r="N1186" s="1">
        <v>0.94618899999999995</v>
      </c>
      <c r="O1186" s="1">
        <v>0.23327999999999999</v>
      </c>
      <c r="P1186" s="1">
        <v>287590</v>
      </c>
      <c r="Q1186" s="1" t="s">
        <v>21</v>
      </c>
      <c r="R1186" s="1" t="b">
        <v>1</v>
      </c>
      <c r="S1186" s="1" t="s">
        <v>1556</v>
      </c>
      <c r="T1186" s="1" t="s">
        <v>1557</v>
      </c>
      <c r="U1186" s="1">
        <v>20.190000000000001</v>
      </c>
      <c r="V1186" s="13">
        <v>1.037E-6</v>
      </c>
      <c r="W1186" s="1">
        <v>3408</v>
      </c>
      <c r="X1186" s="1" t="s">
        <v>201</v>
      </c>
      <c r="Y1186" s="1" t="b">
        <v>1</v>
      </c>
      <c r="Z1186" s="1" t="s">
        <v>1556</v>
      </c>
      <c r="AA1186" s="1" t="s">
        <v>2084</v>
      </c>
      <c r="AB1186" s="1">
        <v>2</v>
      </c>
      <c r="AC1186" s="1" t="b">
        <v>1</v>
      </c>
      <c r="AD1186" s="1">
        <v>6.9775145011877204E-3</v>
      </c>
      <c r="AE1186" s="1">
        <v>23.932403080588401</v>
      </c>
    </row>
    <row r="1187" spans="1:31" x14ac:dyDescent="0.25">
      <c r="A1187" s="1" t="s">
        <v>2558</v>
      </c>
      <c r="B1187" s="1" t="s">
        <v>1568</v>
      </c>
      <c r="C1187" s="1" t="s">
        <v>1554</v>
      </c>
      <c r="D1187" s="1" t="s">
        <v>1568</v>
      </c>
      <c r="E1187" s="1" t="s">
        <v>1554</v>
      </c>
      <c r="F1187" s="1">
        <v>76.25</v>
      </c>
      <c r="G1187" s="1">
        <v>-5.2616099999999999E-2</v>
      </c>
      <c r="H1187" s="1">
        <v>6.4999999999999997E-3</v>
      </c>
      <c r="I1187" s="1">
        <v>1.8789799999999999E-2</v>
      </c>
      <c r="J1187" s="1" t="b">
        <v>0</v>
      </c>
      <c r="K1187" s="1" t="b">
        <v>0</v>
      </c>
      <c r="L1187" s="1" t="b">
        <v>0</v>
      </c>
      <c r="M1187" s="1" t="s">
        <v>2083</v>
      </c>
      <c r="N1187" s="1">
        <v>0.82607600000000003</v>
      </c>
      <c r="O1187" s="1">
        <v>0.23945</v>
      </c>
      <c r="P1187" s="1">
        <v>287590</v>
      </c>
      <c r="Q1187" s="1" t="s">
        <v>21</v>
      </c>
      <c r="R1187" s="1" t="b">
        <v>1</v>
      </c>
      <c r="S1187" s="1" t="s">
        <v>1556</v>
      </c>
      <c r="T1187" s="1" t="s">
        <v>1557</v>
      </c>
      <c r="U1187" s="1">
        <v>16.600000000000001</v>
      </c>
      <c r="V1187" s="13">
        <v>4.5349999999999998E-6</v>
      </c>
      <c r="W1187" s="1">
        <v>3408</v>
      </c>
      <c r="X1187" s="1" t="s">
        <v>201</v>
      </c>
      <c r="Y1187" s="1" t="b">
        <v>1</v>
      </c>
      <c r="Z1187" s="1" t="s">
        <v>1556</v>
      </c>
      <c r="AA1187" s="1" t="s">
        <v>2084</v>
      </c>
      <c r="AB1187" s="1">
        <v>2</v>
      </c>
      <c r="AC1187" s="1" t="b">
        <v>1</v>
      </c>
      <c r="AD1187" s="1">
        <v>6.1529514203541198E-3</v>
      </c>
      <c r="AE1187" s="1">
        <v>21.086697965926099</v>
      </c>
    </row>
    <row r="1188" spans="1:31" x14ac:dyDescent="0.25">
      <c r="A1188" s="1" t="s">
        <v>2559</v>
      </c>
      <c r="B1188" s="1" t="s">
        <v>1560</v>
      </c>
      <c r="C1188" s="1" t="s">
        <v>1553</v>
      </c>
      <c r="D1188" s="1" t="s">
        <v>1560</v>
      </c>
      <c r="E1188" s="1" t="s">
        <v>1553</v>
      </c>
      <c r="F1188" s="1">
        <v>283</v>
      </c>
      <c r="G1188" s="1">
        <v>8.5686499999999999E-2</v>
      </c>
      <c r="H1188" s="13">
        <v>6.9999999999999999E-4</v>
      </c>
      <c r="I1188" s="1">
        <v>4.1687200000000001E-2</v>
      </c>
      <c r="J1188" s="1" t="b">
        <v>0</v>
      </c>
      <c r="K1188" s="1" t="b">
        <v>0</v>
      </c>
      <c r="L1188" s="1" t="b">
        <v>0</v>
      </c>
      <c r="M1188" s="1" t="s">
        <v>2083</v>
      </c>
      <c r="N1188" s="1">
        <v>0.625332</v>
      </c>
      <c r="O1188" s="1">
        <v>0.17547699999999999</v>
      </c>
      <c r="P1188" s="1">
        <v>287590</v>
      </c>
      <c r="Q1188" s="1" t="s">
        <v>21</v>
      </c>
      <c r="R1188" s="1" t="b">
        <v>1</v>
      </c>
      <c r="S1188" s="1" t="s">
        <v>1556</v>
      </c>
      <c r="T1188" s="1" t="s">
        <v>1557</v>
      </c>
      <c r="U1188" s="1">
        <v>46.74</v>
      </c>
      <c r="V1188" s="13">
        <v>1.554E-9</v>
      </c>
      <c r="W1188" s="1">
        <v>3408</v>
      </c>
      <c r="X1188" s="1" t="s">
        <v>201</v>
      </c>
      <c r="Y1188" s="1" t="b">
        <v>1</v>
      </c>
      <c r="Z1188" s="1" t="s">
        <v>1556</v>
      </c>
      <c r="AA1188" s="1" t="s">
        <v>2084</v>
      </c>
      <c r="AB1188" s="1">
        <v>2</v>
      </c>
      <c r="AC1188" s="1" t="b">
        <v>1</v>
      </c>
      <c r="AD1188" s="1">
        <v>1.06426323842843E-2</v>
      </c>
      <c r="AE1188" s="1">
        <v>36.638738526028703</v>
      </c>
    </row>
    <row r="1189" spans="1:31" x14ac:dyDescent="0.25">
      <c r="A1189" s="1" t="s">
        <v>2560</v>
      </c>
      <c r="B1189" s="1" t="s">
        <v>1560</v>
      </c>
      <c r="C1189" s="1" t="s">
        <v>1553</v>
      </c>
      <c r="D1189" s="1" t="s">
        <v>1560</v>
      </c>
      <c r="E1189" s="1" t="s">
        <v>1553</v>
      </c>
      <c r="F1189" s="1">
        <v>186.4</v>
      </c>
      <c r="G1189" s="1">
        <v>0.2838</v>
      </c>
      <c r="H1189" s="1">
        <v>2.2000000000000001E-3</v>
      </c>
      <c r="I1189" s="1">
        <v>1.91577E-2</v>
      </c>
      <c r="J1189" s="1" t="b">
        <v>0</v>
      </c>
      <c r="K1189" s="1" t="b">
        <v>0</v>
      </c>
      <c r="L1189" s="1" t="b">
        <v>0</v>
      </c>
      <c r="M1189" s="1" t="s">
        <v>2083</v>
      </c>
      <c r="N1189" s="1">
        <v>0.30814799999999998</v>
      </c>
      <c r="O1189" s="1">
        <v>0.27847699999999997</v>
      </c>
      <c r="P1189" s="1">
        <v>287590</v>
      </c>
      <c r="Q1189" s="1" t="s">
        <v>21</v>
      </c>
      <c r="R1189" s="1" t="b">
        <v>1</v>
      </c>
      <c r="S1189" s="1" t="s">
        <v>1556</v>
      </c>
      <c r="T1189" s="1" t="s">
        <v>1557</v>
      </c>
      <c r="U1189" s="1">
        <v>27.77</v>
      </c>
      <c r="V1189" s="13">
        <v>2.2600000000000001E-11</v>
      </c>
      <c r="W1189" s="1">
        <v>3408</v>
      </c>
      <c r="X1189" s="1" t="s">
        <v>201</v>
      </c>
      <c r="Y1189" s="1" t="b">
        <v>1</v>
      </c>
      <c r="Z1189" s="1" t="s">
        <v>1556</v>
      </c>
      <c r="AA1189" s="1" t="s">
        <v>2084</v>
      </c>
      <c r="AB1189" s="1">
        <v>2</v>
      </c>
      <c r="AC1189" s="1" t="b">
        <v>1</v>
      </c>
      <c r="AD1189" s="1">
        <v>1.30477792080562E-2</v>
      </c>
      <c r="AE1189" s="1">
        <v>45.028254708196101</v>
      </c>
    </row>
    <row r="1190" spans="1:31" x14ac:dyDescent="0.25">
      <c r="A1190" s="1" t="s">
        <v>2561</v>
      </c>
      <c r="B1190" s="1" t="s">
        <v>1560</v>
      </c>
      <c r="C1190" s="1" t="s">
        <v>1554</v>
      </c>
      <c r="D1190" s="1" t="s">
        <v>1560</v>
      </c>
      <c r="E1190" s="1" t="s">
        <v>1554</v>
      </c>
      <c r="F1190" s="1">
        <v>341.3</v>
      </c>
      <c r="G1190" s="1">
        <v>0.192635</v>
      </c>
      <c r="H1190" s="13">
        <v>4.0000000000000002E-4</v>
      </c>
      <c r="I1190" s="1">
        <v>2.3676599999999999E-2</v>
      </c>
      <c r="J1190" s="1" t="b">
        <v>0</v>
      </c>
      <c r="K1190" s="1" t="b">
        <v>1</v>
      </c>
      <c r="L1190" s="1" t="b">
        <v>0</v>
      </c>
      <c r="M1190" s="1" t="s">
        <v>2083</v>
      </c>
      <c r="N1190" s="1">
        <v>0.42292600000000002</v>
      </c>
      <c r="O1190" s="1">
        <v>0.24038699999999999</v>
      </c>
      <c r="P1190" s="1">
        <v>287590</v>
      </c>
      <c r="Q1190" s="1" t="s">
        <v>21</v>
      </c>
      <c r="R1190" s="1" t="b">
        <v>1</v>
      </c>
      <c r="S1190" s="1" t="s">
        <v>1556</v>
      </c>
      <c r="T1190" s="1" t="s">
        <v>1557</v>
      </c>
      <c r="U1190" s="1">
        <v>71.930000000000007</v>
      </c>
      <c r="V1190" s="13">
        <v>2.1660000000000001E-6</v>
      </c>
      <c r="W1190" s="1">
        <v>3408</v>
      </c>
      <c r="X1190" s="1" t="s">
        <v>201</v>
      </c>
      <c r="Y1190" s="1" t="b">
        <v>1</v>
      </c>
      <c r="Z1190" s="1" t="s">
        <v>1556</v>
      </c>
      <c r="AA1190" s="1" t="s">
        <v>2084</v>
      </c>
      <c r="AB1190" s="1">
        <v>2</v>
      </c>
      <c r="AC1190" s="1" t="b">
        <v>1</v>
      </c>
      <c r="AD1190" s="1">
        <v>6.5628618339421104E-3</v>
      </c>
      <c r="AE1190" s="1">
        <v>22.5007768963338</v>
      </c>
    </row>
    <row r="1191" spans="1:31" x14ac:dyDescent="0.25">
      <c r="A1191" s="1" t="s">
        <v>2562</v>
      </c>
      <c r="B1191" s="1" t="s">
        <v>1568</v>
      </c>
      <c r="C1191" s="1" t="s">
        <v>1554</v>
      </c>
      <c r="D1191" s="1" t="s">
        <v>1568</v>
      </c>
      <c r="E1191" s="1" t="s">
        <v>1554</v>
      </c>
      <c r="F1191" s="1">
        <v>349.7</v>
      </c>
      <c r="G1191" s="1">
        <v>-9.0760999999999994E-2</v>
      </c>
      <c r="H1191" s="13">
        <v>5.9999999999999995E-4</v>
      </c>
      <c r="I1191" s="1">
        <v>2.2503599999999999E-2</v>
      </c>
      <c r="J1191" s="1" t="b">
        <v>0</v>
      </c>
      <c r="K1191" s="1" t="b">
        <v>0</v>
      </c>
      <c r="L1191" s="1" t="b">
        <v>0</v>
      </c>
      <c r="M1191" s="1" t="s">
        <v>2083</v>
      </c>
      <c r="N1191" s="1">
        <v>0.67481500000000005</v>
      </c>
      <c r="O1191" s="1">
        <v>0.21632999999999999</v>
      </c>
      <c r="P1191" s="1">
        <v>287590</v>
      </c>
      <c r="Q1191" s="1" t="s">
        <v>21</v>
      </c>
      <c r="R1191" s="1" t="b">
        <v>1</v>
      </c>
      <c r="S1191" s="1" t="s">
        <v>1556</v>
      </c>
      <c r="T1191" s="1" t="s">
        <v>1557</v>
      </c>
      <c r="U1191" s="1">
        <v>54.32</v>
      </c>
      <c r="V1191" s="13">
        <v>1.388E-10</v>
      </c>
      <c r="W1191" s="1">
        <v>3408</v>
      </c>
      <c r="X1191" s="1" t="s">
        <v>201</v>
      </c>
      <c r="Y1191" s="1" t="b">
        <v>1</v>
      </c>
      <c r="Z1191" s="1" t="s">
        <v>1556</v>
      </c>
      <c r="AA1191" s="1" t="s">
        <v>2084</v>
      </c>
      <c r="AB1191" s="1">
        <v>2</v>
      </c>
      <c r="AC1191" s="1" t="b">
        <v>1</v>
      </c>
      <c r="AD1191" s="1">
        <v>1.20149653371464E-2</v>
      </c>
      <c r="AE1191" s="1">
        <v>41.420639485987401</v>
      </c>
    </row>
    <row r="1192" spans="1:31" x14ac:dyDescent="0.25">
      <c r="A1192" s="1" t="s">
        <v>2563</v>
      </c>
      <c r="B1192" s="1" t="s">
        <v>1553</v>
      </c>
      <c r="C1192" s="1" t="s">
        <v>1560</v>
      </c>
      <c r="D1192" s="1" t="s">
        <v>1553</v>
      </c>
      <c r="E1192" s="1" t="s">
        <v>1560</v>
      </c>
      <c r="F1192" s="1">
        <v>166.5</v>
      </c>
      <c r="G1192" s="1">
        <v>-0.13670099999999999</v>
      </c>
      <c r="H1192" s="1">
        <v>1.8E-3</v>
      </c>
      <c r="I1192" s="1">
        <v>2.0144599999999999E-2</v>
      </c>
      <c r="J1192" s="1" t="b">
        <v>0</v>
      </c>
      <c r="K1192" s="1" t="b">
        <v>0</v>
      </c>
      <c r="L1192" s="1" t="b">
        <v>0</v>
      </c>
      <c r="M1192" s="1" t="s">
        <v>2083</v>
      </c>
      <c r="N1192" s="1">
        <v>0.536937</v>
      </c>
      <c r="O1192" s="1">
        <v>0.22139500000000001</v>
      </c>
      <c r="P1192" s="1">
        <v>287590</v>
      </c>
      <c r="Q1192" s="1" t="s">
        <v>21</v>
      </c>
      <c r="R1192" s="1" t="b">
        <v>1</v>
      </c>
      <c r="S1192" s="1" t="s">
        <v>1556</v>
      </c>
      <c r="T1192" s="1" t="s">
        <v>1557</v>
      </c>
      <c r="U1192" s="1">
        <v>30.94</v>
      </c>
      <c r="V1192" s="13">
        <v>7.9580000000000002E-8</v>
      </c>
      <c r="W1192" s="1">
        <v>3408</v>
      </c>
      <c r="X1192" s="1" t="s">
        <v>201</v>
      </c>
      <c r="Y1192" s="1" t="b">
        <v>1</v>
      </c>
      <c r="Z1192" s="1" t="s">
        <v>1556</v>
      </c>
      <c r="AA1192" s="1" t="s">
        <v>2084</v>
      </c>
      <c r="AB1192" s="1">
        <v>2</v>
      </c>
      <c r="AC1192" s="1" t="b">
        <v>1</v>
      </c>
      <c r="AD1192" s="1">
        <v>8.4258450713612393E-3</v>
      </c>
      <c r="AE1192" s="1">
        <v>28.942291577901901</v>
      </c>
    </row>
    <row r="1193" spans="1:31" x14ac:dyDescent="0.25">
      <c r="A1193" s="1" t="s">
        <v>2564</v>
      </c>
      <c r="B1193" s="1" t="s">
        <v>1568</v>
      </c>
      <c r="C1193" s="1" t="s">
        <v>1554</v>
      </c>
      <c r="D1193" s="1" t="s">
        <v>1568</v>
      </c>
      <c r="E1193" s="1" t="s">
        <v>1554</v>
      </c>
      <c r="F1193" s="1">
        <v>46.16</v>
      </c>
      <c r="G1193" s="1">
        <v>0.19512699999999999</v>
      </c>
      <c r="H1193" s="1">
        <v>1.61E-2</v>
      </c>
      <c r="I1193" s="1">
        <v>2.1547E-2</v>
      </c>
      <c r="J1193" s="1" t="b">
        <v>0</v>
      </c>
      <c r="K1193" s="1" t="b">
        <v>0</v>
      </c>
      <c r="L1193" s="1" t="b">
        <v>0</v>
      </c>
      <c r="M1193" s="1" t="s">
        <v>2083</v>
      </c>
      <c r="N1193" s="1">
        <v>0.436913</v>
      </c>
      <c r="O1193" s="1">
        <v>0.25099399999999999</v>
      </c>
      <c r="P1193" s="1">
        <v>287590</v>
      </c>
      <c r="Q1193" s="1" t="s">
        <v>21</v>
      </c>
      <c r="R1193" s="1" t="b">
        <v>1</v>
      </c>
      <c r="S1193" s="1" t="s">
        <v>1556</v>
      </c>
      <c r="T1193" s="1" t="s">
        <v>1557</v>
      </c>
      <c r="U1193" s="1">
        <v>10.41</v>
      </c>
      <c r="V1193" s="13">
        <v>9.5670000000000001E-6</v>
      </c>
      <c r="W1193" s="1">
        <v>3408</v>
      </c>
      <c r="X1193" s="1" t="s">
        <v>201</v>
      </c>
      <c r="Y1193" s="1" t="b">
        <v>1</v>
      </c>
      <c r="Z1193" s="1" t="s">
        <v>1556</v>
      </c>
      <c r="AA1193" s="1" t="s">
        <v>2084</v>
      </c>
      <c r="AB1193" s="1">
        <v>2</v>
      </c>
      <c r="AC1193" s="1" t="b">
        <v>1</v>
      </c>
      <c r="AD1193" s="1">
        <v>5.7363037142531704E-3</v>
      </c>
      <c r="AE1193" s="1">
        <v>19.650572100473401</v>
      </c>
    </row>
    <row r="1194" spans="1:31" x14ac:dyDescent="0.25">
      <c r="A1194" s="1" t="s">
        <v>2565</v>
      </c>
      <c r="B1194" s="1" t="s">
        <v>1568</v>
      </c>
      <c r="C1194" s="1" t="s">
        <v>1554</v>
      </c>
      <c r="D1194" s="1" t="s">
        <v>1568</v>
      </c>
      <c r="E1194" s="1" t="s">
        <v>1554</v>
      </c>
      <c r="F1194" s="1">
        <v>169.9</v>
      </c>
      <c r="G1194" s="1">
        <v>0.18559600000000001</v>
      </c>
      <c r="H1194" s="1">
        <v>1.1999999999999999E-3</v>
      </c>
      <c r="I1194" s="1">
        <v>2.44167E-2</v>
      </c>
      <c r="J1194" s="1" t="b">
        <v>0</v>
      </c>
      <c r="K1194" s="1" t="b">
        <v>0</v>
      </c>
      <c r="L1194" s="1" t="b">
        <v>0</v>
      </c>
      <c r="M1194" s="1" t="s">
        <v>2083</v>
      </c>
      <c r="N1194" s="1">
        <v>0.43213400000000002</v>
      </c>
      <c r="O1194" s="1">
        <v>0.236263</v>
      </c>
      <c r="P1194" s="1">
        <v>287590</v>
      </c>
      <c r="Q1194" s="1" t="s">
        <v>21</v>
      </c>
      <c r="R1194" s="1" t="b">
        <v>1</v>
      </c>
      <c r="S1194" s="1" t="s">
        <v>1556</v>
      </c>
      <c r="T1194" s="1" t="s">
        <v>1557</v>
      </c>
      <c r="U1194" s="1">
        <v>36.86</v>
      </c>
      <c r="V1194" s="13">
        <v>4.1729999999999997E-6</v>
      </c>
      <c r="W1194" s="1">
        <v>3408</v>
      </c>
      <c r="X1194" s="1" t="s">
        <v>201</v>
      </c>
      <c r="Y1194" s="1" t="b">
        <v>1</v>
      </c>
      <c r="Z1194" s="1" t="s">
        <v>1556</v>
      </c>
      <c r="AA1194" s="1" t="s">
        <v>2084</v>
      </c>
      <c r="AB1194" s="1">
        <v>2</v>
      </c>
      <c r="AC1194" s="1" t="b">
        <v>1</v>
      </c>
      <c r="AD1194" s="1">
        <v>6.1955157011626804E-3</v>
      </c>
      <c r="AE1194" s="1">
        <v>21.233478829639399</v>
      </c>
    </row>
    <row r="1195" spans="1:31" x14ac:dyDescent="0.25">
      <c r="A1195" s="1" t="s">
        <v>2566</v>
      </c>
      <c r="B1195" s="1" t="s">
        <v>1568</v>
      </c>
      <c r="C1195" s="1" t="s">
        <v>1554</v>
      </c>
      <c r="D1195" s="1" t="s">
        <v>1568</v>
      </c>
      <c r="E1195" s="1" t="s">
        <v>1554</v>
      </c>
      <c r="F1195" s="1">
        <v>224.8</v>
      </c>
      <c r="G1195" s="1">
        <v>-0.99552300000000005</v>
      </c>
      <c r="H1195" s="1">
        <v>1.8E-3</v>
      </c>
      <c r="I1195" s="13">
        <v>7.7911999999999995E-5</v>
      </c>
      <c r="J1195" s="1" t="b">
        <v>0</v>
      </c>
      <c r="K1195" s="1" t="b">
        <v>0</v>
      </c>
      <c r="L1195" s="1" t="b">
        <v>0</v>
      </c>
      <c r="M1195" s="1" t="s">
        <v>2083</v>
      </c>
      <c r="N1195" s="1">
        <v>0.26751900000000001</v>
      </c>
      <c r="O1195" s="1">
        <v>0.89784399999999998</v>
      </c>
      <c r="P1195" s="1">
        <v>287590</v>
      </c>
      <c r="Q1195" s="1" t="s">
        <v>21</v>
      </c>
      <c r="R1195" s="1" t="b">
        <v>1</v>
      </c>
      <c r="S1195" s="1" t="s">
        <v>1556</v>
      </c>
      <c r="T1195" s="1" t="s">
        <v>1557</v>
      </c>
      <c r="U1195" s="1">
        <v>32.07</v>
      </c>
      <c r="V1195" s="13">
        <v>2.8339999999999998E-12</v>
      </c>
      <c r="W1195" s="1">
        <v>3408</v>
      </c>
      <c r="X1195" s="1" t="s">
        <v>201</v>
      </c>
      <c r="Y1195" s="1" t="b">
        <v>1</v>
      </c>
      <c r="Z1195" s="1" t="s">
        <v>1556</v>
      </c>
      <c r="AA1195" s="1" t="s">
        <v>2084</v>
      </c>
      <c r="AB1195" s="1">
        <v>2</v>
      </c>
      <c r="AC1195" s="1" t="b">
        <v>1</v>
      </c>
      <c r="AD1195" s="1">
        <v>1.4212756054577299E-2</v>
      </c>
      <c r="AE1195" s="1">
        <v>49.106587064511103</v>
      </c>
    </row>
    <row r="1196" spans="1:31" x14ac:dyDescent="0.25">
      <c r="A1196" s="1" t="s">
        <v>2567</v>
      </c>
      <c r="B1196" s="1" t="s">
        <v>1553</v>
      </c>
      <c r="C1196" s="1" t="s">
        <v>1560</v>
      </c>
      <c r="D1196" s="1" t="s">
        <v>1553</v>
      </c>
      <c r="E1196" s="1" t="s">
        <v>1560</v>
      </c>
      <c r="F1196" s="1">
        <v>294.5</v>
      </c>
      <c r="G1196" s="1">
        <v>0.428564</v>
      </c>
      <c r="H1196" s="13">
        <v>4.0000000000000002E-4</v>
      </c>
      <c r="I1196" s="1">
        <v>8.8430100000000001E-3</v>
      </c>
      <c r="J1196" s="1" t="b">
        <v>0</v>
      </c>
      <c r="K1196" s="1" t="b">
        <v>0</v>
      </c>
      <c r="L1196" s="1" t="b">
        <v>0</v>
      </c>
      <c r="M1196" s="1" t="s">
        <v>2083</v>
      </c>
      <c r="N1196" s="1">
        <v>0.322716</v>
      </c>
      <c r="O1196" s="1">
        <v>0.43337900000000001</v>
      </c>
      <c r="P1196" s="1">
        <v>287590</v>
      </c>
      <c r="Q1196" s="1" t="s">
        <v>21</v>
      </c>
      <c r="R1196" s="1" t="b">
        <v>1</v>
      </c>
      <c r="S1196" s="1" t="s">
        <v>1556</v>
      </c>
      <c r="T1196" s="1" t="s">
        <v>1557</v>
      </c>
      <c r="U1196" s="1">
        <v>59</v>
      </c>
      <c r="V1196" s="13">
        <v>6.2770000000000004E-7</v>
      </c>
      <c r="W1196" s="1">
        <v>3408</v>
      </c>
      <c r="X1196" s="1" t="s">
        <v>201</v>
      </c>
      <c r="Y1196" s="1" t="b">
        <v>1</v>
      </c>
      <c r="Z1196" s="1" t="s">
        <v>1556</v>
      </c>
      <c r="AA1196" s="1" t="s">
        <v>2084</v>
      </c>
      <c r="AB1196" s="1">
        <v>2</v>
      </c>
      <c r="AC1196" s="1" t="b">
        <v>1</v>
      </c>
      <c r="AD1196" s="1">
        <v>7.2577747160334797E-3</v>
      </c>
      <c r="AE1196" s="1">
        <v>24.900704385510601</v>
      </c>
    </row>
    <row r="1197" spans="1:31" x14ac:dyDescent="0.25">
      <c r="A1197" s="1" t="s">
        <v>2568</v>
      </c>
      <c r="B1197" s="1" t="s">
        <v>1553</v>
      </c>
      <c r="C1197" s="1" t="s">
        <v>1560</v>
      </c>
      <c r="D1197" s="1" t="s">
        <v>1553</v>
      </c>
      <c r="E1197" s="1" t="s">
        <v>1560</v>
      </c>
      <c r="F1197" s="1">
        <v>154.5</v>
      </c>
      <c r="G1197" s="1">
        <v>-0.15834000000000001</v>
      </c>
      <c r="H1197" s="1">
        <v>3.2000000000000002E-3</v>
      </c>
      <c r="I1197" s="1">
        <v>2.97667E-2</v>
      </c>
      <c r="J1197" s="1" t="b">
        <v>0</v>
      </c>
      <c r="K1197" s="1" t="b">
        <v>0</v>
      </c>
      <c r="L1197" s="1" t="b">
        <v>0</v>
      </c>
      <c r="M1197" s="1" t="s">
        <v>2083</v>
      </c>
      <c r="N1197" s="1">
        <v>0.40165899999999999</v>
      </c>
      <c r="O1197" s="1">
        <v>0.188801</v>
      </c>
      <c r="P1197" s="1">
        <v>287590</v>
      </c>
      <c r="Q1197" s="1" t="s">
        <v>21</v>
      </c>
      <c r="R1197" s="1" t="b">
        <v>1</v>
      </c>
      <c r="S1197" s="1" t="s">
        <v>1556</v>
      </c>
      <c r="T1197" s="1" t="s">
        <v>1557</v>
      </c>
      <c r="U1197" s="1">
        <v>22.53</v>
      </c>
      <c r="V1197" s="13">
        <v>8.2300000000000003E-12</v>
      </c>
      <c r="W1197" s="1">
        <v>3408</v>
      </c>
      <c r="X1197" s="1" t="s">
        <v>201</v>
      </c>
      <c r="Y1197" s="1" t="b">
        <v>1</v>
      </c>
      <c r="Z1197" s="1" t="s">
        <v>1556</v>
      </c>
      <c r="AA1197" s="1" t="s">
        <v>2084</v>
      </c>
      <c r="AB1197" s="1">
        <v>2</v>
      </c>
      <c r="AC1197" s="1" t="b">
        <v>1</v>
      </c>
      <c r="AD1197" s="1">
        <v>1.3610789306270601E-2</v>
      </c>
      <c r="AE1197" s="1">
        <v>46.998028642825403</v>
      </c>
    </row>
    <row r="1198" spans="1:31" x14ac:dyDescent="0.25">
      <c r="A1198" s="1" t="s">
        <v>2569</v>
      </c>
      <c r="B1198" s="1" t="s">
        <v>1553</v>
      </c>
      <c r="C1198" s="1" t="s">
        <v>1554</v>
      </c>
      <c r="D1198" s="1" t="s">
        <v>1553</v>
      </c>
      <c r="E1198" s="1" t="s">
        <v>1554</v>
      </c>
      <c r="F1198" s="1">
        <v>147.30000000000001</v>
      </c>
      <c r="G1198" s="1">
        <v>1.6936900000000001E-2</v>
      </c>
      <c r="H1198" s="1">
        <v>3.5000000000000001E-3</v>
      </c>
      <c r="I1198" s="1">
        <v>7.2367200000000007E-2</v>
      </c>
      <c r="J1198" s="1" t="b">
        <v>0</v>
      </c>
      <c r="K1198" s="1" t="b">
        <v>0</v>
      </c>
      <c r="L1198" s="1" t="b">
        <v>0</v>
      </c>
      <c r="M1198" s="1" t="s">
        <v>2083</v>
      </c>
      <c r="N1198" s="1">
        <v>0.897258</v>
      </c>
      <c r="O1198" s="1">
        <v>0.131165</v>
      </c>
      <c r="P1198" s="1">
        <v>287590</v>
      </c>
      <c r="Q1198" s="1" t="s">
        <v>21</v>
      </c>
      <c r="R1198" s="1" t="b">
        <v>1</v>
      </c>
      <c r="S1198" s="1" t="s">
        <v>1556</v>
      </c>
      <c r="T1198" s="1" t="s">
        <v>1557</v>
      </c>
      <c r="U1198" s="1">
        <v>23.48</v>
      </c>
      <c r="V1198" s="13">
        <v>3.9290000000000001E-10</v>
      </c>
      <c r="W1198" s="1">
        <v>3408</v>
      </c>
      <c r="X1198" s="1" t="s">
        <v>201</v>
      </c>
      <c r="Y1198" s="1" t="b">
        <v>1</v>
      </c>
      <c r="Z1198" s="1" t="s">
        <v>1556</v>
      </c>
      <c r="AA1198" s="1" t="s">
        <v>2084</v>
      </c>
      <c r="AB1198" s="1">
        <v>2</v>
      </c>
      <c r="AC1198" s="1" t="b">
        <v>1</v>
      </c>
      <c r="AD1198" s="1">
        <v>1.1416242702481601E-2</v>
      </c>
      <c r="AE1198" s="1">
        <v>39.332754920987398</v>
      </c>
    </row>
    <row r="1199" spans="1:31" x14ac:dyDescent="0.25">
      <c r="A1199" s="1" t="s">
        <v>2570</v>
      </c>
      <c r="B1199" s="1" t="s">
        <v>1560</v>
      </c>
      <c r="C1199" s="1" t="s">
        <v>1553</v>
      </c>
      <c r="D1199" s="1" t="s">
        <v>1560</v>
      </c>
      <c r="E1199" s="1" t="s">
        <v>1553</v>
      </c>
      <c r="F1199" s="1">
        <v>187</v>
      </c>
      <c r="G1199" s="1">
        <v>2.6376900000000002E-2</v>
      </c>
      <c r="H1199" s="1">
        <v>1.6000000000000001E-3</v>
      </c>
      <c r="I1199" s="1">
        <v>2.2421300000000002E-2</v>
      </c>
      <c r="J1199" s="1" t="b">
        <v>0</v>
      </c>
      <c r="K1199" s="1" t="b">
        <v>0</v>
      </c>
      <c r="L1199" s="1" t="b">
        <v>0</v>
      </c>
      <c r="M1199" s="1" t="s">
        <v>2083</v>
      </c>
      <c r="N1199" s="1">
        <v>0.90950799999999998</v>
      </c>
      <c r="O1199" s="1">
        <v>0.23207</v>
      </c>
      <c r="P1199" s="1">
        <v>287590</v>
      </c>
      <c r="Q1199" s="1" t="s">
        <v>21</v>
      </c>
      <c r="R1199" s="1" t="b">
        <v>1</v>
      </c>
      <c r="S1199" s="1" t="s">
        <v>1556</v>
      </c>
      <c r="T1199" s="1" t="s">
        <v>1557</v>
      </c>
      <c r="U1199" s="1">
        <v>33.11</v>
      </c>
      <c r="V1199" s="13">
        <v>1.7439999999999999E-8</v>
      </c>
      <c r="W1199" s="1">
        <v>3408</v>
      </c>
      <c r="X1199" s="1" t="s">
        <v>201</v>
      </c>
      <c r="Y1199" s="1" t="b">
        <v>1</v>
      </c>
      <c r="Z1199" s="1" t="s">
        <v>1556</v>
      </c>
      <c r="AA1199" s="1" t="s">
        <v>2084</v>
      </c>
      <c r="AB1199" s="1">
        <v>2</v>
      </c>
      <c r="AC1199" s="1" t="b">
        <v>1</v>
      </c>
      <c r="AD1199" s="1">
        <v>9.2729789423675307E-3</v>
      </c>
      <c r="AE1199" s="1">
        <v>31.879383126128101</v>
      </c>
    </row>
    <row r="1200" spans="1:31" x14ac:dyDescent="0.25">
      <c r="A1200" s="1" t="s">
        <v>2571</v>
      </c>
      <c r="B1200" s="1" t="s">
        <v>1560</v>
      </c>
      <c r="C1200" s="1" t="s">
        <v>1568</v>
      </c>
      <c r="D1200" s="1" t="s">
        <v>1560</v>
      </c>
      <c r="E1200" s="1" t="s">
        <v>1568</v>
      </c>
      <c r="F1200" s="1">
        <v>92.71</v>
      </c>
      <c r="G1200" s="1">
        <v>-0.21659800000000001</v>
      </c>
      <c r="H1200" s="1">
        <v>4.4000000000000003E-3</v>
      </c>
      <c r="I1200" s="1">
        <v>3.3891699999999999E-3</v>
      </c>
      <c r="J1200" s="1" t="b">
        <v>0</v>
      </c>
      <c r="K1200" s="1" t="b">
        <v>0</v>
      </c>
      <c r="L1200" s="1" t="b">
        <v>0</v>
      </c>
      <c r="M1200" s="1" t="s">
        <v>2083</v>
      </c>
      <c r="N1200" s="1">
        <v>0.67965900000000001</v>
      </c>
      <c r="O1200" s="1">
        <v>0.52454000000000001</v>
      </c>
      <c r="P1200" s="1">
        <v>287590</v>
      </c>
      <c r="Q1200" s="1" t="s">
        <v>21</v>
      </c>
      <c r="R1200" s="1" t="b">
        <v>1</v>
      </c>
      <c r="S1200" s="1" t="s">
        <v>1556</v>
      </c>
      <c r="T1200" s="1" t="s">
        <v>1557</v>
      </c>
      <c r="U1200" s="1">
        <v>20.440000000000001</v>
      </c>
      <c r="V1200" s="13">
        <v>5.9569999999999999E-6</v>
      </c>
      <c r="W1200" s="1">
        <v>3408</v>
      </c>
      <c r="X1200" s="1" t="s">
        <v>201</v>
      </c>
      <c r="Y1200" s="1" t="b">
        <v>1</v>
      </c>
      <c r="Z1200" s="1" t="s">
        <v>1556</v>
      </c>
      <c r="AA1200" s="1" t="s">
        <v>2084</v>
      </c>
      <c r="AB1200" s="1">
        <v>2</v>
      </c>
      <c r="AC1200" s="1" t="b">
        <v>1</v>
      </c>
      <c r="AD1200" s="1">
        <v>6.0003697915291003E-3</v>
      </c>
      <c r="AE1200" s="1">
        <v>20.560630898486199</v>
      </c>
    </row>
    <row r="1201" spans="1:31" x14ac:dyDescent="0.25">
      <c r="A1201" s="1" t="s">
        <v>2572</v>
      </c>
      <c r="B1201" s="1" t="s">
        <v>1560</v>
      </c>
      <c r="C1201" s="1" t="s">
        <v>1553</v>
      </c>
      <c r="D1201" s="1" t="s">
        <v>1560</v>
      </c>
      <c r="E1201" s="1" t="s">
        <v>1553</v>
      </c>
      <c r="F1201" s="1">
        <v>248.5</v>
      </c>
      <c r="G1201" s="1">
        <v>0.28791499999999998</v>
      </c>
      <c r="H1201" s="13">
        <v>5.9999999999999995E-4</v>
      </c>
      <c r="I1201" s="1">
        <v>1.3245E-2</v>
      </c>
      <c r="J1201" s="1" t="b">
        <v>0</v>
      </c>
      <c r="K1201" s="1" t="b">
        <v>0</v>
      </c>
      <c r="L1201" s="1" t="b">
        <v>0</v>
      </c>
      <c r="M1201" s="1" t="s">
        <v>2083</v>
      </c>
      <c r="N1201" s="1">
        <v>0.38490400000000002</v>
      </c>
      <c r="O1201" s="1">
        <v>0.33135700000000001</v>
      </c>
      <c r="P1201" s="1">
        <v>287590</v>
      </c>
      <c r="Q1201" s="1" t="s">
        <v>21</v>
      </c>
      <c r="R1201" s="1" t="b">
        <v>1</v>
      </c>
      <c r="S1201" s="1" t="s">
        <v>1556</v>
      </c>
      <c r="T1201" s="1" t="s">
        <v>1557</v>
      </c>
      <c r="U1201" s="1">
        <v>55.7</v>
      </c>
      <c r="V1201" s="13">
        <v>8.3680000000000002E-6</v>
      </c>
      <c r="W1201" s="1">
        <v>3408</v>
      </c>
      <c r="X1201" s="1" t="s">
        <v>201</v>
      </c>
      <c r="Y1201" s="1" t="b">
        <v>1</v>
      </c>
      <c r="Z1201" s="1" t="s">
        <v>1556</v>
      </c>
      <c r="AA1201" s="1" t="s">
        <v>2084</v>
      </c>
      <c r="AB1201" s="1">
        <v>2</v>
      </c>
      <c r="AC1201" s="1" t="b">
        <v>1</v>
      </c>
      <c r="AD1201" s="1">
        <v>5.8064906785379204E-3</v>
      </c>
      <c r="AE1201" s="1">
        <v>19.8924123580307</v>
      </c>
    </row>
    <row r="1202" spans="1:31" x14ac:dyDescent="0.25">
      <c r="A1202" s="1" t="s">
        <v>2573</v>
      </c>
      <c r="B1202" s="1" t="s">
        <v>1560</v>
      </c>
      <c r="C1202" s="1" t="s">
        <v>1553</v>
      </c>
      <c r="D1202" s="1" t="s">
        <v>1560</v>
      </c>
      <c r="E1202" s="1" t="s">
        <v>1553</v>
      </c>
      <c r="F1202" s="1">
        <v>209.1</v>
      </c>
      <c r="G1202" s="1">
        <v>0.12678300000000001</v>
      </c>
      <c r="H1202" s="13">
        <v>6.9999999999999999E-4</v>
      </c>
      <c r="I1202" s="1">
        <v>1.5850800000000002E-2</v>
      </c>
      <c r="J1202" s="1" t="b">
        <v>0</v>
      </c>
      <c r="K1202" s="1" t="b">
        <v>0</v>
      </c>
      <c r="L1202" s="1" t="b">
        <v>0</v>
      </c>
      <c r="M1202" s="1" t="s">
        <v>2083</v>
      </c>
      <c r="N1202" s="1">
        <v>0.65671199999999996</v>
      </c>
      <c r="O1202" s="1">
        <v>0.28525400000000001</v>
      </c>
      <c r="P1202" s="1">
        <v>287590</v>
      </c>
      <c r="Q1202" s="1" t="s">
        <v>21</v>
      </c>
      <c r="R1202" s="1" t="b">
        <v>1</v>
      </c>
      <c r="S1202" s="1" t="s">
        <v>1556</v>
      </c>
      <c r="T1202" s="1" t="s">
        <v>1557</v>
      </c>
      <c r="U1202" s="1">
        <v>45.97</v>
      </c>
      <c r="V1202" s="13">
        <v>5.5799999999999999E-6</v>
      </c>
      <c r="W1202" s="1">
        <v>3408</v>
      </c>
      <c r="X1202" s="1" t="s">
        <v>201</v>
      </c>
      <c r="Y1202" s="1" t="b">
        <v>1</v>
      </c>
      <c r="Z1202" s="1" t="s">
        <v>1556</v>
      </c>
      <c r="AA1202" s="1" t="s">
        <v>2084</v>
      </c>
      <c r="AB1202" s="1">
        <v>2</v>
      </c>
      <c r="AC1202" s="1" t="b">
        <v>1</v>
      </c>
      <c r="AD1202" s="1">
        <v>6.0343548601542799E-3</v>
      </c>
      <c r="AE1202" s="1">
        <v>20.677789774910998</v>
      </c>
    </row>
    <row r="1203" spans="1:31" x14ac:dyDescent="0.25">
      <c r="A1203" s="1" t="s">
        <v>2574</v>
      </c>
      <c r="B1203" s="1" t="s">
        <v>1553</v>
      </c>
      <c r="C1203" s="1" t="s">
        <v>1560</v>
      </c>
      <c r="D1203" s="1" t="s">
        <v>1553</v>
      </c>
      <c r="E1203" s="1" t="s">
        <v>1560</v>
      </c>
      <c r="F1203" s="1">
        <v>285.10000000000002</v>
      </c>
      <c r="G1203" s="1">
        <v>0.45725100000000002</v>
      </c>
      <c r="H1203" s="13">
        <v>5.9999999999999995E-4</v>
      </c>
      <c r="I1203" s="1">
        <v>1.7616799999999998E-2</v>
      </c>
      <c r="J1203" s="1" t="b">
        <v>0</v>
      </c>
      <c r="K1203" s="1" t="b">
        <v>0</v>
      </c>
      <c r="L1203" s="1" t="b">
        <v>0</v>
      </c>
      <c r="M1203" s="1" t="s">
        <v>2083</v>
      </c>
      <c r="N1203" s="1">
        <v>0.13523099999999999</v>
      </c>
      <c r="O1203" s="1">
        <v>0.30610199999999999</v>
      </c>
      <c r="P1203" s="1">
        <v>287590</v>
      </c>
      <c r="Q1203" s="1" t="s">
        <v>21</v>
      </c>
      <c r="R1203" s="1" t="b">
        <v>1</v>
      </c>
      <c r="S1203" s="1" t="s">
        <v>1556</v>
      </c>
      <c r="T1203" s="1" t="s">
        <v>1557</v>
      </c>
      <c r="U1203" s="1">
        <v>50.77</v>
      </c>
      <c r="V1203" s="13">
        <v>2.1060000000000001E-8</v>
      </c>
      <c r="W1203" s="1">
        <v>3408</v>
      </c>
      <c r="X1203" s="1" t="s">
        <v>201</v>
      </c>
      <c r="Y1203" s="1" t="b">
        <v>1</v>
      </c>
      <c r="Z1203" s="1" t="s">
        <v>1556</v>
      </c>
      <c r="AA1203" s="1" t="s">
        <v>2084</v>
      </c>
      <c r="AB1203" s="1">
        <v>2</v>
      </c>
      <c r="AC1203" s="1" t="b">
        <v>1</v>
      </c>
      <c r="AD1203" s="1">
        <v>9.1681242712779894E-3</v>
      </c>
      <c r="AE1203" s="1">
        <v>31.515569929567299</v>
      </c>
    </row>
    <row r="1204" spans="1:31" x14ac:dyDescent="0.25">
      <c r="A1204" s="1" t="s">
        <v>2575</v>
      </c>
      <c r="B1204" s="1" t="s">
        <v>1560</v>
      </c>
      <c r="C1204" s="1" t="s">
        <v>1553</v>
      </c>
      <c r="D1204" s="1" t="s">
        <v>1560</v>
      </c>
      <c r="E1204" s="1" t="s">
        <v>1553</v>
      </c>
      <c r="F1204" s="1">
        <v>379.6</v>
      </c>
      <c r="G1204" s="1">
        <v>0.63573400000000002</v>
      </c>
      <c r="H1204" s="13">
        <v>5.9999999999999995E-4</v>
      </c>
      <c r="I1204" s="1">
        <v>3.0017700000000001E-2</v>
      </c>
      <c r="J1204" s="1" t="b">
        <v>0</v>
      </c>
      <c r="K1204" s="1" t="b">
        <v>0</v>
      </c>
      <c r="L1204" s="1" t="b">
        <v>0</v>
      </c>
      <c r="M1204" s="1" t="s">
        <v>2083</v>
      </c>
      <c r="N1204" s="1">
        <v>2.81132E-3</v>
      </c>
      <c r="O1204" s="1">
        <v>0.212788</v>
      </c>
      <c r="P1204" s="1">
        <v>287590</v>
      </c>
      <c r="Q1204" s="1" t="s">
        <v>21</v>
      </c>
      <c r="R1204" s="1" t="b">
        <v>1</v>
      </c>
      <c r="S1204" s="1" t="s">
        <v>1556</v>
      </c>
      <c r="T1204" s="1" t="s">
        <v>1557</v>
      </c>
      <c r="U1204" s="1">
        <v>61.08</v>
      </c>
      <c r="V1204" s="13">
        <v>5.7559999999999996E-10</v>
      </c>
      <c r="W1204" s="1">
        <v>3408</v>
      </c>
      <c r="X1204" s="1" t="s">
        <v>201</v>
      </c>
      <c r="Y1204" s="1" t="b">
        <v>1</v>
      </c>
      <c r="Z1204" s="1" t="s">
        <v>1556</v>
      </c>
      <c r="AA1204" s="1" t="s">
        <v>2084</v>
      </c>
      <c r="AB1204" s="1">
        <v>2</v>
      </c>
      <c r="AC1204" s="1" t="b">
        <v>1</v>
      </c>
      <c r="AD1204" s="1">
        <v>1.12062543473991E-2</v>
      </c>
      <c r="AE1204" s="1">
        <v>38.601075780521001</v>
      </c>
    </row>
    <row r="1205" spans="1:31" x14ac:dyDescent="0.25">
      <c r="A1205" s="1" t="s">
        <v>2576</v>
      </c>
      <c r="B1205" s="1" t="s">
        <v>1554</v>
      </c>
      <c r="C1205" s="1" t="s">
        <v>1553</v>
      </c>
      <c r="D1205" s="1" t="s">
        <v>1554</v>
      </c>
      <c r="E1205" s="1" t="s">
        <v>1553</v>
      </c>
      <c r="F1205" s="1">
        <v>141.30000000000001</v>
      </c>
      <c r="G1205" s="1">
        <v>1.21662E-2</v>
      </c>
      <c r="H1205" s="1">
        <v>2.8999999999999998E-3</v>
      </c>
      <c r="I1205" s="1">
        <v>6.6497899999999999E-2</v>
      </c>
      <c r="J1205" s="1" t="b">
        <v>0</v>
      </c>
      <c r="K1205" s="1" t="b">
        <v>0</v>
      </c>
      <c r="L1205" s="1" t="b">
        <v>0</v>
      </c>
      <c r="M1205" s="1" t="s">
        <v>2083</v>
      </c>
      <c r="N1205" s="1">
        <v>0.92979299999999998</v>
      </c>
      <c r="O1205" s="1">
        <v>0.13808699999999999</v>
      </c>
      <c r="P1205" s="1">
        <v>287590</v>
      </c>
      <c r="Q1205" s="1" t="s">
        <v>21</v>
      </c>
      <c r="R1205" s="1" t="b">
        <v>1</v>
      </c>
      <c r="S1205" s="1" t="s">
        <v>1556</v>
      </c>
      <c r="T1205" s="1" t="s">
        <v>1557</v>
      </c>
      <c r="U1205" s="1">
        <v>24.56</v>
      </c>
      <c r="V1205" s="13">
        <v>9.4889999999999998E-9</v>
      </c>
      <c r="W1205" s="1">
        <v>3408</v>
      </c>
      <c r="X1205" s="1" t="s">
        <v>201</v>
      </c>
      <c r="Y1205" s="1" t="b">
        <v>1</v>
      </c>
      <c r="Z1205" s="1" t="s">
        <v>1556</v>
      </c>
      <c r="AA1205" s="1" t="s">
        <v>2084</v>
      </c>
      <c r="AB1205" s="1">
        <v>2</v>
      </c>
      <c r="AC1205" s="1" t="b">
        <v>1</v>
      </c>
      <c r="AD1205" s="1">
        <v>9.6190085098293299E-3</v>
      </c>
      <c r="AE1205" s="1">
        <v>33.080545028618801</v>
      </c>
    </row>
    <row r="1206" spans="1:31" x14ac:dyDescent="0.25">
      <c r="A1206" s="1" t="s">
        <v>2577</v>
      </c>
      <c r="B1206" s="1" t="s">
        <v>1553</v>
      </c>
      <c r="C1206" s="1" t="s">
        <v>1554</v>
      </c>
      <c r="D1206" s="1" t="s">
        <v>1553</v>
      </c>
      <c r="E1206" s="1" t="s">
        <v>1554</v>
      </c>
      <c r="F1206" s="1">
        <v>109</v>
      </c>
      <c r="G1206" s="1">
        <v>-4.3266600000000002E-2</v>
      </c>
      <c r="H1206" s="1">
        <v>7.1999999999999998E-3</v>
      </c>
      <c r="I1206" s="1">
        <v>1.5452499999999999E-2</v>
      </c>
      <c r="J1206" s="1" t="b">
        <v>0</v>
      </c>
      <c r="K1206" s="1" t="b">
        <v>0</v>
      </c>
      <c r="L1206" s="1" t="b">
        <v>0</v>
      </c>
      <c r="M1206" s="1" t="s">
        <v>2083</v>
      </c>
      <c r="N1206" s="1">
        <v>0.86989099999999997</v>
      </c>
      <c r="O1206" s="1">
        <v>0.26414700000000002</v>
      </c>
      <c r="P1206" s="1">
        <v>287590</v>
      </c>
      <c r="Q1206" s="1" t="s">
        <v>21</v>
      </c>
      <c r="R1206" s="1" t="b">
        <v>1</v>
      </c>
      <c r="S1206" s="1" t="s">
        <v>1556</v>
      </c>
      <c r="T1206" s="1" t="s">
        <v>1557</v>
      </c>
      <c r="U1206" s="1">
        <v>15.71</v>
      </c>
      <c r="V1206" s="13">
        <v>4.6380000000000002E-12</v>
      </c>
      <c r="W1206" s="1">
        <v>3408</v>
      </c>
      <c r="X1206" s="1" t="s">
        <v>201</v>
      </c>
      <c r="Y1206" s="1" t="b">
        <v>1</v>
      </c>
      <c r="Z1206" s="1" t="s">
        <v>1556</v>
      </c>
      <c r="AA1206" s="1" t="s">
        <v>2084</v>
      </c>
      <c r="AB1206" s="1">
        <v>2</v>
      </c>
      <c r="AC1206" s="1" t="b">
        <v>1</v>
      </c>
      <c r="AD1206" s="1">
        <v>1.3928661222354701E-2</v>
      </c>
      <c r="AE1206" s="1">
        <v>48.111143948417499</v>
      </c>
    </row>
    <row r="1207" spans="1:31" x14ac:dyDescent="0.25">
      <c r="A1207" s="1" t="s">
        <v>2578</v>
      </c>
      <c r="B1207" s="1" t="s">
        <v>1554</v>
      </c>
      <c r="C1207" s="1" t="s">
        <v>1568</v>
      </c>
      <c r="D1207" s="1" t="s">
        <v>1554</v>
      </c>
      <c r="E1207" s="1" t="s">
        <v>1568</v>
      </c>
      <c r="F1207" s="1">
        <v>141.30000000000001</v>
      </c>
      <c r="G1207" s="1">
        <v>-0.100703</v>
      </c>
      <c r="H1207" s="1">
        <v>2.0999999999999999E-3</v>
      </c>
      <c r="I1207" s="1">
        <v>9.0031599999999996E-3</v>
      </c>
      <c r="J1207" s="1" t="b">
        <v>0</v>
      </c>
      <c r="K1207" s="1" t="b">
        <v>0</v>
      </c>
      <c r="L1207" s="1" t="b">
        <v>0</v>
      </c>
      <c r="M1207" s="1" t="s">
        <v>2083</v>
      </c>
      <c r="N1207" s="1">
        <v>0.76761800000000002</v>
      </c>
      <c r="O1207" s="1">
        <v>0.34079700000000002</v>
      </c>
      <c r="P1207" s="1">
        <v>287590</v>
      </c>
      <c r="Q1207" s="1" t="s">
        <v>21</v>
      </c>
      <c r="R1207" s="1" t="b">
        <v>1</v>
      </c>
      <c r="S1207" s="1" t="s">
        <v>1556</v>
      </c>
      <c r="T1207" s="1" t="s">
        <v>1557</v>
      </c>
      <c r="U1207" s="1">
        <v>29.8</v>
      </c>
      <c r="V1207" s="13">
        <v>2.2089999999999999E-6</v>
      </c>
      <c r="W1207" s="1">
        <v>3408</v>
      </c>
      <c r="X1207" s="1" t="s">
        <v>201</v>
      </c>
      <c r="Y1207" s="1" t="b">
        <v>1</v>
      </c>
      <c r="Z1207" s="1" t="s">
        <v>1556</v>
      </c>
      <c r="AA1207" s="1" t="s">
        <v>2084</v>
      </c>
      <c r="AB1207" s="1">
        <v>2</v>
      </c>
      <c r="AC1207" s="1" t="b">
        <v>1</v>
      </c>
      <c r="AD1207" s="1">
        <v>6.5538506471105604E-3</v>
      </c>
      <c r="AE1207" s="1">
        <v>22.469678219195799</v>
      </c>
    </row>
    <row r="1208" spans="1:31" x14ac:dyDescent="0.25">
      <c r="A1208" s="1" t="s">
        <v>2579</v>
      </c>
      <c r="B1208" s="1" t="s">
        <v>1568</v>
      </c>
      <c r="C1208" s="1" t="s">
        <v>1553</v>
      </c>
      <c r="D1208" s="1" t="s">
        <v>1568</v>
      </c>
      <c r="E1208" s="1" t="s">
        <v>1553</v>
      </c>
      <c r="F1208" s="1">
        <v>180.1</v>
      </c>
      <c r="G1208" s="1">
        <v>0.134987</v>
      </c>
      <c r="H1208" s="1">
        <v>1.6000000000000001E-3</v>
      </c>
      <c r="I1208" s="1">
        <v>3.24763E-2</v>
      </c>
      <c r="J1208" s="1" t="b">
        <v>0</v>
      </c>
      <c r="K1208" s="1" t="b">
        <v>1</v>
      </c>
      <c r="L1208" s="1" t="b">
        <v>0</v>
      </c>
      <c r="M1208" s="1" t="s">
        <v>2083</v>
      </c>
      <c r="N1208" s="1">
        <v>0.50825799999999999</v>
      </c>
      <c r="O1208" s="1">
        <v>0.204045</v>
      </c>
      <c r="P1208" s="1">
        <v>287590</v>
      </c>
      <c r="Q1208" s="1" t="s">
        <v>21</v>
      </c>
      <c r="R1208" s="1" t="b">
        <v>1</v>
      </c>
      <c r="S1208" s="1" t="s">
        <v>1556</v>
      </c>
      <c r="T1208" s="1" t="s">
        <v>1557</v>
      </c>
      <c r="U1208" s="1">
        <v>33.299999999999997</v>
      </c>
      <c r="V1208" s="13">
        <v>6.7539999999999995E-8</v>
      </c>
      <c r="W1208" s="1">
        <v>3408</v>
      </c>
      <c r="X1208" s="1" t="s">
        <v>201</v>
      </c>
      <c r="Y1208" s="1" t="b">
        <v>1</v>
      </c>
      <c r="Z1208" s="1" t="s">
        <v>1556</v>
      </c>
      <c r="AA1208" s="1" t="s">
        <v>2084</v>
      </c>
      <c r="AB1208" s="1">
        <v>2</v>
      </c>
      <c r="AC1208" s="1" t="b">
        <v>1</v>
      </c>
      <c r="AD1208" s="1">
        <v>8.5099640731707404E-3</v>
      </c>
      <c r="AE1208" s="1">
        <v>29.233715501865699</v>
      </c>
    </row>
    <row r="1209" spans="1:31" x14ac:dyDescent="0.25">
      <c r="A1209" s="1" t="s">
        <v>2580</v>
      </c>
      <c r="B1209" s="1" t="s">
        <v>1560</v>
      </c>
      <c r="C1209" s="1" t="s">
        <v>1568</v>
      </c>
      <c r="D1209" s="1" t="s">
        <v>1560</v>
      </c>
      <c r="E1209" s="1" t="s">
        <v>1568</v>
      </c>
      <c r="F1209" s="1">
        <v>208</v>
      </c>
      <c r="G1209" s="1">
        <v>0.205677</v>
      </c>
      <c r="H1209" s="13">
        <v>8.9999999999999998E-4</v>
      </c>
      <c r="I1209" s="1">
        <v>9.4965999999999991E-3</v>
      </c>
      <c r="J1209" s="1" t="b">
        <v>0</v>
      </c>
      <c r="K1209" s="1" t="b">
        <v>0</v>
      </c>
      <c r="L1209" s="1" t="b">
        <v>0</v>
      </c>
      <c r="M1209" s="1" t="s">
        <v>2083</v>
      </c>
      <c r="N1209" s="1">
        <v>0.59559399999999996</v>
      </c>
      <c r="O1209" s="1">
        <v>0.38752300000000001</v>
      </c>
      <c r="P1209" s="1">
        <v>287590</v>
      </c>
      <c r="Q1209" s="1" t="s">
        <v>21</v>
      </c>
      <c r="R1209" s="1" t="b">
        <v>1</v>
      </c>
      <c r="S1209" s="1" t="s">
        <v>1556</v>
      </c>
      <c r="T1209" s="1" t="s">
        <v>1557</v>
      </c>
      <c r="U1209" s="1">
        <v>41.21</v>
      </c>
      <c r="V1209" s="13">
        <v>4.6979999999999998E-7</v>
      </c>
      <c r="W1209" s="1">
        <v>3408</v>
      </c>
      <c r="X1209" s="1" t="s">
        <v>201</v>
      </c>
      <c r="Y1209" s="1" t="b">
        <v>1</v>
      </c>
      <c r="Z1209" s="1" t="s">
        <v>1556</v>
      </c>
      <c r="AA1209" s="1" t="s">
        <v>2084</v>
      </c>
      <c r="AB1209" s="1">
        <v>2</v>
      </c>
      <c r="AC1209" s="1" t="b">
        <v>1</v>
      </c>
      <c r="AD1209" s="1">
        <v>7.4197196764983703E-3</v>
      </c>
      <c r="AE1209" s="1">
        <v>25.4604748040299</v>
      </c>
    </row>
    <row r="1210" spans="1:31" x14ac:dyDescent="0.25">
      <c r="A1210" s="1" t="s">
        <v>2581</v>
      </c>
      <c r="B1210" s="1" t="s">
        <v>1553</v>
      </c>
      <c r="C1210" s="1" t="s">
        <v>1560</v>
      </c>
      <c r="D1210" s="1" t="s">
        <v>1553</v>
      </c>
      <c r="E1210" s="1" t="s">
        <v>1560</v>
      </c>
      <c r="F1210" s="1">
        <v>147.80000000000001</v>
      </c>
      <c r="G1210" s="1">
        <v>9.2812400000000003E-2</v>
      </c>
      <c r="H1210" s="1">
        <v>2.3E-3</v>
      </c>
      <c r="I1210" s="1">
        <v>5.3378299999999997E-2</v>
      </c>
      <c r="J1210" s="1" t="b">
        <v>0</v>
      </c>
      <c r="K1210" s="1" t="b">
        <v>0</v>
      </c>
      <c r="L1210" s="1" t="b">
        <v>0</v>
      </c>
      <c r="M1210" s="1" t="s">
        <v>2083</v>
      </c>
      <c r="N1210" s="1">
        <v>0.55248600000000003</v>
      </c>
      <c r="O1210" s="1">
        <v>0.15623899999999999</v>
      </c>
      <c r="P1210" s="1">
        <v>287590</v>
      </c>
      <c r="Q1210" s="1" t="s">
        <v>21</v>
      </c>
      <c r="R1210" s="1" t="b">
        <v>1</v>
      </c>
      <c r="S1210" s="1" t="s">
        <v>1556</v>
      </c>
      <c r="T1210" s="1" t="s">
        <v>1557</v>
      </c>
      <c r="U1210" s="1">
        <v>30.44</v>
      </c>
      <c r="V1210" s="13">
        <v>1.2580000000000001E-6</v>
      </c>
      <c r="W1210" s="1">
        <v>3408</v>
      </c>
      <c r="X1210" s="1" t="s">
        <v>201</v>
      </c>
      <c r="Y1210" s="1" t="b">
        <v>1</v>
      </c>
      <c r="Z1210" s="1" t="s">
        <v>1556</v>
      </c>
      <c r="AA1210" s="1" t="s">
        <v>2084</v>
      </c>
      <c r="AB1210" s="1">
        <v>2</v>
      </c>
      <c r="AC1210" s="1" t="b">
        <v>1</v>
      </c>
      <c r="AD1210" s="1">
        <v>6.8701468879751098E-3</v>
      </c>
      <c r="AE1210" s="1">
        <v>23.5615918976949</v>
      </c>
    </row>
    <row r="1211" spans="1:31" x14ac:dyDescent="0.25">
      <c r="A1211" s="1" t="s">
        <v>2582</v>
      </c>
      <c r="B1211" s="1" t="s">
        <v>1560</v>
      </c>
      <c r="C1211" s="1" t="s">
        <v>1568</v>
      </c>
      <c r="D1211" s="1" t="s">
        <v>1560</v>
      </c>
      <c r="E1211" s="1" t="s">
        <v>1568</v>
      </c>
      <c r="F1211" s="1">
        <v>52.17</v>
      </c>
      <c r="G1211" s="1">
        <v>0.58477000000000001</v>
      </c>
      <c r="H1211" s="1">
        <v>1.5699999999999999E-2</v>
      </c>
      <c r="I1211" s="1">
        <v>3.1870299999999997E-2</v>
      </c>
      <c r="J1211" s="1" t="b">
        <v>0</v>
      </c>
      <c r="K1211" s="1" t="b">
        <v>0</v>
      </c>
      <c r="L1211" s="1" t="b">
        <v>0</v>
      </c>
      <c r="M1211" s="1" t="s">
        <v>2083</v>
      </c>
      <c r="N1211" s="1">
        <v>1.4050399999999999E-2</v>
      </c>
      <c r="O1211" s="1">
        <v>0.23810200000000001</v>
      </c>
      <c r="P1211" s="1">
        <v>287590</v>
      </c>
      <c r="Q1211" s="1" t="s">
        <v>21</v>
      </c>
      <c r="R1211" s="1" t="b">
        <v>1</v>
      </c>
      <c r="S1211" s="1" t="s">
        <v>1556</v>
      </c>
      <c r="T1211" s="1" t="s">
        <v>1557</v>
      </c>
      <c r="U1211" s="1">
        <v>10.68</v>
      </c>
      <c r="V1211" s="13">
        <v>1.0839999999999999E-6</v>
      </c>
      <c r="W1211" s="1">
        <v>3408</v>
      </c>
      <c r="X1211" s="1" t="s">
        <v>201</v>
      </c>
      <c r="Y1211" s="1" t="b">
        <v>1</v>
      </c>
      <c r="Z1211" s="1" t="s">
        <v>1556</v>
      </c>
      <c r="AA1211" s="1" t="s">
        <v>2084</v>
      </c>
      <c r="AB1211" s="1">
        <v>2</v>
      </c>
      <c r="AC1211" s="1" t="b">
        <v>1</v>
      </c>
      <c r="AD1211" s="1">
        <v>6.9529547897215502E-3</v>
      </c>
      <c r="AE1211" s="1">
        <v>23.847575125483601</v>
      </c>
    </row>
    <row r="1212" spans="1:31" x14ac:dyDescent="0.25">
      <c r="A1212" s="1" t="s">
        <v>2583</v>
      </c>
      <c r="B1212" s="1" t="s">
        <v>1553</v>
      </c>
      <c r="C1212" s="1" t="s">
        <v>1560</v>
      </c>
      <c r="D1212" s="1" t="s">
        <v>1553</v>
      </c>
      <c r="E1212" s="1" t="s">
        <v>1560</v>
      </c>
      <c r="F1212" s="1">
        <v>102.9</v>
      </c>
      <c r="G1212" s="1">
        <v>-0.39466400000000001</v>
      </c>
      <c r="H1212" s="1">
        <v>3.8E-3</v>
      </c>
      <c r="I1212" s="1">
        <v>2.24646E-3</v>
      </c>
      <c r="J1212" s="1" t="b">
        <v>0</v>
      </c>
      <c r="K1212" s="1" t="b">
        <v>0</v>
      </c>
      <c r="L1212" s="1" t="b">
        <v>0</v>
      </c>
      <c r="M1212" s="1" t="s">
        <v>2083</v>
      </c>
      <c r="N1212" s="1">
        <v>0.48438399999999998</v>
      </c>
      <c r="O1212" s="1">
        <v>0.56439499999999998</v>
      </c>
      <c r="P1212" s="1">
        <v>287590</v>
      </c>
      <c r="Q1212" s="1" t="s">
        <v>21</v>
      </c>
      <c r="R1212" s="1" t="b">
        <v>1</v>
      </c>
      <c r="S1212" s="1" t="s">
        <v>1556</v>
      </c>
      <c r="T1212" s="1" t="s">
        <v>1557</v>
      </c>
      <c r="U1212" s="1">
        <v>21.6</v>
      </c>
      <c r="V1212" s="13">
        <v>1.968E-6</v>
      </c>
      <c r="W1212" s="1">
        <v>3408</v>
      </c>
      <c r="X1212" s="1" t="s">
        <v>201</v>
      </c>
      <c r="Y1212" s="1" t="b">
        <v>1</v>
      </c>
      <c r="Z1212" s="1" t="s">
        <v>1556</v>
      </c>
      <c r="AA1212" s="1" t="s">
        <v>2084</v>
      </c>
      <c r="AB1212" s="1">
        <v>2</v>
      </c>
      <c r="AC1212" s="1" t="b">
        <v>1</v>
      </c>
      <c r="AD1212" s="1">
        <v>6.6151726529755503E-3</v>
      </c>
      <c r="AE1212" s="1">
        <v>22.681318896532499</v>
      </c>
    </row>
    <row r="1213" spans="1:31" x14ac:dyDescent="0.25">
      <c r="A1213" s="1" t="s">
        <v>2584</v>
      </c>
      <c r="B1213" s="1" t="s">
        <v>1553</v>
      </c>
      <c r="C1213" s="1" t="s">
        <v>1560</v>
      </c>
      <c r="D1213" s="1" t="s">
        <v>1553</v>
      </c>
      <c r="E1213" s="1" t="s">
        <v>1560</v>
      </c>
      <c r="F1213" s="1">
        <v>269.10000000000002</v>
      </c>
      <c r="G1213" s="1">
        <v>5.0866799999999997E-2</v>
      </c>
      <c r="H1213" s="13">
        <v>5.9999999999999995E-4</v>
      </c>
      <c r="I1213" s="1">
        <v>5.5200600000000002E-2</v>
      </c>
      <c r="J1213" s="1" t="b">
        <v>0</v>
      </c>
      <c r="K1213" s="1" t="b">
        <v>0</v>
      </c>
      <c r="L1213" s="1" t="b">
        <v>0</v>
      </c>
      <c r="M1213" s="1" t="s">
        <v>2083</v>
      </c>
      <c r="N1213" s="1">
        <v>0.73497199999999996</v>
      </c>
      <c r="O1213" s="1">
        <v>0.15026300000000001</v>
      </c>
      <c r="P1213" s="1">
        <v>287590</v>
      </c>
      <c r="Q1213" s="1" t="s">
        <v>21</v>
      </c>
      <c r="R1213" s="1" t="b">
        <v>1</v>
      </c>
      <c r="S1213" s="1" t="s">
        <v>1556</v>
      </c>
      <c r="T1213" s="1" t="s">
        <v>1557</v>
      </c>
      <c r="U1213" s="1">
        <v>57.9</v>
      </c>
      <c r="V1213" s="13">
        <v>3.4879999999999999E-6</v>
      </c>
      <c r="W1213" s="1">
        <v>3408</v>
      </c>
      <c r="X1213" s="1" t="s">
        <v>201</v>
      </c>
      <c r="Y1213" s="1" t="b">
        <v>1</v>
      </c>
      <c r="Z1213" s="1" t="s">
        <v>1556</v>
      </c>
      <c r="AA1213" s="1" t="s">
        <v>2084</v>
      </c>
      <c r="AB1213" s="1">
        <v>2</v>
      </c>
      <c r="AC1213" s="1" t="b">
        <v>1</v>
      </c>
      <c r="AD1213" s="1">
        <v>6.2983485900628099E-3</v>
      </c>
      <c r="AE1213" s="1">
        <v>21.5881449601256</v>
      </c>
    </row>
    <row r="1214" spans="1:31" x14ac:dyDescent="0.25">
      <c r="A1214" s="1" t="s">
        <v>2585</v>
      </c>
      <c r="B1214" s="1" t="s">
        <v>1568</v>
      </c>
      <c r="C1214" s="1" t="s">
        <v>1554</v>
      </c>
      <c r="D1214" s="1" t="s">
        <v>1568</v>
      </c>
      <c r="E1214" s="1" t="s">
        <v>1554</v>
      </c>
      <c r="F1214" s="1">
        <v>358.8</v>
      </c>
      <c r="G1214" s="1">
        <v>-8.8455400000000007E-3</v>
      </c>
      <c r="H1214" s="13">
        <v>4.0000000000000002E-4</v>
      </c>
      <c r="I1214" s="1">
        <v>2.9212700000000001E-2</v>
      </c>
      <c r="J1214" s="1" t="b">
        <v>0</v>
      </c>
      <c r="K1214" s="1" t="b">
        <v>0</v>
      </c>
      <c r="L1214" s="1" t="b">
        <v>0</v>
      </c>
      <c r="M1214" s="1" t="s">
        <v>2083</v>
      </c>
      <c r="N1214" s="1">
        <v>0.96468500000000001</v>
      </c>
      <c r="O1214" s="1">
        <v>0.19978499999999999</v>
      </c>
      <c r="P1214" s="1">
        <v>287590</v>
      </c>
      <c r="Q1214" s="1" t="s">
        <v>21</v>
      </c>
      <c r="R1214" s="1" t="b">
        <v>1</v>
      </c>
      <c r="S1214" s="1" t="s">
        <v>1556</v>
      </c>
      <c r="T1214" s="1" t="s">
        <v>1557</v>
      </c>
      <c r="U1214" s="1">
        <v>56.41</v>
      </c>
      <c r="V1214" s="13">
        <v>2.283E-10</v>
      </c>
      <c r="W1214" s="1">
        <v>3408</v>
      </c>
      <c r="X1214" s="1" t="s">
        <v>201</v>
      </c>
      <c r="Y1214" s="1" t="b">
        <v>1</v>
      </c>
      <c r="Z1214" s="1" t="s">
        <v>1556</v>
      </c>
      <c r="AA1214" s="1" t="s">
        <v>2084</v>
      </c>
      <c r="AB1214" s="1">
        <v>2</v>
      </c>
      <c r="AC1214" s="1" t="b">
        <v>1</v>
      </c>
      <c r="AD1214" s="1">
        <v>1.17318868607631E-2</v>
      </c>
      <c r="AE1214" s="1">
        <v>40.433163952674697</v>
      </c>
    </row>
    <row r="1215" spans="1:31" x14ac:dyDescent="0.25">
      <c r="A1215" s="1" t="s">
        <v>2586</v>
      </c>
      <c r="B1215" s="1" t="s">
        <v>1554</v>
      </c>
      <c r="C1215" s="1" t="s">
        <v>1568</v>
      </c>
      <c r="D1215" s="1" t="s">
        <v>1554</v>
      </c>
      <c r="E1215" s="1" t="s">
        <v>1568</v>
      </c>
      <c r="F1215" s="1">
        <v>55.15</v>
      </c>
      <c r="G1215" s="1">
        <v>0.17575099999999999</v>
      </c>
      <c r="H1215" s="1">
        <v>1.2E-2</v>
      </c>
      <c r="I1215" s="1">
        <v>6.8454299999999996E-2</v>
      </c>
      <c r="J1215" s="1" t="b">
        <v>0</v>
      </c>
      <c r="K1215" s="1" t="b">
        <v>0</v>
      </c>
      <c r="L1215" s="1" t="b">
        <v>0</v>
      </c>
      <c r="M1215" s="1" t="s">
        <v>2083</v>
      </c>
      <c r="N1215" s="1">
        <v>0.217109</v>
      </c>
      <c r="O1215" s="1">
        <v>0.14239399999999999</v>
      </c>
      <c r="P1215" s="1">
        <v>287590</v>
      </c>
      <c r="Q1215" s="1" t="s">
        <v>21</v>
      </c>
      <c r="R1215" s="1" t="b">
        <v>1</v>
      </c>
      <c r="S1215" s="1" t="s">
        <v>1556</v>
      </c>
      <c r="T1215" s="1" t="s">
        <v>1557</v>
      </c>
      <c r="U1215" s="1">
        <v>11.93</v>
      </c>
      <c r="V1215" s="13">
        <v>3.9650000000000002E-6</v>
      </c>
      <c r="W1215" s="1">
        <v>3408</v>
      </c>
      <c r="X1215" s="1" t="s">
        <v>201</v>
      </c>
      <c r="Y1215" s="1" t="b">
        <v>1</v>
      </c>
      <c r="Z1215" s="1" t="s">
        <v>1556</v>
      </c>
      <c r="AA1215" s="1" t="s">
        <v>2084</v>
      </c>
      <c r="AB1215" s="1">
        <v>2</v>
      </c>
      <c r="AC1215" s="1" t="b">
        <v>1</v>
      </c>
      <c r="AD1215" s="1">
        <v>6.2315454487361296E-3</v>
      </c>
      <c r="AE1215" s="1">
        <v>21.357735497832099</v>
      </c>
    </row>
    <row r="1216" spans="1:31" x14ac:dyDescent="0.25">
      <c r="A1216" s="1" t="s">
        <v>2587</v>
      </c>
      <c r="B1216" s="1" t="s">
        <v>1560</v>
      </c>
      <c r="C1216" s="1" t="s">
        <v>1554</v>
      </c>
      <c r="D1216" s="1" t="s">
        <v>1560</v>
      </c>
      <c r="E1216" s="1" t="s">
        <v>1554</v>
      </c>
      <c r="F1216" s="1">
        <v>109.4</v>
      </c>
      <c r="G1216" s="1">
        <v>-2.71244E-3</v>
      </c>
      <c r="H1216" s="1">
        <v>4.7999999999999996E-3</v>
      </c>
      <c r="I1216" s="1">
        <v>1.10245E-2</v>
      </c>
      <c r="J1216" s="1" t="b">
        <v>0</v>
      </c>
      <c r="K1216" s="1" t="b">
        <v>1</v>
      </c>
      <c r="L1216" s="1" t="b">
        <v>0</v>
      </c>
      <c r="M1216" s="1" t="s">
        <v>2083</v>
      </c>
      <c r="N1216" s="1">
        <v>0.99333700000000003</v>
      </c>
      <c r="O1216" s="1">
        <v>0.32481100000000002</v>
      </c>
      <c r="P1216" s="1">
        <v>287590</v>
      </c>
      <c r="Q1216" s="1" t="s">
        <v>21</v>
      </c>
      <c r="R1216" s="1" t="b">
        <v>1</v>
      </c>
      <c r="S1216" s="1" t="s">
        <v>1556</v>
      </c>
      <c r="T1216" s="1" t="s">
        <v>1557</v>
      </c>
      <c r="U1216" s="1">
        <v>18.350000000000001</v>
      </c>
      <c r="V1216" s="13">
        <v>2.7970000000000002E-9</v>
      </c>
      <c r="W1216" s="1">
        <v>3408</v>
      </c>
      <c r="X1216" s="1" t="s">
        <v>201</v>
      </c>
      <c r="Y1216" s="1" t="b">
        <v>1</v>
      </c>
      <c r="Z1216" s="1" t="s">
        <v>1556</v>
      </c>
      <c r="AA1216" s="1" t="s">
        <v>2084</v>
      </c>
      <c r="AB1216" s="1">
        <v>2</v>
      </c>
      <c r="AC1216" s="1" t="b">
        <v>1</v>
      </c>
      <c r="AD1216" s="1">
        <v>1.0321834929708401E-2</v>
      </c>
      <c r="AE1216" s="1">
        <v>35.522830563903497</v>
      </c>
    </row>
    <row r="1217" spans="1:31" x14ac:dyDescent="0.25">
      <c r="A1217" s="1" t="s">
        <v>2588</v>
      </c>
      <c r="B1217" s="1" t="s">
        <v>1568</v>
      </c>
      <c r="C1217" s="1" t="s">
        <v>1560</v>
      </c>
      <c r="D1217" s="1" t="s">
        <v>1568</v>
      </c>
      <c r="E1217" s="1" t="s">
        <v>1560</v>
      </c>
      <c r="F1217" s="1">
        <v>160.1</v>
      </c>
      <c r="G1217" s="1">
        <v>-0.15832099999999999</v>
      </c>
      <c r="H1217" s="1">
        <v>1.5E-3</v>
      </c>
      <c r="I1217" s="1">
        <v>5.5187600000000002E-3</v>
      </c>
      <c r="J1217" s="1" t="b">
        <v>0</v>
      </c>
      <c r="K1217" s="1" t="b">
        <v>0</v>
      </c>
      <c r="L1217" s="1" t="b">
        <v>0</v>
      </c>
      <c r="M1217" s="1" t="s">
        <v>2083</v>
      </c>
      <c r="N1217" s="1">
        <v>0.70616100000000004</v>
      </c>
      <c r="O1217" s="1">
        <v>0.41993000000000003</v>
      </c>
      <c r="P1217" s="1">
        <v>287590</v>
      </c>
      <c r="Q1217" s="1" t="s">
        <v>21</v>
      </c>
      <c r="R1217" s="1" t="b">
        <v>1</v>
      </c>
      <c r="S1217" s="1" t="s">
        <v>1556</v>
      </c>
      <c r="T1217" s="1" t="s">
        <v>1557</v>
      </c>
      <c r="U1217" s="1">
        <v>33.79</v>
      </c>
      <c r="V1217" s="13">
        <v>2.2510000000000001E-6</v>
      </c>
      <c r="W1217" s="1">
        <v>3408</v>
      </c>
      <c r="X1217" s="1" t="s">
        <v>201</v>
      </c>
      <c r="Y1217" s="1" t="b">
        <v>1</v>
      </c>
      <c r="Z1217" s="1" t="s">
        <v>1556</v>
      </c>
      <c r="AA1217" s="1" t="s">
        <v>2084</v>
      </c>
      <c r="AB1217" s="1">
        <v>2</v>
      </c>
      <c r="AC1217" s="1" t="b">
        <v>1</v>
      </c>
      <c r="AD1217" s="1">
        <v>6.54418024395278E-3</v>
      </c>
      <c r="AE1217" s="1">
        <v>22.436305135719699</v>
      </c>
    </row>
    <row r="1218" spans="1:31" x14ac:dyDescent="0.25">
      <c r="A1218" s="1" t="s">
        <v>2589</v>
      </c>
      <c r="B1218" s="1" t="s">
        <v>1554</v>
      </c>
      <c r="C1218" s="1" t="s">
        <v>1568</v>
      </c>
      <c r="D1218" s="1" t="s">
        <v>1554</v>
      </c>
      <c r="E1218" s="1" t="s">
        <v>1568</v>
      </c>
      <c r="F1218" s="1">
        <v>115.2</v>
      </c>
      <c r="G1218" s="1">
        <v>-9.63503E-2</v>
      </c>
      <c r="H1218" s="1">
        <v>2.8E-3</v>
      </c>
      <c r="I1218" s="1">
        <v>1.32797E-2</v>
      </c>
      <c r="J1218" s="1" t="b">
        <v>0</v>
      </c>
      <c r="K1218" s="1" t="b">
        <v>0</v>
      </c>
      <c r="L1218" s="1" t="b">
        <v>0</v>
      </c>
      <c r="M1218" s="1" t="s">
        <v>2083</v>
      </c>
      <c r="N1218" s="1">
        <v>0.73101499999999997</v>
      </c>
      <c r="O1218" s="1">
        <v>0.28027000000000002</v>
      </c>
      <c r="P1218" s="1">
        <v>287590</v>
      </c>
      <c r="Q1218" s="1" t="s">
        <v>21</v>
      </c>
      <c r="R1218" s="1" t="b">
        <v>1</v>
      </c>
      <c r="S1218" s="1" t="s">
        <v>1556</v>
      </c>
      <c r="T1218" s="1" t="s">
        <v>1557</v>
      </c>
      <c r="U1218" s="1">
        <v>23.48</v>
      </c>
      <c r="V1218" s="13">
        <v>9.6520000000000009E-7</v>
      </c>
      <c r="W1218" s="1">
        <v>3408</v>
      </c>
      <c r="X1218" s="1" t="s">
        <v>201</v>
      </c>
      <c r="Y1218" s="1" t="b">
        <v>1</v>
      </c>
      <c r="Z1218" s="1" t="s">
        <v>1556</v>
      </c>
      <c r="AA1218" s="1" t="s">
        <v>2084</v>
      </c>
      <c r="AB1218" s="1">
        <v>2</v>
      </c>
      <c r="AC1218" s="1" t="b">
        <v>1</v>
      </c>
      <c r="AD1218" s="1">
        <v>7.0137843185826398E-3</v>
      </c>
      <c r="AE1218" s="1">
        <v>24.057684801494599</v>
      </c>
    </row>
    <row r="1219" spans="1:31" x14ac:dyDescent="0.25">
      <c r="A1219" s="1" t="s">
        <v>2590</v>
      </c>
      <c r="B1219" s="1" t="s">
        <v>1554</v>
      </c>
      <c r="C1219" s="1" t="s">
        <v>1568</v>
      </c>
      <c r="D1219" s="1" t="s">
        <v>1554</v>
      </c>
      <c r="E1219" s="1" t="s">
        <v>1568</v>
      </c>
      <c r="F1219" s="1">
        <v>29.77</v>
      </c>
      <c r="G1219" s="1">
        <v>2.1147200000000001E-2</v>
      </c>
      <c r="H1219" s="1">
        <v>4.1099999999999998E-2</v>
      </c>
      <c r="I1219" s="1">
        <v>6.8644800000000006E-2</v>
      </c>
      <c r="J1219" s="1" t="b">
        <v>0</v>
      </c>
      <c r="K1219" s="1" t="b">
        <v>0</v>
      </c>
      <c r="L1219" s="1" t="b">
        <v>0</v>
      </c>
      <c r="M1219" s="1" t="s">
        <v>2083</v>
      </c>
      <c r="N1219" s="1">
        <v>0.87478500000000003</v>
      </c>
      <c r="O1219" s="1">
        <v>0.13419700000000001</v>
      </c>
      <c r="P1219" s="1">
        <v>287590</v>
      </c>
      <c r="Q1219" s="1" t="s">
        <v>21</v>
      </c>
      <c r="R1219" s="1" t="b">
        <v>1</v>
      </c>
      <c r="S1219" s="1" t="s">
        <v>1556</v>
      </c>
      <c r="T1219" s="1" t="s">
        <v>1557</v>
      </c>
      <c r="U1219" s="1">
        <v>6.6369999999999996</v>
      </c>
      <c r="V1219" s="13">
        <v>7.525E-6</v>
      </c>
      <c r="W1219" s="1">
        <v>3408</v>
      </c>
      <c r="X1219" s="1" t="s">
        <v>201</v>
      </c>
      <c r="Y1219" s="1" t="b">
        <v>1</v>
      </c>
      <c r="Z1219" s="1" t="s">
        <v>1556</v>
      </c>
      <c r="AA1219" s="1" t="s">
        <v>2084</v>
      </c>
      <c r="AB1219" s="1">
        <v>2</v>
      </c>
      <c r="AC1219" s="1" t="b">
        <v>1</v>
      </c>
      <c r="AD1219" s="1">
        <v>5.8689187889217898E-3</v>
      </c>
      <c r="AE1219" s="1">
        <v>20.107546955192099</v>
      </c>
    </row>
    <row r="1220" spans="1:31" x14ac:dyDescent="0.25">
      <c r="A1220" s="1" t="s">
        <v>2591</v>
      </c>
      <c r="B1220" s="1" t="s">
        <v>1554</v>
      </c>
      <c r="C1220" s="1" t="s">
        <v>1568</v>
      </c>
      <c r="D1220" s="1" t="s">
        <v>1554</v>
      </c>
      <c r="E1220" s="1" t="s">
        <v>1568</v>
      </c>
      <c r="F1220" s="1">
        <v>112.1</v>
      </c>
      <c r="G1220" s="1">
        <v>-8.9306999999999997E-2</v>
      </c>
      <c r="H1220" s="1">
        <v>3.5000000000000001E-3</v>
      </c>
      <c r="I1220" s="1">
        <v>2.42782E-2</v>
      </c>
      <c r="J1220" s="1" t="b">
        <v>0</v>
      </c>
      <c r="K1220" s="1" t="b">
        <v>0</v>
      </c>
      <c r="L1220" s="1" t="b">
        <v>0</v>
      </c>
      <c r="M1220" s="1" t="s">
        <v>2083</v>
      </c>
      <c r="N1220" s="1">
        <v>0.66970600000000002</v>
      </c>
      <c r="O1220" s="1">
        <v>0.209369</v>
      </c>
      <c r="P1220" s="1">
        <v>287590</v>
      </c>
      <c r="Q1220" s="1" t="s">
        <v>21</v>
      </c>
      <c r="R1220" s="1" t="b">
        <v>1</v>
      </c>
      <c r="S1220" s="1" t="s">
        <v>1556</v>
      </c>
      <c r="T1220" s="1" t="s">
        <v>1557</v>
      </c>
      <c r="U1220" s="1">
        <v>23.49</v>
      </c>
      <c r="V1220" s="13">
        <v>1.9199999999999998E-6</v>
      </c>
      <c r="W1220" s="1">
        <v>3408</v>
      </c>
      <c r="X1220" s="1" t="s">
        <v>201</v>
      </c>
      <c r="Y1220" s="1" t="b">
        <v>1</v>
      </c>
      <c r="Z1220" s="1" t="s">
        <v>1556</v>
      </c>
      <c r="AA1220" s="1" t="s">
        <v>2084</v>
      </c>
      <c r="AB1220" s="1">
        <v>2</v>
      </c>
      <c r="AC1220" s="1" t="b">
        <v>1</v>
      </c>
      <c r="AD1220" s="1">
        <v>6.6382414152694703E-3</v>
      </c>
      <c r="AE1220" s="1">
        <v>22.760942894178601</v>
      </c>
    </row>
    <row r="1221" spans="1:31" x14ac:dyDescent="0.25">
      <c r="A1221" s="1" t="s">
        <v>2592</v>
      </c>
      <c r="B1221" s="1" t="s">
        <v>1560</v>
      </c>
      <c r="C1221" s="1" t="s">
        <v>1553</v>
      </c>
      <c r="D1221" s="1" t="s">
        <v>1560</v>
      </c>
      <c r="E1221" s="1" t="s">
        <v>1553</v>
      </c>
      <c r="F1221" s="1">
        <v>165.4</v>
      </c>
      <c r="G1221" s="1">
        <v>-2.6660799999999998E-2</v>
      </c>
      <c r="H1221" s="1">
        <v>1.2999999999999999E-3</v>
      </c>
      <c r="I1221" s="1">
        <v>1.7967400000000001E-2</v>
      </c>
      <c r="J1221" s="1" t="b">
        <v>0</v>
      </c>
      <c r="K1221" s="1" t="b">
        <v>0</v>
      </c>
      <c r="L1221" s="1" t="b">
        <v>0</v>
      </c>
      <c r="M1221" s="1" t="s">
        <v>2083</v>
      </c>
      <c r="N1221" s="1">
        <v>0.91625999999999996</v>
      </c>
      <c r="O1221" s="1">
        <v>0.25356099999999998</v>
      </c>
      <c r="P1221" s="1">
        <v>287590</v>
      </c>
      <c r="Q1221" s="1" t="s">
        <v>21</v>
      </c>
      <c r="R1221" s="1" t="b">
        <v>1</v>
      </c>
      <c r="S1221" s="1" t="s">
        <v>1556</v>
      </c>
      <c r="T1221" s="1" t="s">
        <v>1557</v>
      </c>
      <c r="U1221" s="1">
        <v>35.54</v>
      </c>
      <c r="V1221" s="13">
        <v>3.4060000000000001E-6</v>
      </c>
      <c r="W1221" s="1">
        <v>3408</v>
      </c>
      <c r="X1221" s="1" t="s">
        <v>201</v>
      </c>
      <c r="Y1221" s="1" t="b">
        <v>1</v>
      </c>
      <c r="Z1221" s="1" t="s">
        <v>1556</v>
      </c>
      <c r="AA1221" s="1" t="s">
        <v>2084</v>
      </c>
      <c r="AB1221" s="1">
        <v>2</v>
      </c>
      <c r="AC1221" s="1" t="b">
        <v>1</v>
      </c>
      <c r="AD1221" s="1">
        <v>6.3151727626904698E-3</v>
      </c>
      <c r="AE1221" s="1">
        <v>21.646177782069401</v>
      </c>
    </row>
    <row r="1222" spans="1:31" x14ac:dyDescent="0.25">
      <c r="A1222" s="1" t="s">
        <v>2593</v>
      </c>
      <c r="B1222" s="1" t="s">
        <v>1568</v>
      </c>
      <c r="C1222" s="1" t="s">
        <v>1553</v>
      </c>
      <c r="D1222" s="1" t="s">
        <v>1568</v>
      </c>
      <c r="E1222" s="1" t="s">
        <v>1553</v>
      </c>
      <c r="F1222" s="1">
        <v>446.8</v>
      </c>
      <c r="G1222" s="1">
        <v>0.19595000000000001</v>
      </c>
      <c r="H1222" s="13">
        <v>2.9999999999999997E-4</v>
      </c>
      <c r="I1222" s="1">
        <v>2.72692E-2</v>
      </c>
      <c r="J1222" s="1" t="b">
        <v>0</v>
      </c>
      <c r="K1222" s="1" t="b">
        <v>1</v>
      </c>
      <c r="L1222" s="1" t="b">
        <v>0</v>
      </c>
      <c r="M1222" s="1" t="s">
        <v>2083</v>
      </c>
      <c r="N1222" s="1">
        <v>0.38474799999999998</v>
      </c>
      <c r="O1222" s="1">
        <v>0.225442</v>
      </c>
      <c r="P1222" s="1">
        <v>287590</v>
      </c>
      <c r="Q1222" s="1" t="s">
        <v>21</v>
      </c>
      <c r="R1222" s="1" t="b">
        <v>1</v>
      </c>
      <c r="S1222" s="1" t="s">
        <v>1556</v>
      </c>
      <c r="T1222" s="1" t="s">
        <v>1557</v>
      </c>
      <c r="U1222" s="1">
        <v>79.819999999999993</v>
      </c>
      <c r="V1222" s="13">
        <v>2.344E-8</v>
      </c>
      <c r="W1222" s="1">
        <v>3408</v>
      </c>
      <c r="X1222" s="1" t="s">
        <v>201</v>
      </c>
      <c r="Y1222" s="1" t="b">
        <v>1</v>
      </c>
      <c r="Z1222" s="1" t="s">
        <v>1556</v>
      </c>
      <c r="AA1222" s="1" t="s">
        <v>2084</v>
      </c>
      <c r="AB1222" s="1">
        <v>2</v>
      </c>
      <c r="AC1222" s="1" t="b">
        <v>1</v>
      </c>
      <c r="AD1222" s="1">
        <v>9.1102154330248292E-3</v>
      </c>
      <c r="AE1222" s="1">
        <v>31.3146772205777</v>
      </c>
    </row>
    <row r="1223" spans="1:31" x14ac:dyDescent="0.25">
      <c r="A1223" s="1" t="s">
        <v>2594</v>
      </c>
      <c r="B1223" s="1" t="s">
        <v>1568</v>
      </c>
      <c r="C1223" s="1" t="s">
        <v>1560</v>
      </c>
      <c r="D1223" s="1" t="s">
        <v>1568</v>
      </c>
      <c r="E1223" s="1" t="s">
        <v>1560</v>
      </c>
      <c r="F1223" s="1">
        <v>143.19999999999999</v>
      </c>
      <c r="G1223" s="1">
        <v>0.33449899999999999</v>
      </c>
      <c r="H1223" s="1">
        <v>1.8E-3</v>
      </c>
      <c r="I1223" s="1">
        <v>4.4409799999999999E-2</v>
      </c>
      <c r="J1223" s="1" t="b">
        <v>0</v>
      </c>
      <c r="K1223" s="1" t="b">
        <v>0</v>
      </c>
      <c r="L1223" s="1" t="b">
        <v>0</v>
      </c>
      <c r="M1223" s="1" t="s">
        <v>2083</v>
      </c>
      <c r="N1223" s="1">
        <v>7.8581399999999996E-2</v>
      </c>
      <c r="O1223" s="1">
        <v>0.190167</v>
      </c>
      <c r="P1223" s="1">
        <v>287590</v>
      </c>
      <c r="Q1223" s="1" t="s">
        <v>21</v>
      </c>
      <c r="R1223" s="1" t="b">
        <v>1</v>
      </c>
      <c r="S1223" s="1" t="s">
        <v>1556</v>
      </c>
      <c r="T1223" s="1" t="s">
        <v>1557</v>
      </c>
      <c r="U1223" s="1">
        <v>30.67</v>
      </c>
      <c r="V1223" s="13">
        <v>3.1669999999999999E-6</v>
      </c>
      <c r="W1223" s="1">
        <v>3408</v>
      </c>
      <c r="X1223" s="1" t="s">
        <v>201</v>
      </c>
      <c r="Y1223" s="1" t="b">
        <v>1</v>
      </c>
      <c r="Z1223" s="1" t="s">
        <v>1556</v>
      </c>
      <c r="AA1223" s="1" t="s">
        <v>2084</v>
      </c>
      <c r="AB1223" s="1">
        <v>2</v>
      </c>
      <c r="AC1223" s="1" t="b">
        <v>1</v>
      </c>
      <c r="AD1223" s="1">
        <v>6.3560846914452497E-3</v>
      </c>
      <c r="AE1223" s="1">
        <v>21.787306423891302</v>
      </c>
    </row>
    <row r="1224" spans="1:31" x14ac:dyDescent="0.25">
      <c r="A1224" s="1" t="s">
        <v>2595</v>
      </c>
      <c r="B1224" s="1" t="s">
        <v>1560</v>
      </c>
      <c r="C1224" s="1" t="s">
        <v>1568</v>
      </c>
      <c r="D1224" s="1" t="s">
        <v>1560</v>
      </c>
      <c r="E1224" s="1" t="s">
        <v>1568</v>
      </c>
      <c r="F1224" s="1">
        <v>46.66</v>
      </c>
      <c r="G1224" s="1">
        <v>-0.108532</v>
      </c>
      <c r="H1224" s="1">
        <v>1.9099999999999999E-2</v>
      </c>
      <c r="I1224" s="1">
        <v>6.5255599999999997E-2</v>
      </c>
      <c r="J1224" s="1" t="b">
        <v>0</v>
      </c>
      <c r="K1224" s="1" t="b">
        <v>0</v>
      </c>
      <c r="L1224" s="1" t="b">
        <v>0</v>
      </c>
      <c r="M1224" s="1" t="s">
        <v>2083</v>
      </c>
      <c r="N1224" s="1">
        <v>0.40358899999999998</v>
      </c>
      <c r="O1224" s="1">
        <v>0.129942</v>
      </c>
      <c r="P1224" s="1">
        <v>287590</v>
      </c>
      <c r="Q1224" s="1" t="s">
        <v>21</v>
      </c>
      <c r="R1224" s="1" t="b">
        <v>1</v>
      </c>
      <c r="S1224" s="1" t="s">
        <v>1556</v>
      </c>
      <c r="T1224" s="1" t="s">
        <v>1557</v>
      </c>
      <c r="U1224" s="1">
        <v>9.7759999999999998</v>
      </c>
      <c r="V1224" s="13">
        <v>1.8870000000000001E-6</v>
      </c>
      <c r="W1224" s="1">
        <v>3408</v>
      </c>
      <c r="X1224" s="1" t="s">
        <v>201</v>
      </c>
      <c r="Y1224" s="1" t="b">
        <v>1</v>
      </c>
      <c r="Z1224" s="1" t="s">
        <v>1556</v>
      </c>
      <c r="AA1224" s="1" t="s">
        <v>2084</v>
      </c>
      <c r="AB1224" s="1">
        <v>2</v>
      </c>
      <c r="AC1224" s="1" t="b">
        <v>1</v>
      </c>
      <c r="AD1224" s="1">
        <v>6.6400924291256797E-3</v>
      </c>
      <c r="AE1224" s="1">
        <v>22.767332002463</v>
      </c>
    </row>
    <row r="1225" spans="1:31" x14ac:dyDescent="0.25">
      <c r="A1225" s="1" t="s">
        <v>2596</v>
      </c>
      <c r="B1225" s="1" t="s">
        <v>1560</v>
      </c>
      <c r="C1225" s="1" t="s">
        <v>1553</v>
      </c>
      <c r="D1225" s="1" t="s">
        <v>1560</v>
      </c>
      <c r="E1225" s="1" t="s">
        <v>1553</v>
      </c>
      <c r="F1225" s="1">
        <v>263.3</v>
      </c>
      <c r="G1225" s="1">
        <v>7.0719599999999994E-2</v>
      </c>
      <c r="H1225" s="1">
        <v>1.2999999999999999E-3</v>
      </c>
      <c r="I1225" s="1">
        <v>3.6380599999999999E-2</v>
      </c>
      <c r="J1225" s="1" t="b">
        <v>0</v>
      </c>
      <c r="K1225" s="1" t="b">
        <v>0</v>
      </c>
      <c r="L1225" s="1" t="b">
        <v>0</v>
      </c>
      <c r="M1225" s="1" t="s">
        <v>2083</v>
      </c>
      <c r="N1225" s="1">
        <v>0.70326500000000003</v>
      </c>
      <c r="O1225" s="1">
        <v>0.18565599999999999</v>
      </c>
      <c r="P1225" s="1">
        <v>287590</v>
      </c>
      <c r="Q1225" s="1" t="s">
        <v>21</v>
      </c>
      <c r="R1225" s="1" t="b">
        <v>1</v>
      </c>
      <c r="S1225" s="1" t="s">
        <v>1556</v>
      </c>
      <c r="T1225" s="1" t="s">
        <v>1557</v>
      </c>
      <c r="U1225" s="1">
        <v>37.24</v>
      </c>
      <c r="V1225" s="13">
        <v>1.8949999999999999E-12</v>
      </c>
      <c r="W1225" s="1">
        <v>3408</v>
      </c>
      <c r="X1225" s="1" t="s">
        <v>201</v>
      </c>
      <c r="Y1225" s="1" t="b">
        <v>1</v>
      </c>
      <c r="Z1225" s="1" t="s">
        <v>1556</v>
      </c>
      <c r="AA1225" s="1" t="s">
        <v>2084</v>
      </c>
      <c r="AB1225" s="1">
        <v>2</v>
      </c>
      <c r="AC1225" s="1" t="b">
        <v>1</v>
      </c>
      <c r="AD1225" s="1">
        <v>1.4456349910099E-2</v>
      </c>
      <c r="AE1225" s="1">
        <v>49.960575352807098</v>
      </c>
    </row>
    <row r="1226" spans="1:31" x14ac:dyDescent="0.25">
      <c r="A1226" s="1" t="s">
        <v>2597</v>
      </c>
      <c r="B1226" s="1" t="s">
        <v>1560</v>
      </c>
      <c r="C1226" s="1" t="s">
        <v>1553</v>
      </c>
      <c r="D1226" s="1" t="s">
        <v>1560</v>
      </c>
      <c r="E1226" s="1" t="s">
        <v>1553</v>
      </c>
      <c r="F1226" s="1">
        <v>82</v>
      </c>
      <c r="G1226" s="1">
        <v>-0.21759100000000001</v>
      </c>
      <c r="H1226" s="1">
        <v>5.7000000000000002E-3</v>
      </c>
      <c r="I1226" s="1">
        <v>2.4654800000000001E-2</v>
      </c>
      <c r="J1226" s="1" t="b">
        <v>0</v>
      </c>
      <c r="K1226" s="1" t="b">
        <v>0</v>
      </c>
      <c r="L1226" s="1" t="b">
        <v>0</v>
      </c>
      <c r="M1226" s="1" t="s">
        <v>2083</v>
      </c>
      <c r="N1226" s="1">
        <v>0.260739</v>
      </c>
      <c r="O1226" s="1">
        <v>0.19347500000000001</v>
      </c>
      <c r="P1226" s="1">
        <v>287590</v>
      </c>
      <c r="Q1226" s="1" t="s">
        <v>21</v>
      </c>
      <c r="R1226" s="1" t="b">
        <v>1</v>
      </c>
      <c r="S1226" s="1" t="s">
        <v>1556</v>
      </c>
      <c r="T1226" s="1" t="s">
        <v>1557</v>
      </c>
      <c r="U1226" s="1">
        <v>17.260000000000002</v>
      </c>
      <c r="V1226" s="13">
        <v>2.0930000000000001E-6</v>
      </c>
      <c r="W1226" s="1">
        <v>3408</v>
      </c>
      <c r="X1226" s="1" t="s">
        <v>201</v>
      </c>
      <c r="Y1226" s="1" t="b">
        <v>1</v>
      </c>
      <c r="Z1226" s="1" t="s">
        <v>1556</v>
      </c>
      <c r="AA1226" s="1" t="s">
        <v>2084</v>
      </c>
      <c r="AB1226" s="1">
        <v>2</v>
      </c>
      <c r="AC1226" s="1" t="b">
        <v>1</v>
      </c>
      <c r="AD1226" s="1">
        <v>6.5793007748648803E-3</v>
      </c>
      <c r="AE1226" s="1">
        <v>22.557511089379101</v>
      </c>
    </row>
    <row r="1227" spans="1:31" x14ac:dyDescent="0.25">
      <c r="A1227" s="1" t="s">
        <v>2598</v>
      </c>
      <c r="B1227" s="1" t="s">
        <v>1568</v>
      </c>
      <c r="C1227" s="1" t="s">
        <v>1554</v>
      </c>
      <c r="D1227" s="1" t="s">
        <v>1568</v>
      </c>
      <c r="E1227" s="1" t="s">
        <v>1554</v>
      </c>
      <c r="F1227" s="1">
        <v>159</v>
      </c>
      <c r="G1227" s="1">
        <v>-3.7689599999999997E-2</v>
      </c>
      <c r="H1227" s="1">
        <v>2.0999999999999999E-3</v>
      </c>
      <c r="I1227" s="1">
        <v>8.0158400000000005E-2</v>
      </c>
      <c r="J1227" s="1" t="b">
        <v>0</v>
      </c>
      <c r="K1227" s="1" t="b">
        <v>0</v>
      </c>
      <c r="L1227" s="1" t="b">
        <v>0</v>
      </c>
      <c r="M1227" s="1" t="s">
        <v>2083</v>
      </c>
      <c r="N1227" s="1">
        <v>0.75668100000000005</v>
      </c>
      <c r="O1227" s="1">
        <v>0.121642</v>
      </c>
      <c r="P1227" s="1">
        <v>287590</v>
      </c>
      <c r="Q1227" s="1" t="s">
        <v>21</v>
      </c>
      <c r="R1227" s="1" t="b">
        <v>1</v>
      </c>
      <c r="S1227" s="1" t="s">
        <v>1556</v>
      </c>
      <c r="T1227" s="1" t="s">
        <v>1557</v>
      </c>
      <c r="U1227" s="1">
        <v>29.45</v>
      </c>
      <c r="V1227" s="13">
        <v>7.1550000000000002E-8</v>
      </c>
      <c r="W1227" s="1">
        <v>3408</v>
      </c>
      <c r="X1227" s="1" t="s">
        <v>201</v>
      </c>
      <c r="Y1227" s="1" t="b">
        <v>1</v>
      </c>
      <c r="Z1227" s="1" t="s">
        <v>1556</v>
      </c>
      <c r="AA1227" s="1" t="s">
        <v>2084</v>
      </c>
      <c r="AB1227" s="1">
        <v>2</v>
      </c>
      <c r="AC1227" s="1" t="b">
        <v>1</v>
      </c>
      <c r="AD1227" s="1">
        <v>8.4805748442983806E-3</v>
      </c>
      <c r="AE1227" s="1">
        <v>29.1318931196375</v>
      </c>
    </row>
    <row r="1228" spans="1:31" x14ac:dyDescent="0.25">
      <c r="A1228" s="1" t="s">
        <v>2599</v>
      </c>
      <c r="B1228" s="1" t="s">
        <v>1553</v>
      </c>
      <c r="C1228" s="1" t="s">
        <v>1554</v>
      </c>
      <c r="D1228" s="1" t="s">
        <v>1553</v>
      </c>
      <c r="E1228" s="1" t="s">
        <v>1554</v>
      </c>
      <c r="F1228" s="1">
        <v>17.899999999999999</v>
      </c>
      <c r="G1228" s="1">
        <v>0.10834000000000001</v>
      </c>
      <c r="H1228" s="1">
        <v>0.18279999999999999</v>
      </c>
      <c r="I1228" s="1">
        <v>0.25862000000000002</v>
      </c>
      <c r="J1228" s="1" t="b">
        <v>0</v>
      </c>
      <c r="K1228" s="1" t="b">
        <v>0</v>
      </c>
      <c r="L1228" s="1" t="b">
        <v>0</v>
      </c>
      <c r="M1228" s="1" t="s">
        <v>2083</v>
      </c>
      <c r="N1228" s="1">
        <v>0.16817299999999999</v>
      </c>
      <c r="O1228" s="1">
        <v>7.8615500000000005E-2</v>
      </c>
      <c r="P1228" s="1">
        <v>287590</v>
      </c>
      <c r="Q1228" s="1" t="s">
        <v>21</v>
      </c>
      <c r="R1228" s="1" t="b">
        <v>1</v>
      </c>
      <c r="S1228" s="1" t="s">
        <v>1556</v>
      </c>
      <c r="T1228" s="1" t="s">
        <v>1557</v>
      </c>
      <c r="U1228" s="1">
        <v>3.4279999999999999</v>
      </c>
      <c r="V1228" s="13">
        <v>1.8629999999999999E-7</v>
      </c>
      <c r="W1228" s="1">
        <v>3408</v>
      </c>
      <c r="X1228" s="1" t="s">
        <v>201</v>
      </c>
      <c r="Y1228" s="1" t="b">
        <v>1</v>
      </c>
      <c r="Z1228" s="1" t="s">
        <v>1556</v>
      </c>
      <c r="AA1228" s="1" t="s">
        <v>2084</v>
      </c>
      <c r="AB1228" s="1">
        <v>2</v>
      </c>
      <c r="AC1228" s="1" t="b">
        <v>1</v>
      </c>
      <c r="AD1228" s="1">
        <v>7.9371399970577499E-3</v>
      </c>
      <c r="AE1228" s="1">
        <v>27.250187382177099</v>
      </c>
    </row>
    <row r="1229" spans="1:31" x14ac:dyDescent="0.25">
      <c r="A1229" s="1" t="s">
        <v>2600</v>
      </c>
      <c r="B1229" s="1" t="s">
        <v>1554</v>
      </c>
      <c r="C1229" s="1" t="s">
        <v>1568</v>
      </c>
      <c r="D1229" s="1" t="s">
        <v>1554</v>
      </c>
      <c r="E1229" s="1" t="s">
        <v>1568</v>
      </c>
      <c r="F1229" s="1">
        <v>96.8</v>
      </c>
      <c r="G1229" s="1">
        <v>-0.486564</v>
      </c>
      <c r="H1229" s="1">
        <v>4.1000000000000003E-3</v>
      </c>
      <c r="I1229" s="1">
        <v>1.766E-3</v>
      </c>
      <c r="J1229" s="1" t="b">
        <v>0</v>
      </c>
      <c r="K1229" s="1" t="b">
        <v>0</v>
      </c>
      <c r="L1229" s="1" t="b">
        <v>0</v>
      </c>
      <c r="M1229" s="1" t="s">
        <v>2083</v>
      </c>
      <c r="N1229" s="1">
        <v>0.41629500000000003</v>
      </c>
      <c r="O1229" s="1">
        <v>0.59857899999999997</v>
      </c>
      <c r="P1229" s="1">
        <v>287590</v>
      </c>
      <c r="Q1229" s="1" t="s">
        <v>21</v>
      </c>
      <c r="R1229" s="1" t="b">
        <v>1</v>
      </c>
      <c r="S1229" s="1" t="s">
        <v>1556</v>
      </c>
      <c r="T1229" s="1" t="s">
        <v>1557</v>
      </c>
      <c r="U1229" s="1">
        <v>19.78</v>
      </c>
      <c r="V1229" s="13">
        <v>1.0419999999999999E-6</v>
      </c>
      <c r="W1229" s="1">
        <v>3408</v>
      </c>
      <c r="X1229" s="1" t="s">
        <v>201</v>
      </c>
      <c r="Y1229" s="1" t="b">
        <v>1</v>
      </c>
      <c r="Z1229" s="1" t="s">
        <v>1556</v>
      </c>
      <c r="AA1229" s="1" t="s">
        <v>2084</v>
      </c>
      <c r="AB1229" s="1">
        <v>2</v>
      </c>
      <c r="AC1229" s="1" t="b">
        <v>1</v>
      </c>
      <c r="AD1229" s="1">
        <v>6.9784221762197902E-3</v>
      </c>
      <c r="AE1229" s="1">
        <v>23.9355382229393</v>
      </c>
    </row>
    <row r="1230" spans="1:31" x14ac:dyDescent="0.25">
      <c r="A1230" s="1" t="s">
        <v>2601</v>
      </c>
      <c r="B1230" s="1" t="s">
        <v>1568</v>
      </c>
      <c r="C1230" s="1" t="s">
        <v>1560</v>
      </c>
      <c r="D1230" s="1" t="s">
        <v>1568</v>
      </c>
      <c r="E1230" s="1" t="s">
        <v>1560</v>
      </c>
      <c r="F1230" s="1">
        <v>74.28</v>
      </c>
      <c r="G1230" s="1">
        <v>0.20685500000000001</v>
      </c>
      <c r="H1230" s="1">
        <v>1.2500000000000001E-2</v>
      </c>
      <c r="I1230" s="1">
        <v>4.4496400000000004E-3</v>
      </c>
      <c r="J1230" s="1" t="b">
        <v>0</v>
      </c>
      <c r="K1230" s="1" t="b">
        <v>0</v>
      </c>
      <c r="L1230" s="1" t="b">
        <v>0</v>
      </c>
      <c r="M1230" s="1" t="s">
        <v>2083</v>
      </c>
      <c r="N1230" s="1">
        <v>0.709843</v>
      </c>
      <c r="O1230" s="1">
        <v>0.55596100000000004</v>
      </c>
      <c r="P1230" s="1">
        <v>287590</v>
      </c>
      <c r="Q1230" s="1" t="s">
        <v>21</v>
      </c>
      <c r="R1230" s="1" t="b">
        <v>1</v>
      </c>
      <c r="S1230" s="1" t="s">
        <v>1556</v>
      </c>
      <c r="T1230" s="1" t="s">
        <v>1557</v>
      </c>
      <c r="U1230" s="1">
        <v>11.52</v>
      </c>
      <c r="V1230" s="13">
        <v>1.2870000000000001E-10</v>
      </c>
      <c r="W1230" s="1">
        <v>3408</v>
      </c>
      <c r="X1230" s="1" t="s">
        <v>201</v>
      </c>
      <c r="Y1230" s="1" t="b">
        <v>1</v>
      </c>
      <c r="Z1230" s="1" t="s">
        <v>1556</v>
      </c>
      <c r="AA1230" s="1" t="s">
        <v>2084</v>
      </c>
      <c r="AB1230" s="1">
        <v>2</v>
      </c>
      <c r="AC1230" s="1" t="b">
        <v>1</v>
      </c>
      <c r="AD1230" s="1">
        <v>1.20523895712439E-2</v>
      </c>
      <c r="AE1230" s="1">
        <v>41.551230496768198</v>
      </c>
    </row>
    <row r="1231" spans="1:31" x14ac:dyDescent="0.25">
      <c r="A1231" s="1" t="s">
        <v>2602</v>
      </c>
      <c r="B1231" s="1" t="s">
        <v>1554</v>
      </c>
      <c r="C1231" s="1" t="s">
        <v>1568</v>
      </c>
      <c r="D1231" s="1" t="s">
        <v>1554</v>
      </c>
      <c r="E1231" s="1" t="s">
        <v>1568</v>
      </c>
      <c r="F1231" s="1">
        <v>225.8</v>
      </c>
      <c r="G1231" s="1">
        <v>-0.151673</v>
      </c>
      <c r="H1231" s="13">
        <v>6.9999999999999999E-4</v>
      </c>
      <c r="I1231" s="1">
        <v>2.3771799999999999E-2</v>
      </c>
      <c r="J1231" s="1" t="b">
        <v>0</v>
      </c>
      <c r="K1231" s="1" t="b">
        <v>0</v>
      </c>
      <c r="L1231" s="1" t="b">
        <v>0</v>
      </c>
      <c r="M1231" s="1" t="s">
        <v>2083</v>
      </c>
      <c r="N1231" s="1">
        <v>0.46680199999999999</v>
      </c>
      <c r="O1231" s="1">
        <v>0.20843</v>
      </c>
      <c r="P1231" s="1">
        <v>287590</v>
      </c>
      <c r="Q1231" s="1" t="s">
        <v>21</v>
      </c>
      <c r="R1231" s="1" t="b">
        <v>1</v>
      </c>
      <c r="S1231" s="1" t="s">
        <v>1556</v>
      </c>
      <c r="T1231" s="1" t="s">
        <v>1557</v>
      </c>
      <c r="U1231" s="1">
        <v>45.98</v>
      </c>
      <c r="V1231" s="13">
        <v>9.485E-7</v>
      </c>
      <c r="W1231" s="1">
        <v>3408</v>
      </c>
      <c r="X1231" s="1" t="s">
        <v>201</v>
      </c>
      <c r="Y1231" s="1" t="b">
        <v>1</v>
      </c>
      <c r="Z1231" s="1" t="s">
        <v>1556</v>
      </c>
      <c r="AA1231" s="1" t="s">
        <v>2084</v>
      </c>
      <c r="AB1231" s="1">
        <v>2</v>
      </c>
      <c r="AC1231" s="1" t="b">
        <v>1</v>
      </c>
      <c r="AD1231" s="1">
        <v>7.0266439963779801E-3</v>
      </c>
      <c r="AE1231" s="1">
        <v>24.102106372707201</v>
      </c>
    </row>
    <row r="1232" spans="1:31" x14ac:dyDescent="0.25">
      <c r="A1232" s="1" t="s">
        <v>2603</v>
      </c>
      <c r="B1232" s="1" t="s">
        <v>1553</v>
      </c>
      <c r="C1232" s="1" t="s">
        <v>1554</v>
      </c>
      <c r="D1232" s="1" t="s">
        <v>1553</v>
      </c>
      <c r="E1232" s="1" t="s">
        <v>1554</v>
      </c>
      <c r="F1232" s="1">
        <v>199.2</v>
      </c>
      <c r="G1232" s="1">
        <v>-8.2999500000000004E-2</v>
      </c>
      <c r="H1232" s="1">
        <v>1.1999999999999999E-3</v>
      </c>
      <c r="I1232" s="1">
        <v>1.57945E-2</v>
      </c>
      <c r="J1232" s="1" t="b">
        <v>0</v>
      </c>
      <c r="K1232" s="1" t="b">
        <v>0</v>
      </c>
      <c r="L1232" s="1" t="b">
        <v>0</v>
      </c>
      <c r="M1232" s="1" t="s">
        <v>2083</v>
      </c>
      <c r="N1232" s="1">
        <v>0.74891399999999997</v>
      </c>
      <c r="O1232" s="1">
        <v>0.25931500000000002</v>
      </c>
      <c r="P1232" s="1">
        <v>287590</v>
      </c>
      <c r="Q1232" s="1" t="s">
        <v>21</v>
      </c>
      <c r="R1232" s="1" t="b">
        <v>1</v>
      </c>
      <c r="S1232" s="1" t="s">
        <v>1556</v>
      </c>
      <c r="T1232" s="1" t="s">
        <v>1557</v>
      </c>
      <c r="U1232" s="1">
        <v>39.81</v>
      </c>
      <c r="V1232" s="13">
        <v>5.9250000000000004E-7</v>
      </c>
      <c r="W1232" s="1">
        <v>3408</v>
      </c>
      <c r="X1232" s="1" t="s">
        <v>201</v>
      </c>
      <c r="Y1232" s="1" t="b">
        <v>1</v>
      </c>
      <c r="Z1232" s="1" t="s">
        <v>1556</v>
      </c>
      <c r="AA1232" s="1" t="s">
        <v>2084</v>
      </c>
      <c r="AB1232" s="1">
        <v>2</v>
      </c>
      <c r="AC1232" s="1" t="b">
        <v>1</v>
      </c>
      <c r="AD1232" s="1">
        <v>7.2931599970428203E-3</v>
      </c>
      <c r="AE1232" s="1">
        <v>25.022999690275</v>
      </c>
    </row>
    <row r="1233" spans="1:31" x14ac:dyDescent="0.25">
      <c r="A1233" s="1" t="s">
        <v>2604</v>
      </c>
      <c r="B1233" s="1" t="s">
        <v>1554</v>
      </c>
      <c r="C1233" s="1" t="s">
        <v>1568</v>
      </c>
      <c r="D1233" s="1" t="s">
        <v>1554</v>
      </c>
      <c r="E1233" s="1" t="s">
        <v>1568</v>
      </c>
      <c r="F1233" s="1">
        <v>46.97</v>
      </c>
      <c r="G1233" s="1">
        <v>4.5690599999999998E-2</v>
      </c>
      <c r="H1233" s="1">
        <v>1.5699999999999999E-2</v>
      </c>
      <c r="I1233" s="1">
        <v>6.3835900000000001E-2</v>
      </c>
      <c r="J1233" s="1" t="b">
        <v>0</v>
      </c>
      <c r="K1233" s="1" t="b">
        <v>0</v>
      </c>
      <c r="L1233" s="1" t="b">
        <v>0</v>
      </c>
      <c r="M1233" s="1" t="s">
        <v>2083</v>
      </c>
      <c r="N1233" s="1">
        <v>0.74577899999999997</v>
      </c>
      <c r="O1233" s="1">
        <v>0.140929</v>
      </c>
      <c r="P1233" s="1">
        <v>287590</v>
      </c>
      <c r="Q1233" s="1" t="s">
        <v>21</v>
      </c>
      <c r="R1233" s="1" t="b">
        <v>1</v>
      </c>
      <c r="S1233" s="1" t="s">
        <v>1556</v>
      </c>
      <c r="T1233" s="1" t="s">
        <v>1557</v>
      </c>
      <c r="U1233" s="1">
        <v>10.56</v>
      </c>
      <c r="V1233" s="13">
        <v>9.02E-6</v>
      </c>
      <c r="W1233" s="1">
        <v>3408</v>
      </c>
      <c r="X1233" s="1" t="s">
        <v>201</v>
      </c>
      <c r="Y1233" s="1" t="b">
        <v>1</v>
      </c>
      <c r="Z1233" s="1" t="s">
        <v>1556</v>
      </c>
      <c r="AA1233" s="1" t="s">
        <v>2084</v>
      </c>
      <c r="AB1233" s="1">
        <v>2</v>
      </c>
      <c r="AC1233" s="1" t="b">
        <v>1</v>
      </c>
      <c r="AD1233" s="1">
        <v>5.77164806447719E-3</v>
      </c>
      <c r="AE1233" s="1">
        <v>19.772352366877801</v>
      </c>
    </row>
    <row r="1234" spans="1:31" x14ac:dyDescent="0.25">
      <c r="A1234" s="1" t="s">
        <v>2605</v>
      </c>
      <c r="B1234" s="1" t="s">
        <v>1560</v>
      </c>
      <c r="C1234" s="1" t="s">
        <v>1568</v>
      </c>
      <c r="D1234" s="1" t="s">
        <v>1560</v>
      </c>
      <c r="E1234" s="1" t="s">
        <v>1568</v>
      </c>
      <c r="F1234" s="1">
        <v>389.2</v>
      </c>
      <c r="G1234" s="1">
        <v>0.228357</v>
      </c>
      <c r="H1234" s="13">
        <v>2.9999999999999997E-4</v>
      </c>
      <c r="I1234" s="1">
        <v>1.44137E-2</v>
      </c>
      <c r="J1234" s="1" t="b">
        <v>0</v>
      </c>
      <c r="K1234" s="1" t="b">
        <v>0</v>
      </c>
      <c r="L1234" s="1" t="b">
        <v>0</v>
      </c>
      <c r="M1234" s="1" t="s">
        <v>2083</v>
      </c>
      <c r="N1234" s="1">
        <v>0.463812</v>
      </c>
      <c r="O1234" s="1">
        <v>0.31171399999999999</v>
      </c>
      <c r="P1234" s="1">
        <v>287590</v>
      </c>
      <c r="Q1234" s="1" t="s">
        <v>21</v>
      </c>
      <c r="R1234" s="1" t="b">
        <v>1</v>
      </c>
      <c r="S1234" s="1" t="s">
        <v>1556</v>
      </c>
      <c r="T1234" s="1" t="s">
        <v>1557</v>
      </c>
      <c r="U1234" s="1">
        <v>70.790000000000006</v>
      </c>
      <c r="V1234" s="13">
        <v>4.1439999999999999E-8</v>
      </c>
      <c r="W1234" s="1">
        <v>3408</v>
      </c>
      <c r="X1234" s="1" t="s">
        <v>201</v>
      </c>
      <c r="Y1234" s="1" t="b">
        <v>1</v>
      </c>
      <c r="Z1234" s="1" t="s">
        <v>1556</v>
      </c>
      <c r="AA1234" s="1" t="s">
        <v>2084</v>
      </c>
      <c r="AB1234" s="1">
        <v>2</v>
      </c>
      <c r="AC1234" s="1" t="b">
        <v>1</v>
      </c>
      <c r="AD1234" s="1">
        <v>8.7915860727747208E-3</v>
      </c>
      <c r="AE1234" s="1">
        <v>30.209733637379301</v>
      </c>
    </row>
    <row r="1235" spans="1:31" x14ac:dyDescent="0.25">
      <c r="A1235" s="1" t="s">
        <v>2606</v>
      </c>
      <c r="B1235" s="1" t="s">
        <v>1568</v>
      </c>
      <c r="C1235" s="1" t="s">
        <v>1553</v>
      </c>
      <c r="D1235" s="1" t="s">
        <v>1568</v>
      </c>
      <c r="E1235" s="1" t="s">
        <v>1553</v>
      </c>
      <c r="F1235" s="1">
        <v>107</v>
      </c>
      <c r="G1235" s="1">
        <v>-0.4456</v>
      </c>
      <c r="H1235" s="1">
        <v>3.2000000000000002E-3</v>
      </c>
      <c r="I1235" s="1">
        <v>1.03103E-2</v>
      </c>
      <c r="J1235" s="1" t="b">
        <v>0</v>
      </c>
      <c r="K1235" s="1" t="b">
        <v>1</v>
      </c>
      <c r="L1235" s="1" t="b">
        <v>0</v>
      </c>
      <c r="M1235" s="1" t="s">
        <v>2083</v>
      </c>
      <c r="N1235" s="1">
        <v>9.0350399999999997E-2</v>
      </c>
      <c r="O1235" s="1">
        <v>0.26311600000000002</v>
      </c>
      <c r="P1235" s="1">
        <v>287590</v>
      </c>
      <c r="Q1235" s="1" t="s">
        <v>21</v>
      </c>
      <c r="R1235" s="1" t="b">
        <v>1</v>
      </c>
      <c r="S1235" s="1" t="s">
        <v>1556</v>
      </c>
      <c r="T1235" s="1" t="s">
        <v>1557</v>
      </c>
      <c r="U1235" s="1">
        <v>22.54</v>
      </c>
      <c r="V1235" s="13">
        <v>2.1229999999999998E-6</v>
      </c>
      <c r="W1235" s="1">
        <v>3408</v>
      </c>
      <c r="X1235" s="1" t="s">
        <v>201</v>
      </c>
      <c r="Y1235" s="1" t="b">
        <v>1</v>
      </c>
      <c r="Z1235" s="1" t="s">
        <v>1556</v>
      </c>
      <c r="AA1235" s="1" t="s">
        <v>2084</v>
      </c>
      <c r="AB1235" s="1">
        <v>2</v>
      </c>
      <c r="AC1235" s="1" t="b">
        <v>1</v>
      </c>
      <c r="AD1235" s="1">
        <v>6.5689788431470301E-3</v>
      </c>
      <c r="AE1235" s="1">
        <v>22.521887743855899</v>
      </c>
    </row>
    <row r="1236" spans="1:31" x14ac:dyDescent="0.25">
      <c r="A1236" s="1" t="s">
        <v>2607</v>
      </c>
      <c r="B1236" s="1" t="s">
        <v>1560</v>
      </c>
      <c r="C1236" s="1" t="s">
        <v>1553</v>
      </c>
      <c r="D1236" s="1" t="s">
        <v>1560</v>
      </c>
      <c r="E1236" s="1" t="s">
        <v>1553</v>
      </c>
      <c r="F1236" s="1">
        <v>239.7</v>
      </c>
      <c r="G1236" s="1">
        <v>-0.62473199999999995</v>
      </c>
      <c r="H1236" s="1">
        <v>1E-3</v>
      </c>
      <c r="I1236" s="1">
        <v>4.4279999999999996E-3</v>
      </c>
      <c r="J1236" s="1" t="b">
        <v>0</v>
      </c>
      <c r="K1236" s="1" t="b">
        <v>0</v>
      </c>
      <c r="L1236" s="1" t="b">
        <v>0</v>
      </c>
      <c r="M1236" s="1" t="s">
        <v>2083</v>
      </c>
      <c r="N1236" s="1">
        <v>5.7893500000000001E-2</v>
      </c>
      <c r="O1236" s="1">
        <v>0.32941199999999998</v>
      </c>
      <c r="P1236" s="1">
        <v>287590</v>
      </c>
      <c r="Q1236" s="1" t="s">
        <v>21</v>
      </c>
      <c r="R1236" s="1" t="b">
        <v>1</v>
      </c>
      <c r="S1236" s="1" t="s">
        <v>1556</v>
      </c>
      <c r="T1236" s="1" t="s">
        <v>1557</v>
      </c>
      <c r="U1236" s="1">
        <v>42.01</v>
      </c>
      <c r="V1236" s="13">
        <v>1.261E-8</v>
      </c>
      <c r="W1236" s="1">
        <v>3408</v>
      </c>
      <c r="X1236" s="1" t="s">
        <v>201</v>
      </c>
      <c r="Y1236" s="1" t="b">
        <v>1</v>
      </c>
      <c r="Z1236" s="1" t="s">
        <v>1556</v>
      </c>
      <c r="AA1236" s="1" t="s">
        <v>2084</v>
      </c>
      <c r="AB1236" s="1">
        <v>2</v>
      </c>
      <c r="AC1236" s="1" t="b">
        <v>1</v>
      </c>
      <c r="AD1236" s="1">
        <v>9.4624168705771602E-3</v>
      </c>
      <c r="AE1236" s="1">
        <v>32.5368692819955</v>
      </c>
    </row>
    <row r="1237" spans="1:31" x14ac:dyDescent="0.25">
      <c r="A1237" s="1" t="s">
        <v>2608</v>
      </c>
      <c r="B1237" s="1" t="s">
        <v>1554</v>
      </c>
      <c r="C1237" s="1" t="s">
        <v>1568</v>
      </c>
      <c r="D1237" s="1" t="s">
        <v>1554</v>
      </c>
      <c r="E1237" s="1" t="s">
        <v>1568</v>
      </c>
      <c r="F1237" s="1">
        <v>521.4</v>
      </c>
      <c r="G1237" s="1">
        <v>0.173239</v>
      </c>
      <c r="H1237" s="13">
        <v>4.0000000000000002E-4</v>
      </c>
      <c r="I1237" s="1">
        <v>2.70181E-2</v>
      </c>
      <c r="J1237" s="1" t="b">
        <v>0</v>
      </c>
      <c r="K1237" s="1" t="b">
        <v>0</v>
      </c>
      <c r="L1237" s="1" t="b">
        <v>0</v>
      </c>
      <c r="M1237" s="1" t="s">
        <v>2083</v>
      </c>
      <c r="N1237" s="1">
        <v>0.446274</v>
      </c>
      <c r="O1237" s="1">
        <v>0.22745499999999999</v>
      </c>
      <c r="P1237" s="1">
        <v>287590</v>
      </c>
      <c r="Q1237" s="1" t="s">
        <v>21</v>
      </c>
      <c r="R1237" s="1" t="b">
        <v>1</v>
      </c>
      <c r="S1237" s="1" t="s">
        <v>1556</v>
      </c>
      <c r="T1237" s="1" t="s">
        <v>1557</v>
      </c>
      <c r="U1237" s="1">
        <v>86.78</v>
      </c>
      <c r="V1237" s="13">
        <v>2.075E-9</v>
      </c>
      <c r="W1237" s="1">
        <v>3408</v>
      </c>
      <c r="X1237" s="1" t="s">
        <v>201</v>
      </c>
      <c r="Y1237" s="1" t="b">
        <v>1</v>
      </c>
      <c r="Z1237" s="1" t="s">
        <v>1556</v>
      </c>
      <c r="AA1237" s="1" t="s">
        <v>2084</v>
      </c>
      <c r="AB1237" s="1">
        <v>2</v>
      </c>
      <c r="AC1237" s="1" t="b">
        <v>1</v>
      </c>
      <c r="AD1237" s="1">
        <v>1.0481587299127799E-2</v>
      </c>
      <c r="AE1237" s="1">
        <v>36.0784457192525</v>
      </c>
    </row>
    <row r="1238" spans="1:31" x14ac:dyDescent="0.25">
      <c r="A1238" s="1" t="s">
        <v>2609</v>
      </c>
      <c r="B1238" s="1" t="s">
        <v>1560</v>
      </c>
      <c r="C1238" s="1" t="s">
        <v>1553</v>
      </c>
      <c r="D1238" s="1" t="s">
        <v>1560</v>
      </c>
      <c r="E1238" s="1" t="s">
        <v>1553</v>
      </c>
      <c r="F1238" s="1">
        <v>80.28</v>
      </c>
      <c r="G1238" s="1">
        <v>-0.17433399999999999</v>
      </c>
      <c r="H1238" s="1">
        <v>6.0000000000000001E-3</v>
      </c>
      <c r="I1238" s="1">
        <v>1.28728E-2</v>
      </c>
      <c r="J1238" s="1" t="b">
        <v>0</v>
      </c>
      <c r="K1238" s="1" t="b">
        <v>0</v>
      </c>
      <c r="L1238" s="1" t="b">
        <v>0</v>
      </c>
      <c r="M1238" s="1" t="s">
        <v>2083</v>
      </c>
      <c r="N1238" s="1">
        <v>0.52346099999999995</v>
      </c>
      <c r="O1238" s="1">
        <v>0.27324300000000001</v>
      </c>
      <c r="P1238" s="1">
        <v>287590</v>
      </c>
      <c r="Q1238" s="1" t="s">
        <v>21</v>
      </c>
      <c r="R1238" s="1" t="b">
        <v>1</v>
      </c>
      <c r="S1238" s="1" t="s">
        <v>1556</v>
      </c>
      <c r="T1238" s="1" t="s">
        <v>1557</v>
      </c>
      <c r="U1238" s="1">
        <v>17.309999999999999</v>
      </c>
      <c r="V1238" s="13">
        <v>3.6669999999999998E-6</v>
      </c>
      <c r="W1238" s="1">
        <v>3408</v>
      </c>
      <c r="X1238" s="1" t="s">
        <v>201</v>
      </c>
      <c r="Y1238" s="1" t="b">
        <v>1</v>
      </c>
      <c r="Z1238" s="1" t="s">
        <v>1556</v>
      </c>
      <c r="AA1238" s="1" t="s">
        <v>2084</v>
      </c>
      <c r="AB1238" s="1">
        <v>2</v>
      </c>
      <c r="AC1238" s="1" t="b">
        <v>1</v>
      </c>
      <c r="AD1238" s="1">
        <v>6.2717486158280602E-3</v>
      </c>
      <c r="AE1238" s="1">
        <v>21.496395775963599</v>
      </c>
    </row>
    <row r="1239" spans="1:31" x14ac:dyDescent="0.25">
      <c r="A1239" s="1" t="s">
        <v>2610</v>
      </c>
      <c r="B1239" s="1" t="s">
        <v>1568</v>
      </c>
      <c r="C1239" s="1" t="s">
        <v>1554</v>
      </c>
      <c r="D1239" s="1" t="s">
        <v>1568</v>
      </c>
      <c r="E1239" s="1" t="s">
        <v>1554</v>
      </c>
      <c r="F1239" s="1">
        <v>155.80000000000001</v>
      </c>
      <c r="G1239" s="1">
        <v>-0.21687100000000001</v>
      </c>
      <c r="H1239" s="1">
        <v>1.8E-3</v>
      </c>
      <c r="I1239" s="1">
        <v>2.6143799999999998E-2</v>
      </c>
      <c r="J1239" s="1" t="b">
        <v>0</v>
      </c>
      <c r="K1239" s="1" t="b">
        <v>0</v>
      </c>
      <c r="L1239" s="1" t="b">
        <v>0</v>
      </c>
      <c r="M1239" s="1" t="s">
        <v>2083</v>
      </c>
      <c r="N1239" s="1">
        <v>0.25736100000000001</v>
      </c>
      <c r="O1239" s="1">
        <v>0.191472</v>
      </c>
      <c r="P1239" s="1">
        <v>287590</v>
      </c>
      <c r="Q1239" s="1" t="s">
        <v>21</v>
      </c>
      <c r="R1239" s="1" t="b">
        <v>1</v>
      </c>
      <c r="S1239" s="1" t="s">
        <v>1556</v>
      </c>
      <c r="T1239" s="1" t="s">
        <v>1557</v>
      </c>
      <c r="U1239" s="1">
        <v>32.54</v>
      </c>
      <c r="V1239" s="13">
        <v>1.7579999999999999E-6</v>
      </c>
      <c r="W1239" s="1">
        <v>3408</v>
      </c>
      <c r="X1239" s="1" t="s">
        <v>201</v>
      </c>
      <c r="Y1239" s="1" t="b">
        <v>1</v>
      </c>
      <c r="Z1239" s="1" t="s">
        <v>1556</v>
      </c>
      <c r="AA1239" s="1" t="s">
        <v>2084</v>
      </c>
      <c r="AB1239" s="1">
        <v>2</v>
      </c>
      <c r="AC1239" s="1" t="b">
        <v>1</v>
      </c>
      <c r="AD1239" s="1">
        <v>6.68172578926708E-3</v>
      </c>
      <c r="AE1239" s="1">
        <v>22.9110433474373</v>
      </c>
    </row>
    <row r="1240" spans="1:31" x14ac:dyDescent="0.25">
      <c r="A1240" s="1" t="s">
        <v>2611</v>
      </c>
      <c r="B1240" s="1" t="s">
        <v>1553</v>
      </c>
      <c r="C1240" s="1" t="s">
        <v>1554</v>
      </c>
      <c r="D1240" s="1" t="s">
        <v>1553</v>
      </c>
      <c r="E1240" s="1" t="s">
        <v>1554</v>
      </c>
      <c r="F1240" s="1">
        <v>441</v>
      </c>
      <c r="G1240" s="1">
        <v>-0.16963600000000001</v>
      </c>
      <c r="H1240" s="13">
        <v>2.9999999999999997E-4</v>
      </c>
      <c r="I1240" s="1">
        <v>1.0098299999999999E-2</v>
      </c>
      <c r="J1240" s="1" t="b">
        <v>0</v>
      </c>
      <c r="K1240" s="1" t="b">
        <v>0</v>
      </c>
      <c r="L1240" s="1" t="b">
        <v>0</v>
      </c>
      <c r="M1240" s="1" t="s">
        <v>2083</v>
      </c>
      <c r="N1240" s="1">
        <v>0.58306199999999997</v>
      </c>
      <c r="O1240" s="1">
        <v>0.30903799999999998</v>
      </c>
      <c r="P1240" s="1">
        <v>287590</v>
      </c>
      <c r="Q1240" s="1" t="s">
        <v>21</v>
      </c>
      <c r="R1240" s="1" t="b">
        <v>1</v>
      </c>
      <c r="S1240" s="1" t="s">
        <v>1556</v>
      </c>
      <c r="T1240" s="1" t="s">
        <v>1557</v>
      </c>
      <c r="U1240" s="1">
        <v>83</v>
      </c>
      <c r="V1240" s="13">
        <v>1.1440000000000001E-7</v>
      </c>
      <c r="W1240" s="1">
        <v>3408</v>
      </c>
      <c r="X1240" s="1" t="s">
        <v>201</v>
      </c>
      <c r="Y1240" s="1" t="b">
        <v>1</v>
      </c>
      <c r="Z1240" s="1" t="s">
        <v>1556</v>
      </c>
      <c r="AA1240" s="1" t="s">
        <v>2084</v>
      </c>
      <c r="AB1240" s="1">
        <v>2</v>
      </c>
      <c r="AC1240" s="1" t="b">
        <v>1</v>
      </c>
      <c r="AD1240" s="1">
        <v>8.2155886444487802E-3</v>
      </c>
      <c r="AE1240" s="1">
        <v>28.214090282732801</v>
      </c>
    </row>
    <row r="1241" spans="1:31" x14ac:dyDescent="0.25">
      <c r="A1241" s="1" t="s">
        <v>2612</v>
      </c>
      <c r="B1241" s="1" t="s">
        <v>1560</v>
      </c>
      <c r="C1241" s="1" t="s">
        <v>1553</v>
      </c>
      <c r="D1241" s="1" t="s">
        <v>1560</v>
      </c>
      <c r="E1241" s="1" t="s">
        <v>1553</v>
      </c>
      <c r="F1241" s="1">
        <v>17.11</v>
      </c>
      <c r="G1241" s="1">
        <v>4.3412699999999999E-2</v>
      </c>
      <c r="H1241" s="1">
        <v>0.1741</v>
      </c>
      <c r="I1241" s="1">
        <v>0.34905000000000003</v>
      </c>
      <c r="J1241" s="1" t="b">
        <v>0</v>
      </c>
      <c r="K1241" s="1" t="b">
        <v>0</v>
      </c>
      <c r="L1241" s="1" t="b">
        <v>0</v>
      </c>
      <c r="M1241" s="1" t="s">
        <v>2083</v>
      </c>
      <c r="N1241" s="1">
        <v>0.53959800000000002</v>
      </c>
      <c r="O1241" s="1">
        <v>7.0771399999999998E-2</v>
      </c>
      <c r="P1241" s="1">
        <v>287590</v>
      </c>
      <c r="Q1241" s="1" t="s">
        <v>21</v>
      </c>
      <c r="R1241" s="1" t="b">
        <v>1</v>
      </c>
      <c r="S1241" s="1" t="s">
        <v>1556</v>
      </c>
      <c r="T1241" s="1" t="s">
        <v>1557</v>
      </c>
      <c r="U1241" s="1">
        <v>3.5089999999999999</v>
      </c>
      <c r="V1241" s="13">
        <v>1.1319999999999999E-6</v>
      </c>
      <c r="W1241" s="1">
        <v>3408</v>
      </c>
      <c r="X1241" s="1" t="s">
        <v>201</v>
      </c>
      <c r="Y1241" s="1" t="b">
        <v>1</v>
      </c>
      <c r="Z1241" s="1" t="s">
        <v>1556</v>
      </c>
      <c r="AA1241" s="1" t="s">
        <v>2084</v>
      </c>
      <c r="AB1241" s="1">
        <v>2</v>
      </c>
      <c r="AC1241" s="1" t="b">
        <v>1</v>
      </c>
      <c r="AD1241" s="1">
        <v>6.9281038362946998E-3</v>
      </c>
      <c r="AE1241" s="1">
        <v>23.7617455066212</v>
      </c>
    </row>
    <row r="1242" spans="1:31" x14ac:dyDescent="0.25">
      <c r="A1242" s="1" t="s">
        <v>2613</v>
      </c>
      <c r="B1242" s="1" t="s">
        <v>1568</v>
      </c>
      <c r="C1242" s="1" t="s">
        <v>1554</v>
      </c>
      <c r="D1242" s="1" t="s">
        <v>1568</v>
      </c>
      <c r="E1242" s="1" t="s">
        <v>1554</v>
      </c>
      <c r="F1242" s="1">
        <v>514.70000000000005</v>
      </c>
      <c r="G1242" s="1">
        <v>0.456897</v>
      </c>
      <c r="H1242" s="13">
        <v>2.9999999999999997E-4</v>
      </c>
      <c r="I1242" s="1">
        <v>2.7727999999999999E-2</v>
      </c>
      <c r="J1242" s="1" t="b">
        <v>0</v>
      </c>
      <c r="K1242" s="1" t="b">
        <v>0</v>
      </c>
      <c r="L1242" s="1" t="b">
        <v>0</v>
      </c>
      <c r="M1242" s="1" t="s">
        <v>2083</v>
      </c>
      <c r="N1242" s="1">
        <v>6.9595299999999999E-2</v>
      </c>
      <c r="O1242" s="1">
        <v>0.251799</v>
      </c>
      <c r="P1242" s="1">
        <v>287590</v>
      </c>
      <c r="Q1242" s="1" t="s">
        <v>21</v>
      </c>
      <c r="R1242" s="1" t="b">
        <v>1</v>
      </c>
      <c r="S1242" s="1" t="s">
        <v>1556</v>
      </c>
      <c r="T1242" s="1" t="s">
        <v>1557</v>
      </c>
      <c r="U1242" s="1">
        <v>82.05</v>
      </c>
      <c r="V1242" s="13">
        <v>3.9689999999999999E-10</v>
      </c>
      <c r="W1242" s="1">
        <v>3408</v>
      </c>
      <c r="X1242" s="1" t="s">
        <v>201</v>
      </c>
      <c r="Y1242" s="1" t="b">
        <v>1</v>
      </c>
      <c r="Z1242" s="1" t="s">
        <v>1556</v>
      </c>
      <c r="AA1242" s="1" t="s">
        <v>2084</v>
      </c>
      <c r="AB1242" s="1">
        <v>2</v>
      </c>
      <c r="AC1242" s="1" t="b">
        <v>1</v>
      </c>
      <c r="AD1242" s="1">
        <v>1.14147318572544E-2</v>
      </c>
      <c r="AE1242" s="1">
        <v>39.327489452527999</v>
      </c>
    </row>
    <row r="1243" spans="1:31" x14ac:dyDescent="0.25">
      <c r="A1243" s="1" t="s">
        <v>2614</v>
      </c>
      <c r="B1243" s="1" t="s">
        <v>1560</v>
      </c>
      <c r="C1243" s="1" t="s">
        <v>1568</v>
      </c>
      <c r="D1243" s="1" t="s">
        <v>1560</v>
      </c>
      <c r="E1243" s="1" t="s">
        <v>1568</v>
      </c>
      <c r="F1243" s="1">
        <v>187.5</v>
      </c>
      <c r="G1243" s="1">
        <v>-0.43875199999999998</v>
      </c>
      <c r="H1243" s="1">
        <v>1.1999999999999999E-3</v>
      </c>
      <c r="I1243" s="1">
        <v>6.6095299999999997E-3</v>
      </c>
      <c r="J1243" s="1" t="b">
        <v>0</v>
      </c>
      <c r="K1243" s="1" t="b">
        <v>0</v>
      </c>
      <c r="L1243" s="1" t="b">
        <v>0</v>
      </c>
      <c r="M1243" s="1" t="s">
        <v>2083</v>
      </c>
      <c r="N1243" s="1">
        <v>0.17059199999999999</v>
      </c>
      <c r="O1243" s="1">
        <v>0.32018600000000003</v>
      </c>
      <c r="P1243" s="1">
        <v>287590</v>
      </c>
      <c r="Q1243" s="1" t="s">
        <v>21</v>
      </c>
      <c r="R1243" s="1" t="b">
        <v>1</v>
      </c>
      <c r="S1243" s="1" t="s">
        <v>1556</v>
      </c>
      <c r="T1243" s="1" t="s">
        <v>1557</v>
      </c>
      <c r="U1243" s="1">
        <v>39.04</v>
      </c>
      <c r="V1243" s="13">
        <v>1.6339999999999999E-6</v>
      </c>
      <c r="W1243" s="1">
        <v>3408</v>
      </c>
      <c r="X1243" s="1" t="s">
        <v>201</v>
      </c>
      <c r="Y1243" s="1" t="b">
        <v>1</v>
      </c>
      <c r="Z1243" s="1" t="s">
        <v>1556</v>
      </c>
      <c r="AA1243" s="1" t="s">
        <v>2084</v>
      </c>
      <c r="AB1243" s="1">
        <v>2</v>
      </c>
      <c r="AC1243" s="1" t="b">
        <v>1</v>
      </c>
      <c r="AD1243" s="1">
        <v>6.7228555881370103E-3</v>
      </c>
      <c r="AE1243" s="1">
        <v>23.053028313414998</v>
      </c>
    </row>
    <row r="1244" spans="1:31" x14ac:dyDescent="0.25">
      <c r="A1244" s="1" t="s">
        <v>2615</v>
      </c>
      <c r="B1244" s="1" t="s">
        <v>1554</v>
      </c>
      <c r="C1244" s="1" t="s">
        <v>1553</v>
      </c>
      <c r="D1244" s="1" t="s">
        <v>1554</v>
      </c>
      <c r="E1244" s="1" t="s">
        <v>1553</v>
      </c>
      <c r="F1244" s="1">
        <v>368.8</v>
      </c>
      <c r="G1244" s="1">
        <v>0.180315</v>
      </c>
      <c r="H1244" s="13">
        <v>4.0000000000000002E-4</v>
      </c>
      <c r="I1244" s="1">
        <v>1.9603499999999999E-2</v>
      </c>
      <c r="J1244" s="1" t="b">
        <v>0</v>
      </c>
      <c r="K1244" s="1" t="b">
        <v>0</v>
      </c>
      <c r="L1244" s="1" t="b">
        <v>0</v>
      </c>
      <c r="M1244" s="1" t="s">
        <v>2083</v>
      </c>
      <c r="N1244" s="1">
        <v>0.49109900000000001</v>
      </c>
      <c r="O1244" s="1">
        <v>0.26187199999999999</v>
      </c>
      <c r="P1244" s="1">
        <v>287590</v>
      </c>
      <c r="Q1244" s="1" t="s">
        <v>21</v>
      </c>
      <c r="R1244" s="1" t="b">
        <v>1</v>
      </c>
      <c r="S1244" s="1" t="s">
        <v>1556</v>
      </c>
      <c r="T1244" s="1" t="s">
        <v>1557</v>
      </c>
      <c r="U1244" s="1">
        <v>66.09</v>
      </c>
      <c r="V1244" s="13">
        <v>2.585E-8</v>
      </c>
      <c r="W1244" s="1">
        <v>3408</v>
      </c>
      <c r="X1244" s="1" t="s">
        <v>201</v>
      </c>
      <c r="Y1244" s="1" t="b">
        <v>1</v>
      </c>
      <c r="Z1244" s="1" t="s">
        <v>1556</v>
      </c>
      <c r="AA1244" s="1" t="s">
        <v>2084</v>
      </c>
      <c r="AB1244" s="1">
        <v>2</v>
      </c>
      <c r="AC1244" s="1" t="b">
        <v>1</v>
      </c>
      <c r="AD1244" s="1">
        <v>9.0544180150326694E-3</v>
      </c>
      <c r="AE1244" s="1">
        <v>31.121131492838199</v>
      </c>
    </row>
    <row r="1245" spans="1:31" x14ac:dyDescent="0.25">
      <c r="A1245" s="1" t="s">
        <v>2616</v>
      </c>
      <c r="B1245" s="1" t="s">
        <v>1554</v>
      </c>
      <c r="C1245" s="1" t="s">
        <v>1568</v>
      </c>
      <c r="D1245" s="1" t="s">
        <v>1554</v>
      </c>
      <c r="E1245" s="1" t="s">
        <v>1568</v>
      </c>
      <c r="F1245" s="1">
        <v>70.989999999999995</v>
      </c>
      <c r="G1245" s="1">
        <v>-4.7085299999999997E-2</v>
      </c>
      <c r="H1245" s="1">
        <v>8.3999999999999995E-3</v>
      </c>
      <c r="I1245" s="1">
        <v>6.4160499999999995E-2</v>
      </c>
      <c r="J1245" s="1" t="b">
        <v>0</v>
      </c>
      <c r="K1245" s="1" t="b">
        <v>0</v>
      </c>
      <c r="L1245" s="1" t="b">
        <v>0</v>
      </c>
      <c r="M1245" s="1" t="s">
        <v>2083</v>
      </c>
      <c r="N1245" s="1">
        <v>0.73412299999999997</v>
      </c>
      <c r="O1245" s="1">
        <v>0.138631</v>
      </c>
      <c r="P1245" s="1">
        <v>287590</v>
      </c>
      <c r="Q1245" s="1" t="s">
        <v>21</v>
      </c>
      <c r="R1245" s="1" t="b">
        <v>1</v>
      </c>
      <c r="S1245" s="1" t="s">
        <v>1556</v>
      </c>
      <c r="T1245" s="1" t="s">
        <v>1557</v>
      </c>
      <c r="U1245" s="1">
        <v>14.44</v>
      </c>
      <c r="V1245" s="13">
        <v>9.3080000000000005E-7</v>
      </c>
      <c r="W1245" s="1">
        <v>3408</v>
      </c>
      <c r="X1245" s="1" t="s">
        <v>201</v>
      </c>
      <c r="Y1245" s="1" t="b">
        <v>1</v>
      </c>
      <c r="Z1245" s="1" t="s">
        <v>1556</v>
      </c>
      <c r="AA1245" s="1" t="s">
        <v>2084</v>
      </c>
      <c r="AB1245" s="1">
        <v>2</v>
      </c>
      <c r="AC1245" s="1" t="b">
        <v>1</v>
      </c>
      <c r="AD1245" s="1">
        <v>7.0419233326170904E-3</v>
      </c>
      <c r="AE1245" s="1">
        <v>24.154887738456001</v>
      </c>
    </row>
    <row r="1246" spans="1:31" x14ac:dyDescent="0.25">
      <c r="A1246" s="1" t="s">
        <v>2617</v>
      </c>
      <c r="B1246" s="1" t="s">
        <v>1560</v>
      </c>
      <c r="C1246" s="1" t="s">
        <v>1553</v>
      </c>
      <c r="D1246" s="1" t="s">
        <v>1560</v>
      </c>
      <c r="E1246" s="1" t="s">
        <v>1553</v>
      </c>
      <c r="F1246" s="1">
        <v>429.7</v>
      </c>
      <c r="G1246" s="1">
        <v>-0.181231</v>
      </c>
      <c r="H1246" s="13">
        <v>5.9999999999999995E-4</v>
      </c>
      <c r="I1246" s="1">
        <v>1.4526300000000001E-2</v>
      </c>
      <c r="J1246" s="1" t="b">
        <v>0</v>
      </c>
      <c r="K1246" s="1" t="b">
        <v>0</v>
      </c>
      <c r="L1246" s="1" t="b">
        <v>0</v>
      </c>
      <c r="M1246" s="1" t="s">
        <v>2083</v>
      </c>
      <c r="N1246" s="1">
        <v>0.47941099999999998</v>
      </c>
      <c r="O1246" s="1">
        <v>0.256247</v>
      </c>
      <c r="P1246" s="1">
        <v>287590</v>
      </c>
      <c r="Q1246" s="1" t="s">
        <v>21</v>
      </c>
      <c r="R1246" s="1" t="b">
        <v>1</v>
      </c>
      <c r="S1246" s="1" t="s">
        <v>1556</v>
      </c>
      <c r="T1246" s="1" t="s">
        <v>1557</v>
      </c>
      <c r="U1246" s="1">
        <v>63.52</v>
      </c>
      <c r="V1246" s="13">
        <v>1.5669999999999999E-11</v>
      </c>
      <c r="W1246" s="1">
        <v>3408</v>
      </c>
      <c r="X1246" s="1" t="s">
        <v>201</v>
      </c>
      <c r="Y1246" s="1" t="b">
        <v>1</v>
      </c>
      <c r="Z1246" s="1" t="s">
        <v>1556</v>
      </c>
      <c r="AA1246" s="1" t="s">
        <v>2084</v>
      </c>
      <c r="AB1246" s="1">
        <v>2</v>
      </c>
      <c r="AC1246" s="1" t="b">
        <v>1</v>
      </c>
      <c r="AD1246" s="1">
        <v>1.32500421238857E-2</v>
      </c>
      <c r="AE1246" s="1">
        <v>45.735642665840203</v>
      </c>
    </row>
    <row r="1247" spans="1:31" x14ac:dyDescent="0.25">
      <c r="A1247" s="1" t="s">
        <v>2618</v>
      </c>
      <c r="B1247" s="1" t="s">
        <v>1554</v>
      </c>
      <c r="C1247" s="1" t="s">
        <v>1568</v>
      </c>
      <c r="D1247" s="1" t="s">
        <v>1554</v>
      </c>
      <c r="E1247" s="1" t="s">
        <v>1568</v>
      </c>
      <c r="F1247" s="1">
        <v>139.69999999999999</v>
      </c>
      <c r="G1247" s="1">
        <v>-2.2989299999999998E-3</v>
      </c>
      <c r="H1247" s="1">
        <v>2.5999999999999999E-3</v>
      </c>
      <c r="I1247" s="1">
        <v>1.6370200000000001E-2</v>
      </c>
      <c r="J1247" s="1" t="b">
        <v>0</v>
      </c>
      <c r="K1247" s="1" t="b">
        <v>0</v>
      </c>
      <c r="L1247" s="1" t="b">
        <v>0</v>
      </c>
      <c r="M1247" s="1" t="s">
        <v>2083</v>
      </c>
      <c r="N1247" s="1">
        <v>0.99312500000000004</v>
      </c>
      <c r="O1247" s="1">
        <v>0.266818</v>
      </c>
      <c r="P1247" s="1">
        <v>287590</v>
      </c>
      <c r="Q1247" s="1" t="s">
        <v>21</v>
      </c>
      <c r="R1247" s="1" t="b">
        <v>1</v>
      </c>
      <c r="S1247" s="1" t="s">
        <v>1556</v>
      </c>
      <c r="T1247" s="1" t="s">
        <v>1557</v>
      </c>
      <c r="U1247" s="1">
        <v>25.8</v>
      </c>
      <c r="V1247" s="13">
        <v>6.6030000000000003E-8</v>
      </c>
      <c r="W1247" s="1">
        <v>3408</v>
      </c>
      <c r="X1247" s="1" t="s">
        <v>201</v>
      </c>
      <c r="Y1247" s="1" t="b">
        <v>1</v>
      </c>
      <c r="Z1247" s="1" t="s">
        <v>1556</v>
      </c>
      <c r="AA1247" s="1" t="s">
        <v>2084</v>
      </c>
      <c r="AB1247" s="1">
        <v>2</v>
      </c>
      <c r="AC1247" s="1" t="b">
        <v>1</v>
      </c>
      <c r="AD1247" s="1">
        <v>8.5296954562679994E-3</v>
      </c>
      <c r="AE1247" s="1">
        <v>29.302080547352801</v>
      </c>
    </row>
    <row r="1248" spans="1:31" x14ac:dyDescent="0.25">
      <c r="A1248" s="1" t="s">
        <v>2619</v>
      </c>
      <c r="B1248" s="1" t="s">
        <v>1554</v>
      </c>
      <c r="C1248" s="1" t="s">
        <v>1568</v>
      </c>
      <c r="D1248" s="1" t="s">
        <v>1554</v>
      </c>
      <c r="E1248" s="1" t="s">
        <v>1568</v>
      </c>
      <c r="F1248" s="1">
        <v>30.86</v>
      </c>
      <c r="G1248" s="1">
        <v>-0.31470300000000001</v>
      </c>
      <c r="H1248" s="1">
        <v>5.5899999999999998E-2</v>
      </c>
      <c r="I1248" s="1">
        <v>1.7395999999999998E-2</v>
      </c>
      <c r="J1248" s="1" t="b">
        <v>0</v>
      </c>
      <c r="K1248" s="1" t="b">
        <v>0</v>
      </c>
      <c r="L1248" s="1" t="b">
        <v>0</v>
      </c>
      <c r="M1248" s="1" t="s">
        <v>2083</v>
      </c>
      <c r="N1248" s="1">
        <v>0.147706</v>
      </c>
      <c r="O1248" s="1">
        <v>0.21738399999999999</v>
      </c>
      <c r="P1248" s="1">
        <v>287590</v>
      </c>
      <c r="Q1248" s="1" t="s">
        <v>21</v>
      </c>
      <c r="R1248" s="1" t="b">
        <v>1</v>
      </c>
      <c r="S1248" s="1" t="s">
        <v>1556</v>
      </c>
      <c r="T1248" s="1" t="s">
        <v>1557</v>
      </c>
      <c r="U1248" s="1">
        <v>5.6539999999999999</v>
      </c>
      <c r="V1248" s="13">
        <v>5.1450000000000001E-8</v>
      </c>
      <c r="W1248" s="1">
        <v>3408</v>
      </c>
      <c r="X1248" s="1" t="s">
        <v>201</v>
      </c>
      <c r="Y1248" s="1" t="b">
        <v>1</v>
      </c>
      <c r="Z1248" s="1" t="s">
        <v>1556</v>
      </c>
      <c r="AA1248" s="1" t="s">
        <v>2084</v>
      </c>
      <c r="AB1248" s="1">
        <v>2</v>
      </c>
      <c r="AC1248" s="1" t="b">
        <v>1</v>
      </c>
      <c r="AD1248" s="1">
        <v>8.6656432693386805E-3</v>
      </c>
      <c r="AE1248" s="1">
        <v>29.773184773607699</v>
      </c>
    </row>
    <row r="1249" spans="1:31" x14ac:dyDescent="0.25">
      <c r="A1249" s="1" t="s">
        <v>2620</v>
      </c>
      <c r="B1249" s="1" t="s">
        <v>1560</v>
      </c>
      <c r="C1249" s="1" t="s">
        <v>1553</v>
      </c>
      <c r="D1249" s="1" t="s">
        <v>1560</v>
      </c>
      <c r="E1249" s="1" t="s">
        <v>1553</v>
      </c>
      <c r="F1249" s="1">
        <v>40.96</v>
      </c>
      <c r="G1249" s="1">
        <v>0.24963099999999999</v>
      </c>
      <c r="H1249" s="1">
        <v>2.5700000000000001E-2</v>
      </c>
      <c r="I1249" s="1">
        <v>3.02428E-2</v>
      </c>
      <c r="J1249" s="1" t="b">
        <v>0</v>
      </c>
      <c r="K1249" s="1" t="b">
        <v>0</v>
      </c>
      <c r="L1249" s="1" t="b">
        <v>0</v>
      </c>
      <c r="M1249" s="1" t="s">
        <v>2083</v>
      </c>
      <c r="N1249" s="1">
        <v>0.25190200000000001</v>
      </c>
      <c r="O1249" s="1">
        <v>0.21787799999999999</v>
      </c>
      <c r="P1249" s="1">
        <v>287590</v>
      </c>
      <c r="Q1249" s="1" t="s">
        <v>21</v>
      </c>
      <c r="R1249" s="1" t="b">
        <v>1</v>
      </c>
      <c r="S1249" s="1" t="s">
        <v>1556</v>
      </c>
      <c r="T1249" s="1" t="s">
        <v>1557</v>
      </c>
      <c r="U1249" s="1">
        <v>8.4809999999999999</v>
      </c>
      <c r="V1249" s="13">
        <v>1.4279999999999999E-6</v>
      </c>
      <c r="W1249" s="1">
        <v>3408</v>
      </c>
      <c r="X1249" s="1" t="s">
        <v>201</v>
      </c>
      <c r="Y1249" s="1" t="b">
        <v>1</v>
      </c>
      <c r="Z1249" s="1" t="s">
        <v>1556</v>
      </c>
      <c r="AA1249" s="1" t="s">
        <v>2084</v>
      </c>
      <c r="AB1249" s="1">
        <v>2</v>
      </c>
      <c r="AC1249" s="1" t="b">
        <v>1</v>
      </c>
      <c r="AD1249" s="1">
        <v>6.79772962870744E-3</v>
      </c>
      <c r="AE1249" s="1">
        <v>23.311532611299899</v>
      </c>
    </row>
    <row r="1250" spans="1:31" x14ac:dyDescent="0.25">
      <c r="A1250" s="1" t="s">
        <v>2621</v>
      </c>
      <c r="B1250" s="1" t="s">
        <v>1554</v>
      </c>
      <c r="C1250" s="1" t="s">
        <v>1568</v>
      </c>
      <c r="D1250" s="1" t="s">
        <v>1554</v>
      </c>
      <c r="E1250" s="1" t="s">
        <v>1568</v>
      </c>
      <c r="F1250" s="1">
        <v>128.80000000000001</v>
      </c>
      <c r="G1250" s="1">
        <v>2.3100699999999998E-2</v>
      </c>
      <c r="H1250" s="1">
        <v>3.3999999999999998E-3</v>
      </c>
      <c r="I1250" s="1">
        <v>3.09527E-2</v>
      </c>
      <c r="J1250" s="1" t="b">
        <v>0</v>
      </c>
      <c r="K1250" s="1" t="b">
        <v>0</v>
      </c>
      <c r="L1250" s="1" t="b">
        <v>0</v>
      </c>
      <c r="M1250" s="1" t="s">
        <v>2083</v>
      </c>
      <c r="N1250" s="1">
        <v>0.90754400000000002</v>
      </c>
      <c r="O1250" s="1">
        <v>0.19891</v>
      </c>
      <c r="P1250" s="1">
        <v>287590</v>
      </c>
      <c r="Q1250" s="1" t="s">
        <v>21</v>
      </c>
      <c r="R1250" s="1" t="b">
        <v>1</v>
      </c>
      <c r="S1250" s="1" t="s">
        <v>1556</v>
      </c>
      <c r="T1250" s="1" t="s">
        <v>1557</v>
      </c>
      <c r="U1250" s="1">
        <v>22.13</v>
      </c>
      <c r="V1250" s="13">
        <v>6.5439999999999997E-9</v>
      </c>
      <c r="W1250" s="1">
        <v>3408</v>
      </c>
      <c r="X1250" s="1" t="s">
        <v>201</v>
      </c>
      <c r="Y1250" s="1" t="b">
        <v>1</v>
      </c>
      <c r="Z1250" s="1" t="s">
        <v>1556</v>
      </c>
      <c r="AA1250" s="1" t="s">
        <v>2084</v>
      </c>
      <c r="AB1250" s="1">
        <v>2</v>
      </c>
      <c r="AC1250" s="1" t="b">
        <v>1</v>
      </c>
      <c r="AD1250" s="1">
        <v>9.8417857572276196E-3</v>
      </c>
      <c r="AE1250" s="1">
        <v>33.854309146698</v>
      </c>
    </row>
    <row r="1251" spans="1:31" x14ac:dyDescent="0.25">
      <c r="A1251" s="1" t="s">
        <v>2622</v>
      </c>
      <c r="B1251" s="1" t="s">
        <v>1554</v>
      </c>
      <c r="C1251" s="1" t="s">
        <v>1568</v>
      </c>
      <c r="D1251" s="1" t="s">
        <v>1554</v>
      </c>
      <c r="E1251" s="1" t="s">
        <v>1568</v>
      </c>
      <c r="F1251" s="1">
        <v>42.09</v>
      </c>
      <c r="G1251" s="1">
        <v>0.32778000000000002</v>
      </c>
      <c r="H1251" s="1">
        <v>2.01E-2</v>
      </c>
      <c r="I1251" s="1">
        <v>4.54443E-2</v>
      </c>
      <c r="J1251" s="1" t="b">
        <v>0</v>
      </c>
      <c r="K1251" s="1" t="b">
        <v>0</v>
      </c>
      <c r="L1251" s="1" t="b">
        <v>0</v>
      </c>
      <c r="M1251" s="1" t="s">
        <v>2083</v>
      </c>
      <c r="N1251" s="1">
        <v>7.34683E-2</v>
      </c>
      <c r="O1251" s="1">
        <v>0.18312600000000001</v>
      </c>
      <c r="P1251" s="1">
        <v>287590</v>
      </c>
      <c r="Q1251" s="1" t="s">
        <v>21</v>
      </c>
      <c r="R1251" s="1" t="b">
        <v>1</v>
      </c>
      <c r="S1251" s="1" t="s">
        <v>1556</v>
      </c>
      <c r="T1251" s="1" t="s">
        <v>1557</v>
      </c>
      <c r="U1251" s="1">
        <v>9.3209999999999997</v>
      </c>
      <c r="V1251" s="13">
        <v>6.5470000000000002E-6</v>
      </c>
      <c r="W1251" s="1">
        <v>3408</v>
      </c>
      <c r="X1251" s="1" t="s">
        <v>201</v>
      </c>
      <c r="Y1251" s="1" t="b">
        <v>1</v>
      </c>
      <c r="Z1251" s="1" t="s">
        <v>1556</v>
      </c>
      <c r="AA1251" s="1" t="s">
        <v>2084</v>
      </c>
      <c r="AB1251" s="1">
        <v>2</v>
      </c>
      <c r="AC1251" s="1" t="b">
        <v>1</v>
      </c>
      <c r="AD1251" s="1">
        <v>5.9476105484947504E-3</v>
      </c>
      <c r="AE1251" s="1">
        <v>20.378766494742599</v>
      </c>
    </row>
    <row r="1252" spans="1:31" x14ac:dyDescent="0.25">
      <c r="A1252" s="1" t="s">
        <v>2623</v>
      </c>
      <c r="B1252" s="1" t="s">
        <v>1560</v>
      </c>
      <c r="C1252" s="1" t="s">
        <v>1553</v>
      </c>
      <c r="D1252" s="1" t="s">
        <v>1560</v>
      </c>
      <c r="E1252" s="1" t="s">
        <v>1553</v>
      </c>
      <c r="F1252" s="1">
        <v>24.68</v>
      </c>
      <c r="G1252" s="1">
        <v>-5.8262599999999998E-2</v>
      </c>
      <c r="H1252" s="1">
        <v>6.1600000000000002E-2</v>
      </c>
      <c r="I1252" s="1">
        <v>1.2210499999999999E-2</v>
      </c>
      <c r="J1252" s="1" t="b">
        <v>0</v>
      </c>
      <c r="K1252" s="1" t="b">
        <v>0</v>
      </c>
      <c r="L1252" s="1" t="b">
        <v>0</v>
      </c>
      <c r="M1252" s="1" t="s">
        <v>2083</v>
      </c>
      <c r="N1252" s="1">
        <v>0.84537799999999996</v>
      </c>
      <c r="O1252" s="1">
        <v>0.29875200000000002</v>
      </c>
      <c r="P1252" s="1">
        <v>287590</v>
      </c>
      <c r="Q1252" s="1" t="s">
        <v>21</v>
      </c>
      <c r="R1252" s="1" t="b">
        <v>1</v>
      </c>
      <c r="S1252" s="1" t="s">
        <v>1556</v>
      </c>
      <c r="T1252" s="1" t="s">
        <v>1557</v>
      </c>
      <c r="U1252" s="1">
        <v>5.4960000000000004</v>
      </c>
      <c r="V1252" s="13">
        <v>7.3629999999999996E-6</v>
      </c>
      <c r="W1252" s="1">
        <v>3408</v>
      </c>
      <c r="X1252" s="1" t="s">
        <v>201</v>
      </c>
      <c r="Y1252" s="1" t="b">
        <v>1</v>
      </c>
      <c r="Z1252" s="1" t="s">
        <v>1556</v>
      </c>
      <c r="AA1252" s="1" t="s">
        <v>2084</v>
      </c>
      <c r="AB1252" s="1">
        <v>2</v>
      </c>
      <c r="AC1252" s="1" t="b">
        <v>1</v>
      </c>
      <c r="AD1252" s="1">
        <v>5.8821372520340403E-3</v>
      </c>
      <c r="AE1252" s="1">
        <v>20.153102797135102</v>
      </c>
    </row>
    <row r="1253" spans="1:31" x14ac:dyDescent="0.25">
      <c r="A1253" s="1" t="s">
        <v>2624</v>
      </c>
      <c r="B1253" s="1" t="s">
        <v>1568</v>
      </c>
      <c r="C1253" s="1" t="s">
        <v>1554</v>
      </c>
      <c r="D1253" s="1" t="s">
        <v>1568</v>
      </c>
      <c r="E1253" s="1" t="s">
        <v>1554</v>
      </c>
      <c r="F1253" s="1">
        <v>-177.9</v>
      </c>
      <c r="G1253" s="1">
        <v>8.7920899999999996E-2</v>
      </c>
      <c r="H1253" s="1">
        <v>0.99839999999999995</v>
      </c>
      <c r="I1253" s="1">
        <v>0.99323499999999998</v>
      </c>
      <c r="J1253" s="1" t="b">
        <v>0</v>
      </c>
      <c r="K1253" s="1" t="b">
        <v>0</v>
      </c>
      <c r="L1253" s="1" t="b">
        <v>0</v>
      </c>
      <c r="M1253" s="1" t="s">
        <v>2083</v>
      </c>
      <c r="N1253" s="1">
        <v>0.82817399999999997</v>
      </c>
      <c r="O1253" s="1">
        <v>0.40508300000000003</v>
      </c>
      <c r="P1253" s="1">
        <v>287590</v>
      </c>
      <c r="Q1253" s="1" t="s">
        <v>21</v>
      </c>
      <c r="R1253" s="1" t="b">
        <v>1</v>
      </c>
      <c r="S1253" s="1" t="s">
        <v>1556</v>
      </c>
      <c r="T1253" s="1" t="s">
        <v>1557</v>
      </c>
      <c r="U1253" s="1">
        <v>33.85</v>
      </c>
      <c r="V1253" s="13">
        <v>1.5669999999999999E-7</v>
      </c>
      <c r="W1253" s="1">
        <v>3408</v>
      </c>
      <c r="X1253" s="1" t="s">
        <v>201</v>
      </c>
      <c r="Y1253" s="1" t="b">
        <v>1</v>
      </c>
      <c r="Z1253" s="1" t="s">
        <v>1556</v>
      </c>
      <c r="AA1253" s="1" t="s">
        <v>2084</v>
      </c>
      <c r="AB1253" s="1">
        <v>2</v>
      </c>
      <c r="AC1253" s="1" t="b">
        <v>1</v>
      </c>
      <c r="AD1253" s="1">
        <v>8.0395055698016093E-3</v>
      </c>
      <c r="AE1253" s="1">
        <v>27.604482360432499</v>
      </c>
    </row>
    <row r="1254" spans="1:31" x14ac:dyDescent="0.25">
      <c r="A1254" s="1" t="s">
        <v>2625</v>
      </c>
      <c r="B1254" s="1" t="s">
        <v>1560</v>
      </c>
      <c r="C1254" s="1" t="s">
        <v>1568</v>
      </c>
      <c r="D1254" s="1" t="s">
        <v>1560</v>
      </c>
      <c r="E1254" s="1" t="s">
        <v>1568</v>
      </c>
      <c r="F1254" s="1">
        <v>-147.9</v>
      </c>
      <c r="G1254" s="1">
        <v>-0.43231799999999998</v>
      </c>
      <c r="H1254" s="1">
        <v>0.99839999999999995</v>
      </c>
      <c r="I1254" s="1">
        <v>0.98639100000000002</v>
      </c>
      <c r="J1254" s="1" t="b">
        <v>0</v>
      </c>
      <c r="K1254" s="1" t="b">
        <v>0</v>
      </c>
      <c r="L1254" s="1" t="b">
        <v>0</v>
      </c>
      <c r="M1254" s="1" t="s">
        <v>2083</v>
      </c>
      <c r="N1254" s="1">
        <v>0.21302599999999999</v>
      </c>
      <c r="O1254" s="1">
        <v>0.347163</v>
      </c>
      <c r="P1254" s="1">
        <v>287590</v>
      </c>
      <c r="Q1254" s="1" t="s">
        <v>21</v>
      </c>
      <c r="R1254" s="1" t="b">
        <v>1</v>
      </c>
      <c r="S1254" s="1" t="s">
        <v>1556</v>
      </c>
      <c r="T1254" s="1" t="s">
        <v>1557</v>
      </c>
      <c r="U1254" s="1">
        <v>33.380000000000003</v>
      </c>
      <c r="V1254" s="13">
        <v>9.6569999999999992E-6</v>
      </c>
      <c r="W1254" s="1">
        <v>3408</v>
      </c>
      <c r="X1254" s="1" t="s">
        <v>201</v>
      </c>
      <c r="Y1254" s="1" t="b">
        <v>1</v>
      </c>
      <c r="Z1254" s="1" t="s">
        <v>1556</v>
      </c>
      <c r="AA1254" s="1" t="s">
        <v>2084</v>
      </c>
      <c r="AB1254" s="1">
        <v>2</v>
      </c>
      <c r="AC1254" s="1" t="b">
        <v>1</v>
      </c>
      <c r="AD1254" s="1">
        <v>5.7275580498931302E-3</v>
      </c>
      <c r="AE1254" s="1">
        <v>19.620439926579898</v>
      </c>
    </row>
    <row r="1255" spans="1:31" x14ac:dyDescent="0.25">
      <c r="A1255" s="1" t="s">
        <v>2626</v>
      </c>
      <c r="B1255" s="1" t="s">
        <v>1554</v>
      </c>
      <c r="C1255" s="1" t="s">
        <v>1568</v>
      </c>
      <c r="D1255" s="1" t="s">
        <v>1554</v>
      </c>
      <c r="E1255" s="1" t="s">
        <v>1568</v>
      </c>
      <c r="F1255" s="1">
        <v>-223.5</v>
      </c>
      <c r="G1255" s="1">
        <v>-0.213564</v>
      </c>
      <c r="H1255" s="1">
        <v>0.99929999999999997</v>
      </c>
      <c r="I1255" s="1">
        <v>0.99870999999999999</v>
      </c>
      <c r="J1255" s="1" t="b">
        <v>0</v>
      </c>
      <c r="K1255" s="1" t="b">
        <v>0</v>
      </c>
      <c r="L1255" s="1" t="b">
        <v>0</v>
      </c>
      <c r="M1255" s="1" t="s">
        <v>2083</v>
      </c>
      <c r="N1255" s="1">
        <v>0.83927200000000002</v>
      </c>
      <c r="O1255" s="1">
        <v>1.0529500000000001</v>
      </c>
      <c r="P1255" s="1">
        <v>287590</v>
      </c>
      <c r="Q1255" s="1" t="s">
        <v>21</v>
      </c>
      <c r="R1255" s="1" t="b">
        <v>1</v>
      </c>
      <c r="S1255" s="1" t="s">
        <v>1556</v>
      </c>
      <c r="T1255" s="1" t="s">
        <v>1557</v>
      </c>
      <c r="U1255" s="1">
        <v>48.04</v>
      </c>
      <c r="V1255" s="13">
        <v>3.4010000000000001E-6</v>
      </c>
      <c r="W1255" s="1">
        <v>3408</v>
      </c>
      <c r="X1255" s="1" t="s">
        <v>201</v>
      </c>
      <c r="Y1255" s="1" t="b">
        <v>1</v>
      </c>
      <c r="Z1255" s="1" t="s">
        <v>1556</v>
      </c>
      <c r="AA1255" s="1" t="s">
        <v>2084</v>
      </c>
      <c r="AB1255" s="1">
        <v>2</v>
      </c>
      <c r="AC1255" s="1" t="b">
        <v>1</v>
      </c>
      <c r="AD1255" s="1">
        <v>6.3110256088126501E-3</v>
      </c>
      <c r="AE1255" s="1">
        <v>21.631872525088301</v>
      </c>
    </row>
    <row r="1256" spans="1:31" x14ac:dyDescent="0.25">
      <c r="A1256" s="1" t="s">
        <v>2627</v>
      </c>
      <c r="B1256" s="1" t="s">
        <v>1568</v>
      </c>
      <c r="C1256" s="1" t="s">
        <v>1554</v>
      </c>
      <c r="D1256" s="1" t="s">
        <v>1568</v>
      </c>
      <c r="E1256" s="1" t="s">
        <v>1554</v>
      </c>
      <c r="F1256" s="1">
        <v>-79.150000000000006</v>
      </c>
      <c r="G1256" s="1">
        <v>-4.4573599999999998E-2</v>
      </c>
      <c r="H1256" s="1">
        <v>0.99250000000000005</v>
      </c>
      <c r="I1256" s="1">
        <v>0.96138999999999997</v>
      </c>
      <c r="J1256" s="1" t="b">
        <v>0</v>
      </c>
      <c r="K1256" s="1" t="b">
        <v>0</v>
      </c>
      <c r="L1256" s="1" t="b">
        <v>0</v>
      </c>
      <c r="M1256" s="1" t="s">
        <v>2083</v>
      </c>
      <c r="N1256" s="1">
        <v>0.80093999999999999</v>
      </c>
      <c r="O1256" s="1">
        <v>0.176787</v>
      </c>
      <c r="P1256" s="1">
        <v>287590</v>
      </c>
      <c r="Q1256" s="1" t="s">
        <v>21</v>
      </c>
      <c r="R1256" s="1" t="b">
        <v>1</v>
      </c>
      <c r="S1256" s="1" t="s">
        <v>1556</v>
      </c>
      <c r="T1256" s="1" t="s">
        <v>1557</v>
      </c>
      <c r="U1256" s="1">
        <v>15.23</v>
      </c>
      <c r="V1256" s="13">
        <v>2.1269999999999999E-7</v>
      </c>
      <c r="W1256" s="1">
        <v>3408</v>
      </c>
      <c r="X1256" s="1" t="s">
        <v>201</v>
      </c>
      <c r="Y1256" s="1" t="b">
        <v>1</v>
      </c>
      <c r="Z1256" s="1" t="s">
        <v>1556</v>
      </c>
      <c r="AA1256" s="1" t="s">
        <v>2084</v>
      </c>
      <c r="AB1256" s="1">
        <v>2</v>
      </c>
      <c r="AC1256" s="1" t="b">
        <v>1</v>
      </c>
      <c r="AD1256" s="1">
        <v>7.8627452214384604E-3</v>
      </c>
      <c r="AE1256" s="1">
        <v>26.992747319217099</v>
      </c>
    </row>
    <row r="1257" spans="1:31" x14ac:dyDescent="0.25">
      <c r="A1257" s="1" t="s">
        <v>2628</v>
      </c>
      <c r="B1257" s="1" t="s">
        <v>1554</v>
      </c>
      <c r="C1257" s="1" t="s">
        <v>1568</v>
      </c>
      <c r="D1257" s="1" t="s">
        <v>1554</v>
      </c>
      <c r="E1257" s="1" t="s">
        <v>1568</v>
      </c>
      <c r="F1257" s="1">
        <v>20.37</v>
      </c>
      <c r="G1257" s="1">
        <v>-0.14819099999999999</v>
      </c>
      <c r="H1257" s="1">
        <v>0.15110000000000001</v>
      </c>
      <c r="I1257" s="1">
        <v>5.9637299999999997E-2</v>
      </c>
      <c r="J1257" s="1" t="b">
        <v>0</v>
      </c>
      <c r="K1257" s="1" t="b">
        <v>0</v>
      </c>
      <c r="L1257" s="1" t="b">
        <v>0</v>
      </c>
      <c r="M1257" s="1" t="s">
        <v>2083</v>
      </c>
      <c r="N1257" s="1">
        <v>0.25878600000000002</v>
      </c>
      <c r="O1257" s="1">
        <v>0.13122800000000001</v>
      </c>
      <c r="P1257" s="1">
        <v>287590</v>
      </c>
      <c r="Q1257" s="1" t="s">
        <v>21</v>
      </c>
      <c r="R1257" s="1" t="b">
        <v>1</v>
      </c>
      <c r="S1257" s="1" t="s">
        <v>1556</v>
      </c>
      <c r="T1257" s="1" t="s">
        <v>1557</v>
      </c>
      <c r="U1257" s="1">
        <v>4.0410000000000004</v>
      </c>
      <c r="V1257" s="13">
        <v>4.8419999999999996E-7</v>
      </c>
      <c r="W1257" s="1">
        <v>3408</v>
      </c>
      <c r="X1257" s="1" t="s">
        <v>201</v>
      </c>
      <c r="Y1257" s="1" t="b">
        <v>1</v>
      </c>
      <c r="Z1257" s="1" t="s">
        <v>1556</v>
      </c>
      <c r="AA1257" s="1" t="s">
        <v>2084</v>
      </c>
      <c r="AB1257" s="1">
        <v>2</v>
      </c>
      <c r="AC1257" s="1" t="b">
        <v>1</v>
      </c>
      <c r="AD1257" s="1">
        <v>7.4008004043948803E-3</v>
      </c>
      <c r="AE1257" s="1">
        <v>25.395070021856402</v>
      </c>
    </row>
    <row r="1258" spans="1:31" x14ac:dyDescent="0.25">
      <c r="A1258" s="1" t="s">
        <v>2629</v>
      </c>
      <c r="B1258" s="1" t="s">
        <v>1553</v>
      </c>
      <c r="C1258" s="1" t="s">
        <v>1554</v>
      </c>
      <c r="D1258" s="1" t="s">
        <v>1553</v>
      </c>
      <c r="E1258" s="1" t="s">
        <v>1554</v>
      </c>
      <c r="F1258" s="1">
        <v>12.87</v>
      </c>
      <c r="G1258" s="1">
        <v>-5.4554100000000001E-2</v>
      </c>
      <c r="H1258" s="1">
        <v>0.32419999999999999</v>
      </c>
      <c r="I1258" s="1">
        <v>0.46660600000000002</v>
      </c>
      <c r="J1258" s="1" t="b">
        <v>0</v>
      </c>
      <c r="K1258" s="1" t="b">
        <v>0</v>
      </c>
      <c r="L1258" s="1" t="b">
        <v>0</v>
      </c>
      <c r="M1258" s="1" t="s">
        <v>2083</v>
      </c>
      <c r="N1258" s="1">
        <v>0.41750100000000001</v>
      </c>
      <c r="O1258" s="1">
        <v>6.7287200000000005E-2</v>
      </c>
      <c r="P1258" s="1">
        <v>287590</v>
      </c>
      <c r="Q1258" s="1" t="s">
        <v>21</v>
      </c>
      <c r="R1258" s="1" t="b">
        <v>1</v>
      </c>
      <c r="S1258" s="1" t="s">
        <v>1556</v>
      </c>
      <c r="T1258" s="1" t="s">
        <v>1557</v>
      </c>
      <c r="U1258" s="1">
        <v>2.8839999999999999</v>
      </c>
      <c r="V1258" s="13">
        <v>8.3100000000000001E-6</v>
      </c>
      <c r="W1258" s="1">
        <v>3408</v>
      </c>
      <c r="X1258" s="1" t="s">
        <v>201</v>
      </c>
      <c r="Y1258" s="1" t="b">
        <v>1</v>
      </c>
      <c r="Z1258" s="1" t="s">
        <v>1556</v>
      </c>
      <c r="AA1258" s="1" t="s">
        <v>2084</v>
      </c>
      <c r="AB1258" s="1">
        <v>2</v>
      </c>
      <c r="AC1258" s="1" t="b">
        <v>1</v>
      </c>
      <c r="AD1258" s="1">
        <v>5.8094713868567099E-3</v>
      </c>
      <c r="AE1258" s="1">
        <v>19.902683614614698</v>
      </c>
    </row>
    <row r="1259" spans="1:31" x14ac:dyDescent="0.25">
      <c r="A1259" s="1" t="s">
        <v>2630</v>
      </c>
      <c r="B1259" s="1" t="s">
        <v>1560</v>
      </c>
      <c r="C1259" s="1" t="s">
        <v>1553</v>
      </c>
      <c r="D1259" s="1" t="s">
        <v>1560</v>
      </c>
      <c r="E1259" s="1" t="s">
        <v>1553</v>
      </c>
      <c r="F1259" s="1">
        <v>318.7</v>
      </c>
      <c r="G1259" s="1">
        <v>-0.22140699999999999</v>
      </c>
      <c r="H1259" s="13">
        <v>4.0000000000000002E-4</v>
      </c>
      <c r="I1259" s="1">
        <v>2.8918300000000001E-2</v>
      </c>
      <c r="J1259" s="1" t="b">
        <v>0</v>
      </c>
      <c r="K1259" s="1" t="b">
        <v>0</v>
      </c>
      <c r="L1259" s="1" t="b">
        <v>0</v>
      </c>
      <c r="M1259" s="1" t="s">
        <v>2083</v>
      </c>
      <c r="N1259" s="1">
        <v>0.21703700000000001</v>
      </c>
      <c r="O1259" s="1">
        <v>0.17935699999999999</v>
      </c>
      <c r="P1259" s="1">
        <v>287590</v>
      </c>
      <c r="Q1259" s="1" t="s">
        <v>21</v>
      </c>
      <c r="R1259" s="1" t="b">
        <v>1</v>
      </c>
      <c r="S1259" s="1" t="s">
        <v>1556</v>
      </c>
      <c r="T1259" s="1" t="s">
        <v>1557</v>
      </c>
      <c r="U1259" s="1">
        <v>60.69</v>
      </c>
      <c r="V1259" s="13">
        <v>1.5970000000000001E-7</v>
      </c>
      <c r="W1259" s="1">
        <v>3408</v>
      </c>
      <c r="X1259" s="1" t="s">
        <v>201</v>
      </c>
      <c r="Y1259" s="1" t="b">
        <v>1</v>
      </c>
      <c r="Z1259" s="1" t="s">
        <v>1556</v>
      </c>
      <c r="AA1259" s="1" t="s">
        <v>2084</v>
      </c>
      <c r="AB1259" s="1">
        <v>2</v>
      </c>
      <c r="AC1259" s="1" t="b">
        <v>1</v>
      </c>
      <c r="AD1259" s="1">
        <v>8.0265756478947892E-3</v>
      </c>
      <c r="AE1259" s="1">
        <v>27.559726889443098</v>
      </c>
    </row>
    <row r="1260" spans="1:31" x14ac:dyDescent="0.25">
      <c r="A1260" s="1" t="s">
        <v>2631</v>
      </c>
      <c r="B1260" s="1" t="s">
        <v>1553</v>
      </c>
      <c r="C1260" s="1" t="s">
        <v>1568</v>
      </c>
      <c r="D1260" s="1" t="s">
        <v>1553</v>
      </c>
      <c r="E1260" s="1" t="s">
        <v>1568</v>
      </c>
      <c r="F1260" s="1">
        <v>-97.01</v>
      </c>
      <c r="G1260" s="1">
        <v>0.14366000000000001</v>
      </c>
      <c r="H1260" s="1">
        <v>0.99619999999999997</v>
      </c>
      <c r="I1260" s="1">
        <v>0.96027799999999996</v>
      </c>
      <c r="J1260" s="1" t="b">
        <v>0</v>
      </c>
      <c r="K1260" s="1" t="b">
        <v>1</v>
      </c>
      <c r="L1260" s="1" t="b">
        <v>0</v>
      </c>
      <c r="M1260" s="1" t="s">
        <v>2083</v>
      </c>
      <c r="N1260" s="1">
        <v>0.36896400000000001</v>
      </c>
      <c r="O1260" s="1">
        <v>0.15990399999999999</v>
      </c>
      <c r="P1260" s="1">
        <v>287590</v>
      </c>
      <c r="Q1260" s="1" t="s">
        <v>21</v>
      </c>
      <c r="R1260" s="1" t="b">
        <v>1</v>
      </c>
      <c r="S1260" s="1" t="s">
        <v>1556</v>
      </c>
      <c r="T1260" s="1" t="s">
        <v>1557</v>
      </c>
      <c r="U1260" s="1">
        <v>21.07</v>
      </c>
      <c r="V1260" s="13">
        <v>4.2910000000000001E-6</v>
      </c>
      <c r="W1260" s="1">
        <v>3408</v>
      </c>
      <c r="X1260" s="1" t="s">
        <v>201</v>
      </c>
      <c r="Y1260" s="1" t="b">
        <v>1</v>
      </c>
      <c r="Z1260" s="1" t="s">
        <v>1556</v>
      </c>
      <c r="AA1260" s="1" t="s">
        <v>2084</v>
      </c>
      <c r="AB1260" s="1">
        <v>2</v>
      </c>
      <c r="AC1260" s="1" t="b">
        <v>1</v>
      </c>
      <c r="AD1260" s="1">
        <v>6.1817483308958003E-3</v>
      </c>
      <c r="AE1260" s="1">
        <v>21.186001343474501</v>
      </c>
    </row>
    <row r="1261" spans="1:31" x14ac:dyDescent="0.25">
      <c r="A1261" s="1" t="s">
        <v>2632</v>
      </c>
      <c r="B1261" s="1" t="s">
        <v>1554</v>
      </c>
      <c r="C1261" s="1" t="s">
        <v>1568</v>
      </c>
      <c r="D1261" s="1" t="s">
        <v>1554</v>
      </c>
      <c r="E1261" s="1" t="s">
        <v>1568</v>
      </c>
      <c r="F1261" s="1">
        <v>0.16819999999999999</v>
      </c>
      <c r="G1261" s="1">
        <v>0.123608</v>
      </c>
      <c r="H1261" s="1">
        <v>0.12540000000000001</v>
      </c>
      <c r="I1261" s="1">
        <v>5.10713E-2</v>
      </c>
      <c r="J1261" s="1" t="b">
        <v>0</v>
      </c>
      <c r="K1261" s="1" t="b">
        <v>0</v>
      </c>
      <c r="L1261" s="1" t="b">
        <v>0</v>
      </c>
      <c r="M1261" s="1" t="s">
        <v>2633</v>
      </c>
      <c r="N1261" s="1">
        <v>0.44353399999999998</v>
      </c>
      <c r="O1261" s="1">
        <v>0.16131799999999999</v>
      </c>
      <c r="P1261" s="1">
        <v>287590</v>
      </c>
      <c r="Q1261" s="1" t="s">
        <v>21</v>
      </c>
      <c r="R1261" s="1" t="b">
        <v>1</v>
      </c>
      <c r="S1261" s="1" t="s">
        <v>1556</v>
      </c>
      <c r="T1261" s="1" t="s">
        <v>1557</v>
      </c>
      <c r="U1261" s="1">
        <v>3.7139999999999999E-2</v>
      </c>
      <c r="V1261" s="13">
        <v>6.1040000000000003E-6</v>
      </c>
      <c r="W1261" s="1">
        <v>3592</v>
      </c>
      <c r="X1261" s="1" t="s">
        <v>268</v>
      </c>
      <c r="Y1261" s="1" t="b">
        <v>1</v>
      </c>
      <c r="Z1261" s="1" t="s">
        <v>1556</v>
      </c>
      <c r="AA1261" s="1" t="s">
        <v>2634</v>
      </c>
      <c r="AB1261" s="1">
        <v>2</v>
      </c>
      <c r="AC1261" s="1" t="b">
        <v>1</v>
      </c>
      <c r="AD1261" s="1">
        <v>5.6775257397844803E-3</v>
      </c>
      <c r="AE1261" s="1">
        <v>20.498699298726901</v>
      </c>
    </row>
    <row r="1262" spans="1:31" x14ac:dyDescent="0.25">
      <c r="A1262" s="1" t="s">
        <v>2635</v>
      </c>
      <c r="B1262" s="1" t="s">
        <v>1560</v>
      </c>
      <c r="C1262" s="1" t="s">
        <v>1553</v>
      </c>
      <c r="D1262" s="1" t="s">
        <v>1560</v>
      </c>
      <c r="E1262" s="1" t="s">
        <v>1553</v>
      </c>
      <c r="F1262" s="1">
        <v>-0.33450000000000002</v>
      </c>
      <c r="G1262" s="1">
        <v>6.13719E-2</v>
      </c>
      <c r="H1262" s="1">
        <v>3.6600000000000001E-2</v>
      </c>
      <c r="I1262" s="1">
        <v>1.0323300000000001E-2</v>
      </c>
      <c r="J1262" s="1" t="b">
        <v>0</v>
      </c>
      <c r="K1262" s="1" t="b">
        <v>0</v>
      </c>
      <c r="L1262" s="1" t="b">
        <v>0</v>
      </c>
      <c r="M1262" s="1" t="s">
        <v>2633</v>
      </c>
      <c r="N1262" s="1">
        <v>0.85811599999999999</v>
      </c>
      <c r="O1262" s="1">
        <v>0.34329500000000002</v>
      </c>
      <c r="P1262" s="1">
        <v>287590</v>
      </c>
      <c r="Q1262" s="1" t="s">
        <v>21</v>
      </c>
      <c r="R1262" s="1" t="b">
        <v>1</v>
      </c>
      <c r="S1262" s="1" t="s">
        <v>1556</v>
      </c>
      <c r="T1262" s="1" t="s">
        <v>1557</v>
      </c>
      <c r="U1262" s="1">
        <v>6.6559999999999994E-2</v>
      </c>
      <c r="V1262" s="13">
        <v>5.2450000000000002E-7</v>
      </c>
      <c r="W1262" s="1">
        <v>3592</v>
      </c>
      <c r="X1262" s="1" t="s">
        <v>268</v>
      </c>
      <c r="Y1262" s="1" t="b">
        <v>1</v>
      </c>
      <c r="Z1262" s="1" t="s">
        <v>1556</v>
      </c>
      <c r="AA1262" s="1" t="s">
        <v>2634</v>
      </c>
      <c r="AB1262" s="1">
        <v>2</v>
      </c>
      <c r="AC1262" s="1" t="b">
        <v>1</v>
      </c>
      <c r="AD1262" s="1">
        <v>6.9821048230522299E-3</v>
      </c>
      <c r="AE1262" s="1">
        <v>25.241998594890401</v>
      </c>
    </row>
    <row r="1263" spans="1:31" x14ac:dyDescent="0.25">
      <c r="A1263" s="1" t="s">
        <v>2636</v>
      </c>
      <c r="B1263" s="1" t="s">
        <v>1553</v>
      </c>
      <c r="C1263" s="1" t="s">
        <v>1560</v>
      </c>
      <c r="D1263" s="1" t="s">
        <v>1553</v>
      </c>
      <c r="E1263" s="1" t="s">
        <v>1560</v>
      </c>
      <c r="F1263" s="1">
        <v>0.53659999999999997</v>
      </c>
      <c r="G1263" s="1">
        <v>-2.32096E-2</v>
      </c>
      <c r="H1263" s="1">
        <v>1.09E-2</v>
      </c>
      <c r="I1263" s="1">
        <v>2.1183400000000002E-2</v>
      </c>
      <c r="J1263" s="1" t="b">
        <v>0</v>
      </c>
      <c r="K1263" s="1" t="b">
        <v>0</v>
      </c>
      <c r="L1263" s="1" t="b">
        <v>0</v>
      </c>
      <c r="M1263" s="1" t="s">
        <v>2633</v>
      </c>
      <c r="N1263" s="1">
        <v>0.92010899999999995</v>
      </c>
      <c r="O1263" s="1">
        <v>0.23141200000000001</v>
      </c>
      <c r="P1263" s="1">
        <v>287590</v>
      </c>
      <c r="Q1263" s="1" t="s">
        <v>21</v>
      </c>
      <c r="R1263" s="1" t="b">
        <v>1</v>
      </c>
      <c r="S1263" s="1" t="s">
        <v>1556</v>
      </c>
      <c r="T1263" s="1" t="s">
        <v>1557</v>
      </c>
      <c r="U1263" s="1">
        <v>0.1203</v>
      </c>
      <c r="V1263" s="13">
        <v>8.3659999999999992E-6</v>
      </c>
      <c r="W1263" s="1">
        <v>3592</v>
      </c>
      <c r="X1263" s="1" t="s">
        <v>268</v>
      </c>
      <c r="Y1263" s="1" t="b">
        <v>1</v>
      </c>
      <c r="Z1263" s="1" t="s">
        <v>1556</v>
      </c>
      <c r="AA1263" s="1" t="s">
        <v>2634</v>
      </c>
      <c r="AB1263" s="1">
        <v>2</v>
      </c>
      <c r="AC1263" s="1" t="b">
        <v>1</v>
      </c>
      <c r="AD1263" s="1">
        <v>5.5085186150843598E-3</v>
      </c>
      <c r="AE1263" s="1">
        <v>19.885119378412</v>
      </c>
    </row>
    <row r="1264" spans="1:31" x14ac:dyDescent="0.25">
      <c r="A1264" s="1" t="s">
        <v>2637</v>
      </c>
      <c r="B1264" s="1" t="s">
        <v>1554</v>
      </c>
      <c r="C1264" s="1" t="s">
        <v>1568</v>
      </c>
      <c r="D1264" s="1" t="s">
        <v>1554</v>
      </c>
      <c r="E1264" s="1" t="s">
        <v>1568</v>
      </c>
      <c r="F1264" s="1">
        <v>-0.36359999999999998</v>
      </c>
      <c r="G1264" s="1">
        <v>-0.47046700000000002</v>
      </c>
      <c r="H1264" s="1">
        <v>2.1600000000000001E-2</v>
      </c>
      <c r="I1264" s="1">
        <v>5.5187600000000002E-3</v>
      </c>
      <c r="J1264" s="1" t="b">
        <v>0</v>
      </c>
      <c r="K1264" s="1" t="b">
        <v>0</v>
      </c>
      <c r="L1264" s="1" t="b">
        <v>0</v>
      </c>
      <c r="M1264" s="1" t="s">
        <v>2633</v>
      </c>
      <c r="N1264" s="1">
        <v>0.16461799999999999</v>
      </c>
      <c r="O1264" s="1">
        <v>0.33853699999999998</v>
      </c>
      <c r="P1264" s="1">
        <v>287590</v>
      </c>
      <c r="Q1264" s="1" t="s">
        <v>21</v>
      </c>
      <c r="R1264" s="1" t="b">
        <v>1</v>
      </c>
      <c r="S1264" s="1" t="s">
        <v>1556</v>
      </c>
      <c r="T1264" s="1" t="s">
        <v>1557</v>
      </c>
      <c r="U1264" s="1">
        <v>8.1839999999999996E-2</v>
      </c>
      <c r="V1264" s="13">
        <v>9.1330000000000005E-6</v>
      </c>
      <c r="W1264" s="1">
        <v>3592</v>
      </c>
      <c r="X1264" s="1" t="s">
        <v>268</v>
      </c>
      <c r="Y1264" s="1" t="b">
        <v>1</v>
      </c>
      <c r="Z1264" s="1" t="s">
        <v>1556</v>
      </c>
      <c r="AA1264" s="1" t="s">
        <v>2634</v>
      </c>
      <c r="AB1264" s="1">
        <v>2</v>
      </c>
      <c r="AC1264" s="1" t="b">
        <v>1</v>
      </c>
      <c r="AD1264" s="1">
        <v>5.4651262134554702E-3</v>
      </c>
      <c r="AE1264" s="1">
        <v>19.727617023227801</v>
      </c>
    </row>
    <row r="1265" spans="1:31" x14ac:dyDescent="0.25">
      <c r="A1265" s="1" t="s">
        <v>2638</v>
      </c>
      <c r="B1265" s="1" t="s">
        <v>1553</v>
      </c>
      <c r="C1265" s="1" t="s">
        <v>1554</v>
      </c>
      <c r="D1265" s="1" t="s">
        <v>1553</v>
      </c>
      <c r="E1265" s="1" t="s">
        <v>1554</v>
      </c>
      <c r="F1265" s="1">
        <v>-0.68630000000000002</v>
      </c>
      <c r="G1265" s="1">
        <v>4.1412499999999998E-2</v>
      </c>
      <c r="H1265" s="1">
        <v>8.3999999999999995E-3</v>
      </c>
      <c r="I1265" s="1">
        <v>3.7878200000000001E-2</v>
      </c>
      <c r="J1265" s="1" t="b">
        <v>0</v>
      </c>
      <c r="K1265" s="1" t="b">
        <v>0</v>
      </c>
      <c r="L1265" s="1" t="b">
        <v>0</v>
      </c>
      <c r="M1265" s="1" t="s">
        <v>2633</v>
      </c>
      <c r="N1265" s="1">
        <v>0.81850999999999996</v>
      </c>
      <c r="O1265" s="1">
        <v>0.180477</v>
      </c>
      <c r="P1265" s="1">
        <v>287590</v>
      </c>
      <c r="Q1265" s="1" t="s">
        <v>21</v>
      </c>
      <c r="R1265" s="1" t="b">
        <v>1</v>
      </c>
      <c r="S1265" s="1" t="s">
        <v>1556</v>
      </c>
      <c r="T1265" s="1" t="s">
        <v>1557</v>
      </c>
      <c r="U1265" s="1">
        <v>0.1343</v>
      </c>
      <c r="V1265" s="13">
        <v>3.4069999999999997E-7</v>
      </c>
      <c r="W1265" s="1">
        <v>3592</v>
      </c>
      <c r="X1265" s="1" t="s">
        <v>268</v>
      </c>
      <c r="Y1265" s="1" t="b">
        <v>1</v>
      </c>
      <c r="Z1265" s="1" t="s">
        <v>1556</v>
      </c>
      <c r="AA1265" s="1" t="s">
        <v>2634</v>
      </c>
      <c r="AB1265" s="1">
        <v>2</v>
      </c>
      <c r="AC1265" s="1" t="b">
        <v>1</v>
      </c>
      <c r="AD1265" s="1">
        <v>7.2176149169582001E-3</v>
      </c>
      <c r="AE1265" s="1">
        <v>26.099614518958798</v>
      </c>
    </row>
    <row r="1266" spans="1:31" x14ac:dyDescent="0.25">
      <c r="A1266" s="1" t="s">
        <v>2639</v>
      </c>
      <c r="B1266" s="1" t="s">
        <v>1560</v>
      </c>
      <c r="C1266" s="1" t="s">
        <v>1568</v>
      </c>
      <c r="D1266" s="1" t="s">
        <v>1560</v>
      </c>
      <c r="E1266" s="1" t="s">
        <v>1568</v>
      </c>
      <c r="F1266" s="1">
        <v>0.5393</v>
      </c>
      <c r="G1266" s="1">
        <v>-0.15783</v>
      </c>
      <c r="H1266" s="1">
        <v>1.11E-2</v>
      </c>
      <c r="I1266" s="1">
        <v>9.2066000000000005E-3</v>
      </c>
      <c r="J1266" s="1" t="b">
        <v>0</v>
      </c>
      <c r="K1266" s="1" t="b">
        <v>0</v>
      </c>
      <c r="L1266" s="1" t="b">
        <v>0</v>
      </c>
      <c r="M1266" s="1" t="s">
        <v>2633</v>
      </c>
      <c r="N1266" s="1">
        <v>0.62922900000000004</v>
      </c>
      <c r="O1266" s="1">
        <v>0.32689699999999999</v>
      </c>
      <c r="P1266" s="1">
        <v>287590</v>
      </c>
      <c r="Q1266" s="1" t="s">
        <v>21</v>
      </c>
      <c r="R1266" s="1" t="b">
        <v>1</v>
      </c>
      <c r="S1266" s="1" t="s">
        <v>1556</v>
      </c>
      <c r="T1266" s="1" t="s">
        <v>1557</v>
      </c>
      <c r="U1266" s="1">
        <v>0.1192</v>
      </c>
      <c r="V1266" s="13">
        <v>6.2740000000000004E-6</v>
      </c>
      <c r="W1266" s="1">
        <v>3592</v>
      </c>
      <c r="X1266" s="1" t="s">
        <v>268</v>
      </c>
      <c r="Y1266" s="1" t="b">
        <v>1</v>
      </c>
      <c r="Z1266" s="1" t="s">
        <v>1556</v>
      </c>
      <c r="AA1266" s="1" t="s">
        <v>2634</v>
      </c>
      <c r="AB1266" s="1">
        <v>2</v>
      </c>
      <c r="AC1266" s="1" t="b">
        <v>1</v>
      </c>
      <c r="AD1266" s="1">
        <v>5.6663596280609203E-3</v>
      </c>
      <c r="AE1266" s="1">
        <v>20.4581543244675</v>
      </c>
    </row>
    <row r="1267" spans="1:31" x14ac:dyDescent="0.25">
      <c r="A1267" s="1" t="s">
        <v>2640</v>
      </c>
      <c r="B1267" s="1" t="s">
        <v>1553</v>
      </c>
      <c r="C1267" s="1" t="s">
        <v>1568</v>
      </c>
      <c r="D1267" s="1" t="s">
        <v>1553</v>
      </c>
      <c r="E1267" s="1" t="s">
        <v>1568</v>
      </c>
      <c r="F1267" s="1">
        <v>0.1489</v>
      </c>
      <c r="G1267" s="1">
        <v>8.6457599999999996E-2</v>
      </c>
      <c r="H1267" s="1">
        <v>0.1807</v>
      </c>
      <c r="I1267" s="1">
        <v>9.2057299999999995E-2</v>
      </c>
      <c r="J1267" s="1" t="b">
        <v>0</v>
      </c>
      <c r="K1267" s="1" t="b">
        <v>1</v>
      </c>
      <c r="L1267" s="1" t="b">
        <v>0</v>
      </c>
      <c r="M1267" s="1" t="s">
        <v>2633</v>
      </c>
      <c r="N1267" s="1">
        <v>0.47286899999999998</v>
      </c>
      <c r="O1267" s="1">
        <v>0.120445</v>
      </c>
      <c r="P1267" s="1">
        <v>287590</v>
      </c>
      <c r="Q1267" s="1" t="s">
        <v>21</v>
      </c>
      <c r="R1267" s="1" t="b">
        <v>1</v>
      </c>
      <c r="S1267" s="1" t="s">
        <v>1556</v>
      </c>
      <c r="T1267" s="1" t="s">
        <v>1557</v>
      </c>
      <c r="U1267" s="1">
        <v>3.1980000000000001E-2</v>
      </c>
      <c r="V1267" s="13">
        <v>3.343E-6</v>
      </c>
      <c r="W1267" s="1">
        <v>3592</v>
      </c>
      <c r="X1267" s="1" t="s">
        <v>268</v>
      </c>
      <c r="Y1267" s="1" t="b">
        <v>1</v>
      </c>
      <c r="Z1267" s="1" t="s">
        <v>1556</v>
      </c>
      <c r="AA1267" s="1" t="s">
        <v>2634</v>
      </c>
      <c r="AB1267" s="1">
        <v>2</v>
      </c>
      <c r="AC1267" s="1" t="b">
        <v>1</v>
      </c>
      <c r="AD1267" s="1">
        <v>5.9990564053931704E-3</v>
      </c>
      <c r="AE1267" s="1">
        <v>21.6665916004854</v>
      </c>
    </row>
    <row r="1268" spans="1:31" x14ac:dyDescent="0.25">
      <c r="A1268" s="1" t="s">
        <v>2641</v>
      </c>
      <c r="B1268" s="1" t="s">
        <v>1560</v>
      </c>
      <c r="C1268" s="1" t="s">
        <v>1553</v>
      </c>
      <c r="D1268" s="1" t="s">
        <v>1560</v>
      </c>
      <c r="E1268" s="1" t="s">
        <v>1553</v>
      </c>
      <c r="F1268" s="1">
        <v>-0.69899999999999995</v>
      </c>
      <c r="G1268" s="1">
        <v>0.27454099999999998</v>
      </c>
      <c r="H1268" s="1">
        <v>6.7999999999999996E-3</v>
      </c>
      <c r="I1268" s="1">
        <v>5.4010299999999997E-2</v>
      </c>
      <c r="J1268" s="1" t="b">
        <v>0</v>
      </c>
      <c r="K1268" s="1" t="b">
        <v>0</v>
      </c>
      <c r="L1268" s="1" t="b">
        <v>0</v>
      </c>
      <c r="M1268" s="1" t="s">
        <v>2633</v>
      </c>
      <c r="N1268" s="1">
        <v>9.7696699999999997E-2</v>
      </c>
      <c r="O1268" s="1">
        <v>0.165773</v>
      </c>
      <c r="P1268" s="1">
        <v>287590</v>
      </c>
      <c r="Q1268" s="1" t="s">
        <v>21</v>
      </c>
      <c r="R1268" s="1" t="b">
        <v>1</v>
      </c>
      <c r="S1268" s="1" t="s">
        <v>1556</v>
      </c>
      <c r="T1268" s="1" t="s">
        <v>1557</v>
      </c>
      <c r="U1268" s="1">
        <v>0.14699999999999999</v>
      </c>
      <c r="V1268" s="13">
        <v>2.0710000000000002E-6</v>
      </c>
      <c r="W1268" s="1">
        <v>3592</v>
      </c>
      <c r="X1268" s="1" t="s">
        <v>268</v>
      </c>
      <c r="Y1268" s="1" t="b">
        <v>1</v>
      </c>
      <c r="Z1268" s="1" t="s">
        <v>1556</v>
      </c>
      <c r="AA1268" s="1" t="s">
        <v>2634</v>
      </c>
      <c r="AB1268" s="1">
        <v>2</v>
      </c>
      <c r="AC1268" s="1" t="b">
        <v>1</v>
      </c>
      <c r="AD1268" s="1">
        <v>6.2554436555508804E-3</v>
      </c>
      <c r="AE1268" s="1">
        <v>22.5984057774739</v>
      </c>
    </row>
    <row r="1269" spans="1:31" x14ac:dyDescent="0.25">
      <c r="A1269" s="1" t="s">
        <v>2642</v>
      </c>
      <c r="B1269" s="1" t="s">
        <v>1560</v>
      </c>
      <c r="C1269" s="1" t="s">
        <v>1553</v>
      </c>
      <c r="D1269" s="1" t="s">
        <v>1560</v>
      </c>
      <c r="E1269" s="1" t="s">
        <v>1553</v>
      </c>
      <c r="F1269" s="1">
        <v>-0.2928</v>
      </c>
      <c r="G1269" s="1">
        <v>0.21873300000000001</v>
      </c>
      <c r="H1269" s="1">
        <v>8.4099999999999994E-2</v>
      </c>
      <c r="I1269" s="1">
        <v>4.3981300000000001E-2</v>
      </c>
      <c r="J1269" s="1" t="b">
        <v>0</v>
      </c>
      <c r="K1269" s="1" t="b">
        <v>0</v>
      </c>
      <c r="L1269" s="1" t="b">
        <v>0</v>
      </c>
      <c r="M1269" s="1" t="s">
        <v>2633</v>
      </c>
      <c r="N1269" s="1">
        <v>0.22663900000000001</v>
      </c>
      <c r="O1269" s="1">
        <v>0.18091199999999999</v>
      </c>
      <c r="P1269" s="1">
        <v>287590</v>
      </c>
      <c r="Q1269" s="1" t="s">
        <v>21</v>
      </c>
      <c r="R1269" s="1" t="b">
        <v>1</v>
      </c>
      <c r="S1269" s="1" t="s">
        <v>1556</v>
      </c>
      <c r="T1269" s="1" t="s">
        <v>1557</v>
      </c>
      <c r="U1269" s="1">
        <v>4.4740000000000002E-2</v>
      </c>
      <c r="V1269" s="13">
        <v>6.7820000000000005E-11</v>
      </c>
      <c r="W1269" s="1">
        <v>3592</v>
      </c>
      <c r="X1269" s="1" t="s">
        <v>268</v>
      </c>
      <c r="Y1269" s="1" t="b">
        <v>1</v>
      </c>
      <c r="Z1269" s="1" t="s">
        <v>1556</v>
      </c>
      <c r="AA1269" s="1" t="s">
        <v>2634</v>
      </c>
      <c r="AB1269" s="1">
        <v>2</v>
      </c>
      <c r="AC1269" s="1" t="b">
        <v>1</v>
      </c>
      <c r="AD1269" s="1">
        <v>1.17832761695795E-2</v>
      </c>
      <c r="AE1269" s="1">
        <v>42.806360617764099</v>
      </c>
    </row>
    <row r="1270" spans="1:31" x14ac:dyDescent="0.25">
      <c r="A1270" s="1" t="s">
        <v>2643</v>
      </c>
      <c r="B1270" s="1" t="s">
        <v>1560</v>
      </c>
      <c r="C1270" s="1" t="s">
        <v>1553</v>
      </c>
      <c r="D1270" s="1" t="s">
        <v>1560</v>
      </c>
      <c r="E1270" s="1" t="s">
        <v>1553</v>
      </c>
      <c r="F1270" s="1">
        <v>0.5232</v>
      </c>
      <c r="G1270" s="1">
        <v>4.1919600000000001E-2</v>
      </c>
      <c r="H1270" s="1">
        <v>1.1299999999999999E-2</v>
      </c>
      <c r="I1270" s="1">
        <v>1.5365999999999999E-2</v>
      </c>
      <c r="J1270" s="1" t="b">
        <v>0</v>
      </c>
      <c r="K1270" s="1" t="b">
        <v>0</v>
      </c>
      <c r="L1270" s="1" t="b">
        <v>0</v>
      </c>
      <c r="M1270" s="1" t="s">
        <v>2633</v>
      </c>
      <c r="N1270" s="1">
        <v>0.88003299999999995</v>
      </c>
      <c r="O1270" s="1">
        <v>0.27774700000000002</v>
      </c>
      <c r="P1270" s="1">
        <v>287590</v>
      </c>
      <c r="Q1270" s="1" t="s">
        <v>21</v>
      </c>
      <c r="R1270" s="1" t="b">
        <v>1</v>
      </c>
      <c r="S1270" s="1" t="s">
        <v>1556</v>
      </c>
      <c r="T1270" s="1" t="s">
        <v>1557</v>
      </c>
      <c r="U1270" s="1">
        <v>0.1169</v>
      </c>
      <c r="V1270" s="13">
        <v>7.7770000000000002E-6</v>
      </c>
      <c r="W1270" s="1">
        <v>3592</v>
      </c>
      <c r="X1270" s="1" t="s">
        <v>268</v>
      </c>
      <c r="Y1270" s="1" t="b">
        <v>1</v>
      </c>
      <c r="Z1270" s="1" t="s">
        <v>1556</v>
      </c>
      <c r="AA1270" s="1" t="s">
        <v>2634</v>
      </c>
      <c r="AB1270" s="1">
        <v>2</v>
      </c>
      <c r="AC1270" s="1" t="b">
        <v>1</v>
      </c>
      <c r="AD1270" s="1">
        <v>5.5456819425294098E-3</v>
      </c>
      <c r="AE1270" s="1">
        <v>20.020022852904901</v>
      </c>
    </row>
    <row r="1271" spans="1:31" x14ac:dyDescent="0.25">
      <c r="A1271" s="1" t="s">
        <v>2644</v>
      </c>
      <c r="B1271" s="1" t="s">
        <v>1554</v>
      </c>
      <c r="C1271" s="1" t="s">
        <v>1568</v>
      </c>
      <c r="D1271" s="1" t="s">
        <v>1554</v>
      </c>
      <c r="E1271" s="1" t="s">
        <v>1568</v>
      </c>
      <c r="F1271" s="1">
        <v>-0.23569999999999999</v>
      </c>
      <c r="G1271" s="1">
        <v>-0.50666</v>
      </c>
      <c r="H1271" s="1">
        <v>5.8599999999999999E-2</v>
      </c>
      <c r="I1271" s="1">
        <v>8.8300199999999992E-3</v>
      </c>
      <c r="J1271" s="1" t="b">
        <v>0</v>
      </c>
      <c r="K1271" s="1" t="b">
        <v>0</v>
      </c>
      <c r="L1271" s="1" t="b">
        <v>0</v>
      </c>
      <c r="M1271" s="1" t="s">
        <v>2633</v>
      </c>
      <c r="N1271" s="1">
        <v>4.6670200000000002E-2</v>
      </c>
      <c r="O1271" s="1">
        <v>0.254695</v>
      </c>
      <c r="P1271" s="1">
        <v>287590</v>
      </c>
      <c r="Q1271" s="1" t="s">
        <v>21</v>
      </c>
      <c r="R1271" s="1" t="b">
        <v>1</v>
      </c>
      <c r="S1271" s="1" t="s">
        <v>1556</v>
      </c>
      <c r="T1271" s="1" t="s">
        <v>1557</v>
      </c>
      <c r="U1271" s="1">
        <v>5.2389999999999999E-2</v>
      </c>
      <c r="V1271" s="13">
        <v>7.0119999999999999E-6</v>
      </c>
      <c r="W1271" s="1">
        <v>3592</v>
      </c>
      <c r="X1271" s="1" t="s">
        <v>268</v>
      </c>
      <c r="Y1271" s="1" t="b">
        <v>1</v>
      </c>
      <c r="Z1271" s="1" t="s">
        <v>1556</v>
      </c>
      <c r="AA1271" s="1" t="s">
        <v>2634</v>
      </c>
      <c r="AB1271" s="1">
        <v>2</v>
      </c>
      <c r="AC1271" s="1" t="b">
        <v>1</v>
      </c>
      <c r="AD1271" s="1">
        <v>5.6033235989197804E-3</v>
      </c>
      <c r="AE1271" s="1">
        <v>20.229282938601099</v>
      </c>
    </row>
    <row r="1272" spans="1:31" x14ac:dyDescent="0.25">
      <c r="A1272" s="1" t="s">
        <v>2645</v>
      </c>
      <c r="B1272" s="1" t="s">
        <v>1554</v>
      </c>
      <c r="C1272" s="1" t="s">
        <v>1568</v>
      </c>
      <c r="D1272" s="1" t="s">
        <v>1554</v>
      </c>
      <c r="E1272" s="1" t="s">
        <v>1568</v>
      </c>
      <c r="F1272" s="1">
        <v>-0.4829</v>
      </c>
      <c r="G1272" s="1">
        <v>0.45340799999999998</v>
      </c>
      <c r="H1272" s="1">
        <v>2.1399999999999999E-2</v>
      </c>
      <c r="I1272" s="1">
        <v>3.9440799999999998E-2</v>
      </c>
      <c r="J1272" s="1" t="b">
        <v>0</v>
      </c>
      <c r="K1272" s="1" t="b">
        <v>0</v>
      </c>
      <c r="L1272" s="1" t="b">
        <v>0</v>
      </c>
      <c r="M1272" s="1" t="s">
        <v>2633</v>
      </c>
      <c r="N1272" s="1">
        <v>1.32395E-2</v>
      </c>
      <c r="O1272" s="1">
        <v>0.183028</v>
      </c>
      <c r="P1272" s="1">
        <v>287590</v>
      </c>
      <c r="Q1272" s="1" t="s">
        <v>21</v>
      </c>
      <c r="R1272" s="1" t="b">
        <v>1</v>
      </c>
      <c r="S1272" s="1" t="s">
        <v>1556</v>
      </c>
      <c r="T1272" s="1" t="s">
        <v>1557</v>
      </c>
      <c r="U1272" s="1">
        <v>8.4919999999999995E-2</v>
      </c>
      <c r="V1272" s="13">
        <v>1.4E-8</v>
      </c>
      <c r="W1272" s="1">
        <v>3592</v>
      </c>
      <c r="X1272" s="1" t="s">
        <v>268</v>
      </c>
      <c r="Y1272" s="1" t="b">
        <v>1</v>
      </c>
      <c r="Z1272" s="1" t="s">
        <v>1556</v>
      </c>
      <c r="AA1272" s="1" t="s">
        <v>2634</v>
      </c>
      <c r="AB1272" s="1">
        <v>2</v>
      </c>
      <c r="AC1272" s="1" t="b">
        <v>1</v>
      </c>
      <c r="AD1272" s="1">
        <v>8.9220759173352406E-3</v>
      </c>
      <c r="AE1272" s="1">
        <v>32.318601559892997</v>
      </c>
    </row>
    <row r="1273" spans="1:31" x14ac:dyDescent="0.25">
      <c r="A1273" s="1" t="s">
        <v>2646</v>
      </c>
      <c r="B1273" s="1" t="s">
        <v>1553</v>
      </c>
      <c r="C1273" s="1" t="s">
        <v>1560</v>
      </c>
      <c r="D1273" s="1" t="s">
        <v>1553</v>
      </c>
      <c r="E1273" s="1" t="s">
        <v>1560</v>
      </c>
      <c r="F1273" s="1">
        <v>-0.25890000000000002</v>
      </c>
      <c r="G1273" s="1">
        <v>5.9358599999999997E-2</v>
      </c>
      <c r="H1273" s="1">
        <v>5.28E-2</v>
      </c>
      <c r="I1273" s="1">
        <v>6.6225199999999998E-3</v>
      </c>
      <c r="J1273" s="1" t="b">
        <v>0</v>
      </c>
      <c r="K1273" s="1" t="b">
        <v>0</v>
      </c>
      <c r="L1273" s="1" t="b">
        <v>0</v>
      </c>
      <c r="M1273" s="1" t="s">
        <v>2633</v>
      </c>
      <c r="N1273" s="1">
        <v>0.890845</v>
      </c>
      <c r="O1273" s="1">
        <v>0.432533</v>
      </c>
      <c r="P1273" s="1">
        <v>287590</v>
      </c>
      <c r="Q1273" s="1" t="s">
        <v>21</v>
      </c>
      <c r="R1273" s="1" t="b">
        <v>1</v>
      </c>
      <c r="S1273" s="1" t="s">
        <v>1556</v>
      </c>
      <c r="T1273" s="1" t="s">
        <v>1557</v>
      </c>
      <c r="U1273" s="1">
        <v>5.6079999999999998E-2</v>
      </c>
      <c r="V1273" s="13">
        <v>4.0260000000000001E-6</v>
      </c>
      <c r="W1273" s="1">
        <v>3592</v>
      </c>
      <c r="X1273" s="1" t="s">
        <v>268</v>
      </c>
      <c r="Y1273" s="1" t="b">
        <v>1</v>
      </c>
      <c r="Z1273" s="1" t="s">
        <v>1556</v>
      </c>
      <c r="AA1273" s="1" t="s">
        <v>2634</v>
      </c>
      <c r="AB1273" s="1">
        <v>2</v>
      </c>
      <c r="AC1273" s="1" t="b">
        <v>1</v>
      </c>
      <c r="AD1273" s="1">
        <v>5.8985122637224803E-3</v>
      </c>
      <c r="AE1273" s="1">
        <v>21.301305035750399</v>
      </c>
    </row>
    <row r="1274" spans="1:31" x14ac:dyDescent="0.25">
      <c r="A1274" s="1" t="s">
        <v>2647</v>
      </c>
      <c r="B1274" s="1" t="s">
        <v>1554</v>
      </c>
      <c r="C1274" s="1" t="s">
        <v>1568</v>
      </c>
      <c r="D1274" s="1" t="s">
        <v>1554</v>
      </c>
      <c r="E1274" s="1" t="s">
        <v>1568</v>
      </c>
      <c r="F1274" s="1">
        <v>-0.33239999999999997</v>
      </c>
      <c r="G1274" s="1">
        <v>0.13736000000000001</v>
      </c>
      <c r="H1274" s="1">
        <v>3.0499999999999999E-2</v>
      </c>
      <c r="I1274" s="1">
        <v>6.9571099999999997E-2</v>
      </c>
      <c r="J1274" s="1" t="b">
        <v>0</v>
      </c>
      <c r="K1274" s="1" t="b">
        <v>0</v>
      </c>
      <c r="L1274" s="1" t="b">
        <v>0</v>
      </c>
      <c r="M1274" s="1" t="s">
        <v>2633</v>
      </c>
      <c r="N1274" s="1">
        <v>0.323158</v>
      </c>
      <c r="O1274" s="1">
        <v>0.13902900000000001</v>
      </c>
      <c r="P1274" s="1">
        <v>287590</v>
      </c>
      <c r="Q1274" s="1" t="s">
        <v>21</v>
      </c>
      <c r="R1274" s="1" t="b">
        <v>1</v>
      </c>
      <c r="S1274" s="1" t="s">
        <v>1556</v>
      </c>
      <c r="T1274" s="1" t="s">
        <v>1557</v>
      </c>
      <c r="U1274" s="1">
        <v>7.4889999999999998E-2</v>
      </c>
      <c r="V1274" s="13">
        <v>9.3489999999999998E-6</v>
      </c>
      <c r="W1274" s="1">
        <v>3592</v>
      </c>
      <c r="X1274" s="1" t="s">
        <v>268</v>
      </c>
      <c r="Y1274" s="1" t="b">
        <v>1</v>
      </c>
      <c r="Z1274" s="1" t="s">
        <v>1556</v>
      </c>
      <c r="AA1274" s="1" t="s">
        <v>2634</v>
      </c>
      <c r="AB1274" s="1">
        <v>2</v>
      </c>
      <c r="AC1274" s="1" t="b">
        <v>1</v>
      </c>
      <c r="AD1274" s="1">
        <v>5.4545968263415802E-3</v>
      </c>
      <c r="AE1274" s="1">
        <v>19.6894003472127</v>
      </c>
    </row>
    <row r="1275" spans="1:31" x14ac:dyDescent="0.25">
      <c r="A1275" s="1" t="s">
        <v>2648</v>
      </c>
      <c r="B1275" s="1" t="s">
        <v>1553</v>
      </c>
      <c r="C1275" s="1" t="s">
        <v>1560</v>
      </c>
      <c r="D1275" s="1" t="s">
        <v>1553</v>
      </c>
      <c r="E1275" s="1" t="s">
        <v>1560</v>
      </c>
      <c r="F1275" s="1">
        <v>-0.64039999999999997</v>
      </c>
      <c r="G1275" s="1">
        <v>-1.79454E-2</v>
      </c>
      <c r="H1275" s="1">
        <v>8.0999999999999996E-3</v>
      </c>
      <c r="I1275" s="1">
        <v>2.20751E-2</v>
      </c>
      <c r="J1275" s="1" t="b">
        <v>0</v>
      </c>
      <c r="K1275" s="1" t="b">
        <v>0</v>
      </c>
      <c r="L1275" s="1" t="b">
        <v>0</v>
      </c>
      <c r="M1275" s="1" t="s">
        <v>2633</v>
      </c>
      <c r="N1275" s="1">
        <v>0.93665399999999999</v>
      </c>
      <c r="O1275" s="1">
        <v>0.225796</v>
      </c>
      <c r="P1275" s="1">
        <v>287590</v>
      </c>
      <c r="Q1275" s="1" t="s">
        <v>21</v>
      </c>
      <c r="R1275" s="1" t="b">
        <v>1</v>
      </c>
      <c r="S1275" s="1" t="s">
        <v>1556</v>
      </c>
      <c r="T1275" s="1" t="s">
        <v>1557</v>
      </c>
      <c r="U1275" s="1">
        <v>0.13420000000000001</v>
      </c>
      <c r="V1275" s="13">
        <v>1.8870000000000001E-6</v>
      </c>
      <c r="W1275" s="1">
        <v>3592</v>
      </c>
      <c r="X1275" s="1" t="s">
        <v>268</v>
      </c>
      <c r="Y1275" s="1" t="b">
        <v>1</v>
      </c>
      <c r="Z1275" s="1" t="s">
        <v>1556</v>
      </c>
      <c r="AA1275" s="1" t="s">
        <v>2634</v>
      </c>
      <c r="AB1275" s="1">
        <v>2</v>
      </c>
      <c r="AC1275" s="1" t="b">
        <v>1</v>
      </c>
      <c r="AD1275" s="1">
        <v>6.2996544439843302E-3</v>
      </c>
      <c r="AE1275" s="1">
        <v>22.759134134394699</v>
      </c>
    </row>
    <row r="1276" spans="1:31" x14ac:dyDescent="0.25">
      <c r="A1276" s="1" t="s">
        <v>2649</v>
      </c>
      <c r="B1276" s="1" t="s">
        <v>1560</v>
      </c>
      <c r="C1276" s="1" t="s">
        <v>1553</v>
      </c>
      <c r="D1276" s="1" t="s">
        <v>1560</v>
      </c>
      <c r="E1276" s="1" t="s">
        <v>1553</v>
      </c>
      <c r="F1276" s="1">
        <v>-0.48270000000000002</v>
      </c>
      <c r="G1276" s="1">
        <v>3.0010800000000001E-2</v>
      </c>
      <c r="H1276" s="1">
        <v>1.29E-2</v>
      </c>
      <c r="I1276" s="1">
        <v>3.8323999999999997E-2</v>
      </c>
      <c r="J1276" s="1" t="b">
        <v>0</v>
      </c>
      <c r="K1276" s="1" t="b">
        <v>0</v>
      </c>
      <c r="L1276" s="1" t="b">
        <v>0</v>
      </c>
      <c r="M1276" s="1" t="s">
        <v>2633</v>
      </c>
      <c r="N1276" s="1">
        <v>0.86617500000000003</v>
      </c>
      <c r="O1276" s="1">
        <v>0.17808499999999999</v>
      </c>
      <c r="P1276" s="1">
        <v>287590</v>
      </c>
      <c r="Q1276" s="1" t="s">
        <v>21</v>
      </c>
      <c r="R1276" s="1" t="b">
        <v>1</v>
      </c>
      <c r="S1276" s="1" t="s">
        <v>1556</v>
      </c>
      <c r="T1276" s="1" t="s">
        <v>1557</v>
      </c>
      <c r="U1276" s="1">
        <v>0.1069</v>
      </c>
      <c r="V1276" s="13">
        <v>6.4899999999999997E-6</v>
      </c>
      <c r="W1276" s="1">
        <v>3592</v>
      </c>
      <c r="X1276" s="1" t="s">
        <v>268</v>
      </c>
      <c r="Y1276" s="1" t="b">
        <v>1</v>
      </c>
      <c r="Z1276" s="1" t="s">
        <v>1556</v>
      </c>
      <c r="AA1276" s="1" t="s">
        <v>2634</v>
      </c>
      <c r="AB1276" s="1">
        <v>2</v>
      </c>
      <c r="AC1276" s="1" t="b">
        <v>1</v>
      </c>
      <c r="AD1276" s="1">
        <v>5.6442294139151397E-3</v>
      </c>
      <c r="AE1276" s="1">
        <v>20.377800577365001</v>
      </c>
    </row>
    <row r="1277" spans="1:31" x14ac:dyDescent="0.25">
      <c r="A1277" s="1" t="s">
        <v>2650</v>
      </c>
      <c r="B1277" s="1" t="s">
        <v>1560</v>
      </c>
      <c r="C1277" s="1" t="s">
        <v>1553</v>
      </c>
      <c r="D1277" s="1" t="s">
        <v>1560</v>
      </c>
      <c r="E1277" s="1" t="s">
        <v>1553</v>
      </c>
      <c r="F1277" s="1">
        <v>-0.18099999999999999</v>
      </c>
      <c r="G1277" s="1">
        <v>-2.3699700000000001E-2</v>
      </c>
      <c r="H1277" s="1">
        <v>0.1222</v>
      </c>
      <c r="I1277" s="1">
        <v>0.12987899999999999</v>
      </c>
      <c r="J1277" s="1" t="b">
        <v>0</v>
      </c>
      <c r="K1277" s="1" t="b">
        <v>0</v>
      </c>
      <c r="L1277" s="1" t="b">
        <v>0</v>
      </c>
      <c r="M1277" s="1" t="s">
        <v>2633</v>
      </c>
      <c r="N1277" s="1">
        <v>0.80963399999999996</v>
      </c>
      <c r="O1277" s="1">
        <v>9.8380599999999999E-2</v>
      </c>
      <c r="P1277" s="1">
        <v>287590</v>
      </c>
      <c r="Q1277" s="1" t="s">
        <v>21</v>
      </c>
      <c r="R1277" s="1" t="b">
        <v>1</v>
      </c>
      <c r="S1277" s="1" t="s">
        <v>1556</v>
      </c>
      <c r="T1277" s="1" t="s">
        <v>1557</v>
      </c>
      <c r="U1277" s="1">
        <v>3.737E-2</v>
      </c>
      <c r="V1277" s="13">
        <v>1.3239999999999999E-6</v>
      </c>
      <c r="W1277" s="1">
        <v>3592</v>
      </c>
      <c r="X1277" s="1" t="s">
        <v>268</v>
      </c>
      <c r="Y1277" s="1" t="b">
        <v>1</v>
      </c>
      <c r="Z1277" s="1" t="s">
        <v>1556</v>
      </c>
      <c r="AA1277" s="1" t="s">
        <v>2634</v>
      </c>
      <c r="AB1277" s="1">
        <v>2</v>
      </c>
      <c r="AC1277" s="1" t="b">
        <v>1</v>
      </c>
      <c r="AD1277" s="1">
        <v>6.4885477298539896E-3</v>
      </c>
      <c r="AE1277" s="1">
        <v>23.446016950232401</v>
      </c>
    </row>
    <row r="1278" spans="1:31" x14ac:dyDescent="0.25">
      <c r="A1278" s="1" t="s">
        <v>2651</v>
      </c>
      <c r="B1278" s="1" t="s">
        <v>1554</v>
      </c>
      <c r="C1278" s="1" t="s">
        <v>1560</v>
      </c>
      <c r="D1278" s="1" t="s">
        <v>1554</v>
      </c>
      <c r="E1278" s="1" t="s">
        <v>1560</v>
      </c>
      <c r="F1278" s="1">
        <v>0.27639999999999998</v>
      </c>
      <c r="G1278" s="1">
        <v>-1.6768499999999999E-2</v>
      </c>
      <c r="H1278" s="1">
        <v>5.8500000000000003E-2</v>
      </c>
      <c r="I1278" s="1">
        <v>0.17313799999999999</v>
      </c>
      <c r="J1278" s="1" t="b">
        <v>0</v>
      </c>
      <c r="K1278" s="1" t="b">
        <v>1</v>
      </c>
      <c r="L1278" s="1" t="b">
        <v>0</v>
      </c>
      <c r="M1278" s="1" t="s">
        <v>2633</v>
      </c>
      <c r="N1278" s="1">
        <v>0.84887299999999999</v>
      </c>
      <c r="O1278" s="1">
        <v>8.7997599999999995E-2</v>
      </c>
      <c r="P1278" s="1">
        <v>287590</v>
      </c>
      <c r="Q1278" s="1" t="s">
        <v>21</v>
      </c>
      <c r="R1278" s="1" t="b">
        <v>1</v>
      </c>
      <c r="S1278" s="1" t="s">
        <v>1556</v>
      </c>
      <c r="T1278" s="1" t="s">
        <v>1557</v>
      </c>
      <c r="U1278" s="1">
        <v>5.3609999999999998E-2</v>
      </c>
      <c r="V1278" s="13">
        <v>2.6660000000000002E-7</v>
      </c>
      <c r="W1278" s="1">
        <v>3592</v>
      </c>
      <c r="X1278" s="1" t="s">
        <v>268</v>
      </c>
      <c r="Y1278" s="1" t="b">
        <v>1</v>
      </c>
      <c r="Z1278" s="1" t="s">
        <v>1556</v>
      </c>
      <c r="AA1278" s="1" t="s">
        <v>2634</v>
      </c>
      <c r="AB1278" s="1">
        <v>2</v>
      </c>
      <c r="AC1278" s="1" t="b">
        <v>1</v>
      </c>
      <c r="AD1278" s="1">
        <v>7.3459178596137703E-3</v>
      </c>
      <c r="AE1278" s="1">
        <v>26.5670041462478</v>
      </c>
    </row>
    <row r="1279" spans="1:31" x14ac:dyDescent="0.25">
      <c r="A1279" s="1" t="s">
        <v>2652</v>
      </c>
      <c r="B1279" s="1" t="s">
        <v>1560</v>
      </c>
      <c r="C1279" s="1" t="s">
        <v>1568</v>
      </c>
      <c r="D1279" s="1" t="s">
        <v>1560</v>
      </c>
      <c r="E1279" s="1" t="s">
        <v>1568</v>
      </c>
      <c r="F1279" s="1">
        <v>0.17960000000000001</v>
      </c>
      <c r="G1279" s="1">
        <v>-4.75924E-2</v>
      </c>
      <c r="H1279" s="1">
        <v>0.88990000000000002</v>
      </c>
      <c r="I1279" s="1">
        <v>0.76578400000000002</v>
      </c>
      <c r="J1279" s="1" t="b">
        <v>0</v>
      </c>
      <c r="K1279" s="1" t="b">
        <v>0</v>
      </c>
      <c r="L1279" s="1" t="b">
        <v>0</v>
      </c>
      <c r="M1279" s="1" t="s">
        <v>2633</v>
      </c>
      <c r="N1279" s="1">
        <v>0.55533399999999999</v>
      </c>
      <c r="O1279" s="1">
        <v>8.0694199999999994E-2</v>
      </c>
      <c r="P1279" s="1">
        <v>287590</v>
      </c>
      <c r="Q1279" s="1" t="s">
        <v>21</v>
      </c>
      <c r="R1279" s="1" t="b">
        <v>1</v>
      </c>
      <c r="S1279" s="1" t="s">
        <v>1556</v>
      </c>
      <c r="T1279" s="1" t="s">
        <v>1557</v>
      </c>
      <c r="U1279" s="1">
        <v>3.9170000000000003E-2</v>
      </c>
      <c r="V1279" s="13">
        <v>4.6800000000000001E-6</v>
      </c>
      <c r="W1279" s="1">
        <v>3592</v>
      </c>
      <c r="X1279" s="1" t="s">
        <v>268</v>
      </c>
      <c r="Y1279" s="1" t="b">
        <v>1</v>
      </c>
      <c r="Z1279" s="1" t="s">
        <v>1556</v>
      </c>
      <c r="AA1279" s="1" t="s">
        <v>2634</v>
      </c>
      <c r="AB1279" s="1">
        <v>2</v>
      </c>
      <c r="AC1279" s="1" t="b">
        <v>1</v>
      </c>
      <c r="AD1279" s="1">
        <v>5.8188174465253597E-3</v>
      </c>
      <c r="AE1279" s="1">
        <v>21.0118185695015</v>
      </c>
    </row>
    <row r="1280" spans="1:31" x14ac:dyDescent="0.25">
      <c r="A1280" s="1" t="s">
        <v>2653</v>
      </c>
      <c r="B1280" s="1" t="s">
        <v>1553</v>
      </c>
      <c r="C1280" s="1" t="s">
        <v>1560</v>
      </c>
      <c r="D1280" s="1" t="s">
        <v>1553</v>
      </c>
      <c r="E1280" s="1" t="s">
        <v>1560</v>
      </c>
      <c r="F1280" s="1">
        <v>-0.12520000000000001</v>
      </c>
      <c r="G1280" s="1">
        <v>1.7471400000000002E-2</v>
      </c>
      <c r="H1280" s="1">
        <v>0.73329999999999995</v>
      </c>
      <c r="I1280" s="1">
        <v>0.76867099999999999</v>
      </c>
      <c r="J1280" s="1" t="b">
        <v>0</v>
      </c>
      <c r="K1280" s="1" t="b">
        <v>0</v>
      </c>
      <c r="L1280" s="1" t="b">
        <v>0</v>
      </c>
      <c r="M1280" s="1" t="s">
        <v>2633</v>
      </c>
      <c r="N1280" s="1">
        <v>0.82562500000000005</v>
      </c>
      <c r="O1280" s="1">
        <v>7.9301499999999997E-2</v>
      </c>
      <c r="P1280" s="1">
        <v>287590</v>
      </c>
      <c r="Q1280" s="1" t="s">
        <v>21</v>
      </c>
      <c r="R1280" s="1" t="b">
        <v>1</v>
      </c>
      <c r="S1280" s="1" t="s">
        <v>1556</v>
      </c>
      <c r="T1280" s="1" t="s">
        <v>1557</v>
      </c>
      <c r="U1280" s="1">
        <v>2.775E-2</v>
      </c>
      <c r="V1280" s="13">
        <v>6.5660000000000003E-6</v>
      </c>
      <c r="W1280" s="1">
        <v>3592</v>
      </c>
      <c r="X1280" s="1" t="s">
        <v>268</v>
      </c>
      <c r="Y1280" s="1" t="b">
        <v>1</v>
      </c>
      <c r="Z1280" s="1" t="s">
        <v>1556</v>
      </c>
      <c r="AA1280" s="1" t="s">
        <v>2634</v>
      </c>
      <c r="AB1280" s="1">
        <v>2</v>
      </c>
      <c r="AC1280" s="1" t="b">
        <v>1</v>
      </c>
      <c r="AD1280" s="1">
        <v>5.6349776011020798E-3</v>
      </c>
      <c r="AE1280" s="1">
        <v>20.3442087485668</v>
      </c>
    </row>
    <row r="1281" spans="1:31" x14ac:dyDescent="0.25">
      <c r="A1281" s="1" t="s">
        <v>2654</v>
      </c>
      <c r="B1281" s="1" t="s">
        <v>1553</v>
      </c>
      <c r="C1281" s="1" t="s">
        <v>1560</v>
      </c>
      <c r="D1281" s="1" t="s">
        <v>1553</v>
      </c>
      <c r="E1281" s="1" t="s">
        <v>1560</v>
      </c>
      <c r="F1281" s="1">
        <v>0.7379</v>
      </c>
      <c r="G1281" s="1">
        <v>3.9730799999999997E-2</v>
      </c>
      <c r="H1281" s="1">
        <v>5.7000000000000002E-3</v>
      </c>
      <c r="I1281" s="1">
        <v>2.2100999999999999E-2</v>
      </c>
      <c r="J1281" s="1" t="b">
        <v>0</v>
      </c>
      <c r="K1281" s="1" t="b">
        <v>0</v>
      </c>
      <c r="L1281" s="1" t="b">
        <v>0</v>
      </c>
      <c r="M1281" s="1" t="s">
        <v>2633</v>
      </c>
      <c r="N1281" s="1">
        <v>0.86569200000000002</v>
      </c>
      <c r="O1281" s="1">
        <v>0.23490900000000001</v>
      </c>
      <c r="P1281" s="1">
        <v>287590</v>
      </c>
      <c r="Q1281" s="1" t="s">
        <v>21</v>
      </c>
      <c r="R1281" s="1" t="b">
        <v>1</v>
      </c>
      <c r="S1281" s="1" t="s">
        <v>1556</v>
      </c>
      <c r="T1281" s="1" t="s">
        <v>1557</v>
      </c>
      <c r="U1281" s="1">
        <v>0.16209999999999999</v>
      </c>
      <c r="V1281" s="13">
        <v>5.507E-6</v>
      </c>
      <c r="W1281" s="1">
        <v>3592</v>
      </c>
      <c r="X1281" s="1" t="s">
        <v>268</v>
      </c>
      <c r="Y1281" s="1" t="b">
        <v>1</v>
      </c>
      <c r="Z1281" s="1" t="s">
        <v>1556</v>
      </c>
      <c r="AA1281" s="1" t="s">
        <v>2634</v>
      </c>
      <c r="AB1281" s="1">
        <v>2</v>
      </c>
      <c r="AC1281" s="1" t="b">
        <v>1</v>
      </c>
      <c r="AD1281" s="1">
        <v>5.7358061143416503E-3</v>
      </c>
      <c r="AE1281" s="1">
        <v>20.710334413244102</v>
      </c>
    </row>
    <row r="1282" spans="1:31" x14ac:dyDescent="0.25">
      <c r="A1282" s="1" t="s">
        <v>2655</v>
      </c>
      <c r="B1282" s="1" t="s">
        <v>1554</v>
      </c>
      <c r="C1282" s="1" t="s">
        <v>1568</v>
      </c>
      <c r="D1282" s="1" t="s">
        <v>1554</v>
      </c>
      <c r="E1282" s="1" t="s">
        <v>1568</v>
      </c>
      <c r="F1282" s="1">
        <v>-0.51910000000000001</v>
      </c>
      <c r="G1282" s="1">
        <v>0.28425800000000001</v>
      </c>
      <c r="H1282" s="1">
        <v>9.8699999999999996E-2</v>
      </c>
      <c r="I1282" s="1">
        <v>0.11379499999999999</v>
      </c>
      <c r="J1282" s="1" t="b">
        <v>0</v>
      </c>
      <c r="K1282" s="1" t="b">
        <v>0</v>
      </c>
      <c r="L1282" s="1" t="b">
        <v>0</v>
      </c>
      <c r="M1282" s="1" t="s">
        <v>2633</v>
      </c>
      <c r="N1282" s="1">
        <v>7.8525399999999999E-3</v>
      </c>
      <c r="O1282" s="1">
        <v>0.10693</v>
      </c>
      <c r="P1282" s="1">
        <v>287590</v>
      </c>
      <c r="Q1282" s="1" t="s">
        <v>21</v>
      </c>
      <c r="R1282" s="1" t="b">
        <v>1</v>
      </c>
      <c r="S1282" s="1" t="s">
        <v>1556</v>
      </c>
      <c r="T1282" s="1" t="s">
        <v>1557</v>
      </c>
      <c r="U1282" s="1">
        <v>4.0439999999999997E-2</v>
      </c>
      <c r="V1282" s="13">
        <v>6.7460000000000001E-37</v>
      </c>
      <c r="W1282" s="1">
        <v>3592</v>
      </c>
      <c r="X1282" s="1" t="s">
        <v>268</v>
      </c>
      <c r="Y1282" s="1" t="b">
        <v>1</v>
      </c>
      <c r="Z1282" s="1" t="s">
        <v>1556</v>
      </c>
      <c r="AA1282" s="1" t="s">
        <v>2634</v>
      </c>
      <c r="AB1282" s="1">
        <v>2</v>
      </c>
      <c r="AC1282" s="1" t="b">
        <v>1</v>
      </c>
      <c r="AD1282" s="1">
        <v>4.3859642318056398E-2</v>
      </c>
      <c r="AE1282" s="1">
        <v>164.678872360913</v>
      </c>
    </row>
    <row r="1283" spans="1:31" x14ac:dyDescent="0.25">
      <c r="A1283" s="1" t="s">
        <v>2656</v>
      </c>
      <c r="B1283" s="1" t="s">
        <v>1554</v>
      </c>
      <c r="C1283" s="1" t="s">
        <v>1560</v>
      </c>
      <c r="D1283" s="1" t="s">
        <v>1554</v>
      </c>
      <c r="E1283" s="1" t="s">
        <v>1560</v>
      </c>
      <c r="F1283" s="1">
        <v>1.9490000000000001</v>
      </c>
      <c r="G1283" s="1">
        <v>-6.2550800000000004E-2</v>
      </c>
      <c r="H1283" s="13">
        <v>8.0000000000000004E-4</v>
      </c>
      <c r="I1283" s="1">
        <v>3.1601999999999998E-2</v>
      </c>
      <c r="J1283" s="1" t="b">
        <v>0</v>
      </c>
      <c r="K1283" s="1" t="b">
        <v>1</v>
      </c>
      <c r="L1283" s="1" t="b">
        <v>0</v>
      </c>
      <c r="M1283" s="1" t="s">
        <v>2633</v>
      </c>
      <c r="N1283" s="1">
        <v>0.73877999999999999</v>
      </c>
      <c r="O1283" s="1">
        <v>0.18757499999999999</v>
      </c>
      <c r="P1283" s="1">
        <v>287590</v>
      </c>
      <c r="Q1283" s="1" t="s">
        <v>21</v>
      </c>
      <c r="R1283" s="1" t="b">
        <v>1</v>
      </c>
      <c r="S1283" s="1" t="s">
        <v>1556</v>
      </c>
      <c r="T1283" s="1" t="s">
        <v>1557</v>
      </c>
      <c r="U1283" s="1">
        <v>0.43509999999999999</v>
      </c>
      <c r="V1283" s="13">
        <v>7.7279999999999995E-6</v>
      </c>
      <c r="W1283" s="1">
        <v>3592</v>
      </c>
      <c r="X1283" s="1" t="s">
        <v>268</v>
      </c>
      <c r="Y1283" s="1" t="b">
        <v>1</v>
      </c>
      <c r="Z1283" s="1" t="s">
        <v>1556</v>
      </c>
      <c r="AA1283" s="1" t="s">
        <v>2634</v>
      </c>
      <c r="AB1283" s="1">
        <v>2</v>
      </c>
      <c r="AC1283" s="1" t="b">
        <v>1</v>
      </c>
      <c r="AD1283" s="1">
        <v>5.5550749058782102E-3</v>
      </c>
      <c r="AE1283" s="1">
        <v>20.054121056744599</v>
      </c>
    </row>
    <row r="1284" spans="1:31" x14ac:dyDescent="0.25">
      <c r="A1284" s="1" t="s">
        <v>2657</v>
      </c>
      <c r="B1284" s="1" t="s">
        <v>1560</v>
      </c>
      <c r="C1284" s="1" t="s">
        <v>1568</v>
      </c>
      <c r="D1284" s="1" t="s">
        <v>1560</v>
      </c>
      <c r="E1284" s="1" t="s">
        <v>1568</v>
      </c>
      <c r="F1284" s="1">
        <v>0.18790000000000001</v>
      </c>
      <c r="G1284" s="1">
        <v>-0.10303</v>
      </c>
      <c r="H1284" s="1">
        <v>0.17949999999999999</v>
      </c>
      <c r="I1284" s="1">
        <v>0.26704299999999997</v>
      </c>
      <c r="J1284" s="1" t="b">
        <v>0</v>
      </c>
      <c r="K1284" s="1" t="b">
        <v>0</v>
      </c>
      <c r="L1284" s="1" t="b">
        <v>0</v>
      </c>
      <c r="M1284" s="1" t="s">
        <v>2658</v>
      </c>
      <c r="N1284" s="1">
        <v>0.179567</v>
      </c>
      <c r="O1284" s="1">
        <v>7.6768600000000006E-2</v>
      </c>
      <c r="P1284" s="1">
        <v>287590</v>
      </c>
      <c r="Q1284" s="1" t="s">
        <v>21</v>
      </c>
      <c r="R1284" s="1" t="b">
        <v>1</v>
      </c>
      <c r="S1284" s="1" t="s">
        <v>1556</v>
      </c>
      <c r="T1284" s="1" t="s">
        <v>1557</v>
      </c>
      <c r="U1284" s="1">
        <v>3.3000000000000002E-2</v>
      </c>
      <c r="V1284" s="13">
        <v>1.344E-8</v>
      </c>
      <c r="W1284" s="1">
        <v>3657</v>
      </c>
      <c r="X1284" s="1" t="s">
        <v>113</v>
      </c>
      <c r="Y1284" s="1" t="b">
        <v>1</v>
      </c>
      <c r="Z1284" s="1" t="s">
        <v>1556</v>
      </c>
      <c r="AA1284" s="1" t="s">
        <v>2659</v>
      </c>
      <c r="AB1284" s="1">
        <v>2</v>
      </c>
      <c r="AC1284" s="1" t="b">
        <v>1</v>
      </c>
      <c r="AD1284" s="1">
        <v>8.7875431667862498E-3</v>
      </c>
      <c r="AE1284" s="1">
        <v>32.403214924495401</v>
      </c>
    </row>
    <row r="1285" spans="1:31" x14ac:dyDescent="0.25">
      <c r="A1285" s="1" t="s">
        <v>2660</v>
      </c>
      <c r="B1285" s="1" t="s">
        <v>1560</v>
      </c>
      <c r="C1285" s="1" t="s">
        <v>1553</v>
      </c>
      <c r="D1285" s="1" t="s">
        <v>1560</v>
      </c>
      <c r="E1285" s="1" t="s">
        <v>1553</v>
      </c>
      <c r="F1285" s="1">
        <v>-0.38940000000000002</v>
      </c>
      <c r="G1285" s="1">
        <v>-0.10323499999999999</v>
      </c>
      <c r="H1285" s="1">
        <v>6.1400000000000003E-2</v>
      </c>
      <c r="I1285" s="1">
        <v>2.0486500000000001E-2</v>
      </c>
      <c r="J1285" s="1" t="b">
        <v>0</v>
      </c>
      <c r="K1285" s="1" t="b">
        <v>0</v>
      </c>
      <c r="L1285" s="1" t="b">
        <v>0</v>
      </c>
      <c r="M1285" s="1" t="s">
        <v>2658</v>
      </c>
      <c r="N1285" s="1">
        <v>0.64732900000000004</v>
      </c>
      <c r="O1285" s="1">
        <v>0.225661</v>
      </c>
      <c r="P1285" s="1">
        <v>287590</v>
      </c>
      <c r="Q1285" s="1" t="s">
        <v>21</v>
      </c>
      <c r="R1285" s="1" t="b">
        <v>1</v>
      </c>
      <c r="S1285" s="1" t="s">
        <v>1556</v>
      </c>
      <c r="T1285" s="1" t="s">
        <v>1557</v>
      </c>
      <c r="U1285" s="1">
        <v>5.2359999999999997E-2</v>
      </c>
      <c r="V1285" s="13">
        <v>1.2649999999999999E-13</v>
      </c>
      <c r="W1285" s="1">
        <v>3657</v>
      </c>
      <c r="X1285" s="1" t="s">
        <v>113</v>
      </c>
      <c r="Y1285" s="1" t="b">
        <v>1</v>
      </c>
      <c r="Z1285" s="1" t="s">
        <v>1556</v>
      </c>
      <c r="AA1285" s="1" t="s">
        <v>2659</v>
      </c>
      <c r="AB1285" s="1">
        <v>2</v>
      </c>
      <c r="AC1285" s="1" t="b">
        <v>1</v>
      </c>
      <c r="AD1285" s="1">
        <v>1.4898705919775299E-2</v>
      </c>
      <c r="AE1285" s="1">
        <v>55.2783459569226</v>
      </c>
    </row>
    <row r="1286" spans="1:31" x14ac:dyDescent="0.25">
      <c r="A1286" s="1" t="s">
        <v>2661</v>
      </c>
      <c r="B1286" s="1" t="s">
        <v>1554</v>
      </c>
      <c r="C1286" s="1" t="s">
        <v>1553</v>
      </c>
      <c r="D1286" s="1" t="s">
        <v>1554</v>
      </c>
      <c r="E1286" s="1" t="s">
        <v>1553</v>
      </c>
      <c r="F1286" s="1">
        <v>0.47220000000000001</v>
      </c>
      <c r="G1286" s="1">
        <v>0.109011</v>
      </c>
      <c r="H1286" s="1">
        <v>1.83E-2</v>
      </c>
      <c r="I1286" s="1">
        <v>7.8691100000000003E-3</v>
      </c>
      <c r="J1286" s="1" t="b">
        <v>0</v>
      </c>
      <c r="K1286" s="1" t="b">
        <v>0</v>
      </c>
      <c r="L1286" s="1" t="b">
        <v>0</v>
      </c>
      <c r="M1286" s="1" t="s">
        <v>2658</v>
      </c>
      <c r="N1286" s="1">
        <v>0.78506900000000002</v>
      </c>
      <c r="O1286" s="1">
        <v>0.39971800000000002</v>
      </c>
      <c r="P1286" s="1">
        <v>287590</v>
      </c>
      <c r="Q1286" s="1" t="s">
        <v>21</v>
      </c>
      <c r="R1286" s="1" t="b">
        <v>1</v>
      </c>
      <c r="S1286" s="1" t="s">
        <v>1556</v>
      </c>
      <c r="T1286" s="1" t="s">
        <v>1557</v>
      </c>
      <c r="U1286" s="1">
        <v>9.3850000000000003E-2</v>
      </c>
      <c r="V1286" s="13">
        <v>5.0930000000000004E-7</v>
      </c>
      <c r="W1286" s="1">
        <v>3657</v>
      </c>
      <c r="X1286" s="1" t="s">
        <v>113</v>
      </c>
      <c r="Y1286" s="1" t="b">
        <v>1</v>
      </c>
      <c r="Z1286" s="1" t="s">
        <v>1556</v>
      </c>
      <c r="AA1286" s="1" t="s">
        <v>2659</v>
      </c>
      <c r="AB1286" s="1">
        <v>2</v>
      </c>
      <c r="AC1286" s="1" t="b">
        <v>1</v>
      </c>
      <c r="AD1286" s="1">
        <v>6.8748374938185901E-3</v>
      </c>
      <c r="AE1286" s="1">
        <v>25.301474565901501</v>
      </c>
    </row>
    <row r="1287" spans="1:31" x14ac:dyDescent="0.25">
      <c r="A1287" s="1" t="s">
        <v>2662</v>
      </c>
      <c r="B1287" s="1" t="s">
        <v>1554</v>
      </c>
      <c r="C1287" s="1" t="s">
        <v>1568</v>
      </c>
      <c r="D1287" s="1" t="s">
        <v>1554</v>
      </c>
      <c r="E1287" s="1" t="s">
        <v>1568</v>
      </c>
      <c r="F1287" s="1">
        <v>0.15759999999999999</v>
      </c>
      <c r="G1287" s="1">
        <v>-4.4769400000000001E-2</v>
      </c>
      <c r="H1287" s="1">
        <v>0.2442</v>
      </c>
      <c r="I1287" s="1">
        <v>0.28406300000000001</v>
      </c>
      <c r="J1287" s="1" t="b">
        <v>0</v>
      </c>
      <c r="K1287" s="1" t="b">
        <v>0</v>
      </c>
      <c r="L1287" s="1" t="b">
        <v>0</v>
      </c>
      <c r="M1287" s="1" t="s">
        <v>2658</v>
      </c>
      <c r="N1287" s="1">
        <v>0.54341899999999999</v>
      </c>
      <c r="O1287" s="1">
        <v>7.3676099999999994E-2</v>
      </c>
      <c r="P1287" s="1">
        <v>287590</v>
      </c>
      <c r="Q1287" s="1" t="s">
        <v>21</v>
      </c>
      <c r="R1287" s="1" t="b">
        <v>1</v>
      </c>
      <c r="S1287" s="1" t="s">
        <v>1556</v>
      </c>
      <c r="T1287" s="1" t="s">
        <v>1557</v>
      </c>
      <c r="U1287" s="1">
        <v>2.945E-2</v>
      </c>
      <c r="V1287" s="13">
        <v>9.2410000000000005E-8</v>
      </c>
      <c r="W1287" s="1">
        <v>3657</v>
      </c>
      <c r="X1287" s="1" t="s">
        <v>113</v>
      </c>
      <c r="Y1287" s="1" t="b">
        <v>1</v>
      </c>
      <c r="Z1287" s="1" t="s">
        <v>1556</v>
      </c>
      <c r="AA1287" s="1" t="s">
        <v>2659</v>
      </c>
      <c r="AB1287" s="1">
        <v>2</v>
      </c>
      <c r="AC1287" s="1" t="b">
        <v>1</v>
      </c>
      <c r="AD1287" s="1">
        <v>7.7701456159552096E-3</v>
      </c>
      <c r="AE1287" s="1">
        <v>28.622281521600001</v>
      </c>
    </row>
    <row r="1288" spans="1:31" x14ac:dyDescent="0.25">
      <c r="A1288" s="1" t="s">
        <v>2635</v>
      </c>
      <c r="B1288" s="1" t="s">
        <v>1560</v>
      </c>
      <c r="C1288" s="1" t="s">
        <v>1553</v>
      </c>
      <c r="D1288" s="1" t="s">
        <v>1560</v>
      </c>
      <c r="E1288" s="1" t="s">
        <v>1553</v>
      </c>
      <c r="F1288" s="1">
        <v>-0.89929999999999999</v>
      </c>
      <c r="G1288" s="1">
        <v>6.13719E-2</v>
      </c>
      <c r="H1288" s="1">
        <v>3.6400000000000002E-2</v>
      </c>
      <c r="I1288" s="1">
        <v>1.0323300000000001E-2</v>
      </c>
      <c r="J1288" s="1" t="b">
        <v>0</v>
      </c>
      <c r="K1288" s="1" t="b">
        <v>0</v>
      </c>
      <c r="L1288" s="1" t="b">
        <v>0</v>
      </c>
      <c r="M1288" s="1" t="s">
        <v>2658</v>
      </c>
      <c r="N1288" s="1">
        <v>0.85811599999999999</v>
      </c>
      <c r="O1288" s="1">
        <v>0.34329500000000002</v>
      </c>
      <c r="P1288" s="1">
        <v>287590</v>
      </c>
      <c r="Q1288" s="1" t="s">
        <v>21</v>
      </c>
      <c r="R1288" s="1" t="b">
        <v>1</v>
      </c>
      <c r="S1288" s="1" t="s">
        <v>1556</v>
      </c>
      <c r="T1288" s="1" t="s">
        <v>1557</v>
      </c>
      <c r="U1288" s="1">
        <v>6.6390000000000005E-2</v>
      </c>
      <c r="V1288" s="13">
        <v>7.9920000000000004E-41</v>
      </c>
      <c r="W1288" s="1">
        <v>3657</v>
      </c>
      <c r="X1288" s="1" t="s">
        <v>113</v>
      </c>
      <c r="Y1288" s="1" t="b">
        <v>1</v>
      </c>
      <c r="Z1288" s="1" t="s">
        <v>1556</v>
      </c>
      <c r="AA1288" s="1" t="s">
        <v>2659</v>
      </c>
      <c r="AB1288" s="1">
        <v>2</v>
      </c>
      <c r="AC1288" s="1" t="b">
        <v>1</v>
      </c>
      <c r="AD1288" s="1">
        <v>4.7776861749130699E-2</v>
      </c>
      <c r="AE1288" s="1">
        <v>183.386039131373</v>
      </c>
    </row>
    <row r="1289" spans="1:31" x14ac:dyDescent="0.25">
      <c r="A1289" s="1" t="s">
        <v>2663</v>
      </c>
      <c r="B1289" s="1" t="s">
        <v>1568</v>
      </c>
      <c r="C1289" s="1" t="s">
        <v>1554</v>
      </c>
      <c r="D1289" s="1" t="s">
        <v>1568</v>
      </c>
      <c r="E1289" s="1" t="s">
        <v>1554</v>
      </c>
      <c r="F1289" s="1">
        <v>-0.43619999999999998</v>
      </c>
      <c r="G1289" s="1">
        <v>0.47242299999999998</v>
      </c>
      <c r="H1289" s="1">
        <v>7.4399999999999994E-2</v>
      </c>
      <c r="I1289" s="1">
        <v>8.8300199999999992E-3</v>
      </c>
      <c r="J1289" s="1" t="b">
        <v>0</v>
      </c>
      <c r="K1289" s="1" t="b">
        <v>0</v>
      </c>
      <c r="L1289" s="1" t="b">
        <v>0</v>
      </c>
      <c r="M1289" s="1" t="s">
        <v>2658</v>
      </c>
      <c r="N1289" s="1">
        <v>0.27702199999999999</v>
      </c>
      <c r="O1289" s="1">
        <v>0.43459900000000001</v>
      </c>
      <c r="P1289" s="1">
        <v>287590</v>
      </c>
      <c r="Q1289" s="1" t="s">
        <v>21</v>
      </c>
      <c r="R1289" s="1" t="b">
        <v>1</v>
      </c>
      <c r="S1289" s="1" t="s">
        <v>1556</v>
      </c>
      <c r="T1289" s="1" t="s">
        <v>1557</v>
      </c>
      <c r="U1289" s="1">
        <v>4.8619999999999997E-2</v>
      </c>
      <c r="V1289" s="13">
        <v>4.5920000000000003E-19</v>
      </c>
      <c r="W1289" s="1">
        <v>3657</v>
      </c>
      <c r="X1289" s="1" t="s">
        <v>113</v>
      </c>
      <c r="Y1289" s="1" t="b">
        <v>1</v>
      </c>
      <c r="Z1289" s="1" t="s">
        <v>1556</v>
      </c>
      <c r="AA1289" s="1" t="s">
        <v>2659</v>
      </c>
      <c r="AB1289" s="1">
        <v>2</v>
      </c>
      <c r="AC1289" s="1" t="b">
        <v>1</v>
      </c>
      <c r="AD1289" s="1">
        <v>2.15358186386389E-2</v>
      </c>
      <c r="AE1289" s="1">
        <v>80.445885116314798</v>
      </c>
    </row>
    <row r="1290" spans="1:31" x14ac:dyDescent="0.25">
      <c r="A1290" s="1" t="s">
        <v>2664</v>
      </c>
      <c r="B1290" s="1" t="s">
        <v>1560</v>
      </c>
      <c r="C1290" s="1" t="s">
        <v>1553</v>
      </c>
      <c r="D1290" s="1" t="s">
        <v>1560</v>
      </c>
      <c r="E1290" s="1" t="s">
        <v>1553</v>
      </c>
      <c r="F1290" s="1">
        <v>1.5589999999999999</v>
      </c>
      <c r="G1290" s="1">
        <v>0.12688199999999999</v>
      </c>
      <c r="H1290" s="1">
        <v>1.6000000000000001E-3</v>
      </c>
      <c r="I1290" s="1">
        <v>2.2062100000000001E-2</v>
      </c>
      <c r="J1290" s="1" t="b">
        <v>0</v>
      </c>
      <c r="K1290" s="1" t="b">
        <v>0</v>
      </c>
      <c r="L1290" s="1" t="b">
        <v>0</v>
      </c>
      <c r="M1290" s="1" t="s">
        <v>2658</v>
      </c>
      <c r="N1290" s="1">
        <v>0.60231699999999999</v>
      </c>
      <c r="O1290" s="1">
        <v>0.243502</v>
      </c>
      <c r="P1290" s="1">
        <v>287590</v>
      </c>
      <c r="Q1290" s="1" t="s">
        <v>21</v>
      </c>
      <c r="R1290" s="1" t="b">
        <v>1</v>
      </c>
      <c r="S1290" s="1" t="s">
        <v>1556</v>
      </c>
      <c r="T1290" s="1" t="s">
        <v>1557</v>
      </c>
      <c r="U1290" s="1">
        <v>0.3291</v>
      </c>
      <c r="V1290" s="13">
        <v>2.2539999999999999E-6</v>
      </c>
      <c r="W1290" s="1">
        <v>3657</v>
      </c>
      <c r="X1290" s="1" t="s">
        <v>113</v>
      </c>
      <c r="Y1290" s="1" t="b">
        <v>1</v>
      </c>
      <c r="Z1290" s="1" t="s">
        <v>1556</v>
      </c>
      <c r="AA1290" s="1" t="s">
        <v>2659</v>
      </c>
      <c r="AB1290" s="1">
        <v>2</v>
      </c>
      <c r="AC1290" s="1" t="b">
        <v>1</v>
      </c>
      <c r="AD1290" s="1">
        <v>6.0989441641705099E-3</v>
      </c>
      <c r="AE1290" s="1">
        <v>22.428430666367301</v>
      </c>
    </row>
    <row r="1291" spans="1:31" x14ac:dyDescent="0.25">
      <c r="A1291" s="1" t="s">
        <v>2665</v>
      </c>
      <c r="B1291" s="1" t="s">
        <v>1568</v>
      </c>
      <c r="C1291" s="1" t="s">
        <v>1554</v>
      </c>
      <c r="D1291" s="1" t="s">
        <v>1568</v>
      </c>
      <c r="E1291" s="1" t="s">
        <v>1554</v>
      </c>
      <c r="F1291" s="1">
        <v>-1.236</v>
      </c>
      <c r="G1291" s="1">
        <v>-0.15826899999999999</v>
      </c>
      <c r="H1291" s="1">
        <v>2.2000000000000001E-3</v>
      </c>
      <c r="I1291" s="1">
        <v>2.3170199999999998E-2</v>
      </c>
      <c r="J1291" s="1" t="b">
        <v>0</v>
      </c>
      <c r="K1291" s="1" t="b">
        <v>0</v>
      </c>
      <c r="L1291" s="1" t="b">
        <v>0</v>
      </c>
      <c r="M1291" s="1" t="s">
        <v>2658</v>
      </c>
      <c r="N1291" s="1">
        <v>0.44321700000000003</v>
      </c>
      <c r="O1291" s="1">
        <v>0.20641000000000001</v>
      </c>
      <c r="P1291" s="1">
        <v>287590</v>
      </c>
      <c r="Q1291" s="1" t="s">
        <v>21</v>
      </c>
      <c r="R1291" s="1" t="b">
        <v>1</v>
      </c>
      <c r="S1291" s="1" t="s">
        <v>1556</v>
      </c>
      <c r="T1291" s="1" t="s">
        <v>1557</v>
      </c>
      <c r="U1291" s="1">
        <v>0.2722</v>
      </c>
      <c r="V1291" s="13">
        <v>5.8130000000000001E-6</v>
      </c>
      <c r="W1291" s="1">
        <v>3657</v>
      </c>
      <c r="X1291" s="1" t="s">
        <v>113</v>
      </c>
      <c r="Y1291" s="1" t="b">
        <v>1</v>
      </c>
      <c r="Z1291" s="1" t="s">
        <v>1556</v>
      </c>
      <c r="AA1291" s="1" t="s">
        <v>2659</v>
      </c>
      <c r="AB1291" s="1">
        <v>2</v>
      </c>
      <c r="AC1291" s="1" t="b">
        <v>1</v>
      </c>
      <c r="AD1291" s="1">
        <v>5.6065281101301901E-3</v>
      </c>
      <c r="AE1291" s="1">
        <v>20.6073961885334</v>
      </c>
    </row>
    <row r="1292" spans="1:31" x14ac:dyDescent="0.25">
      <c r="A1292" s="1" t="s">
        <v>2666</v>
      </c>
      <c r="B1292" s="1" t="s">
        <v>1554</v>
      </c>
      <c r="C1292" s="1" t="s">
        <v>1553</v>
      </c>
      <c r="D1292" s="1" t="s">
        <v>1554</v>
      </c>
      <c r="E1292" s="1" t="s">
        <v>1553</v>
      </c>
      <c r="F1292" s="1">
        <v>-0.44209999999999999</v>
      </c>
      <c r="G1292" s="1">
        <v>0.56644099999999997</v>
      </c>
      <c r="H1292" s="1">
        <v>2.9499999999999998E-2</v>
      </c>
      <c r="I1292" s="1">
        <v>1.4149699999999999E-2</v>
      </c>
      <c r="J1292" s="1" t="b">
        <v>0</v>
      </c>
      <c r="K1292" s="1" t="b">
        <v>0</v>
      </c>
      <c r="L1292" s="1" t="b">
        <v>0</v>
      </c>
      <c r="M1292" s="1" t="s">
        <v>2658</v>
      </c>
      <c r="N1292" s="1">
        <v>0.10859000000000001</v>
      </c>
      <c r="O1292" s="1">
        <v>0.35301900000000003</v>
      </c>
      <c r="P1292" s="1">
        <v>287590</v>
      </c>
      <c r="Q1292" s="1" t="s">
        <v>21</v>
      </c>
      <c r="R1292" s="1" t="b">
        <v>1</v>
      </c>
      <c r="S1292" s="1" t="s">
        <v>1556</v>
      </c>
      <c r="T1292" s="1" t="s">
        <v>1557</v>
      </c>
      <c r="U1292" s="1">
        <v>7.2429999999999994E-2</v>
      </c>
      <c r="V1292" s="13">
        <v>1.148E-9</v>
      </c>
      <c r="W1292" s="1">
        <v>3657</v>
      </c>
      <c r="X1292" s="1" t="s">
        <v>113</v>
      </c>
      <c r="Y1292" s="1" t="b">
        <v>1</v>
      </c>
      <c r="Z1292" s="1" t="s">
        <v>1556</v>
      </c>
      <c r="AA1292" s="1" t="s">
        <v>2659</v>
      </c>
      <c r="AB1292" s="1">
        <v>2</v>
      </c>
      <c r="AC1292" s="1" t="b">
        <v>1</v>
      </c>
      <c r="AD1292" s="1">
        <v>1.0085025323163599E-2</v>
      </c>
      <c r="AE1292" s="1">
        <v>37.2362965498086</v>
      </c>
    </row>
    <row r="1293" spans="1:31" x14ac:dyDescent="0.25">
      <c r="A1293" s="1" t="s">
        <v>2667</v>
      </c>
      <c r="B1293" s="1" t="s">
        <v>1554</v>
      </c>
      <c r="C1293" s="1" t="s">
        <v>1568</v>
      </c>
      <c r="D1293" s="1" t="s">
        <v>1554</v>
      </c>
      <c r="E1293" s="1" t="s">
        <v>1568</v>
      </c>
      <c r="F1293" s="1">
        <v>0.1268</v>
      </c>
      <c r="G1293" s="1">
        <v>-9.2131299999999999E-2</v>
      </c>
      <c r="H1293" s="1">
        <v>0.27550000000000002</v>
      </c>
      <c r="I1293" s="1">
        <v>0.237952</v>
      </c>
      <c r="J1293" s="1" t="b">
        <v>0</v>
      </c>
      <c r="K1293" s="1" t="b">
        <v>0</v>
      </c>
      <c r="L1293" s="1" t="b">
        <v>0</v>
      </c>
      <c r="M1293" s="1" t="s">
        <v>2658</v>
      </c>
      <c r="N1293" s="1">
        <v>0.22961799999999999</v>
      </c>
      <c r="O1293" s="1">
        <v>7.66902E-2</v>
      </c>
      <c r="P1293" s="1">
        <v>287590</v>
      </c>
      <c r="Q1293" s="1" t="s">
        <v>21</v>
      </c>
      <c r="R1293" s="1" t="b">
        <v>1</v>
      </c>
      <c r="S1293" s="1" t="s">
        <v>1556</v>
      </c>
      <c r="T1293" s="1" t="s">
        <v>1557</v>
      </c>
      <c r="U1293" s="1">
        <v>2.8049999999999999E-2</v>
      </c>
      <c r="V1293" s="13">
        <v>6.3589999999999996E-6</v>
      </c>
      <c r="W1293" s="1">
        <v>3657</v>
      </c>
      <c r="X1293" s="1" t="s">
        <v>113</v>
      </c>
      <c r="Y1293" s="1" t="b">
        <v>1</v>
      </c>
      <c r="Z1293" s="1" t="s">
        <v>1556</v>
      </c>
      <c r="AA1293" s="1" t="s">
        <v>2659</v>
      </c>
      <c r="AB1293" s="1">
        <v>2</v>
      </c>
      <c r="AC1293" s="1" t="b">
        <v>1</v>
      </c>
      <c r="AD1293" s="1">
        <v>5.5568385790647698E-3</v>
      </c>
      <c r="AE1293" s="1">
        <v>20.423736412909602</v>
      </c>
    </row>
    <row r="1294" spans="1:31" x14ac:dyDescent="0.25">
      <c r="A1294" s="1" t="s">
        <v>2668</v>
      </c>
      <c r="B1294" s="1" t="s">
        <v>1554</v>
      </c>
      <c r="C1294" s="1" t="s">
        <v>1553</v>
      </c>
      <c r="D1294" s="1" t="s">
        <v>1554</v>
      </c>
      <c r="E1294" s="1" t="s">
        <v>1553</v>
      </c>
      <c r="F1294" s="1">
        <v>0.2482</v>
      </c>
      <c r="G1294" s="1">
        <v>6.9516200000000004E-3</v>
      </c>
      <c r="H1294" s="1">
        <v>0.12690000000000001</v>
      </c>
      <c r="I1294" s="1">
        <v>9.7978599999999999E-2</v>
      </c>
      <c r="J1294" s="1" t="b">
        <v>0</v>
      </c>
      <c r="K1294" s="1" t="b">
        <v>0</v>
      </c>
      <c r="L1294" s="1" t="b">
        <v>0</v>
      </c>
      <c r="M1294" s="1" t="s">
        <v>2658</v>
      </c>
      <c r="N1294" s="1">
        <v>0.95105200000000001</v>
      </c>
      <c r="O1294" s="1">
        <v>0.113244</v>
      </c>
      <c r="P1294" s="1">
        <v>287590</v>
      </c>
      <c r="Q1294" s="1" t="s">
        <v>21</v>
      </c>
      <c r="R1294" s="1" t="b">
        <v>1</v>
      </c>
      <c r="S1294" s="1" t="s">
        <v>1556</v>
      </c>
      <c r="T1294" s="1" t="s">
        <v>1557</v>
      </c>
      <c r="U1294" s="1">
        <v>3.8179999999999999E-2</v>
      </c>
      <c r="V1294" s="13">
        <v>9.0039999999999994E-11</v>
      </c>
      <c r="W1294" s="1">
        <v>3657</v>
      </c>
      <c r="X1294" s="1" t="s">
        <v>113</v>
      </c>
      <c r="Y1294" s="1" t="b">
        <v>1</v>
      </c>
      <c r="Z1294" s="1" t="s">
        <v>1556</v>
      </c>
      <c r="AA1294" s="1" t="s">
        <v>2659</v>
      </c>
      <c r="AB1294" s="1">
        <v>2</v>
      </c>
      <c r="AC1294" s="1" t="b">
        <v>1</v>
      </c>
      <c r="AD1294" s="1">
        <v>1.14239639627751E-2</v>
      </c>
      <c r="AE1294" s="1">
        <v>42.237103431435699</v>
      </c>
    </row>
    <row r="1295" spans="1:31" x14ac:dyDescent="0.25">
      <c r="A1295" s="1" t="s">
        <v>2669</v>
      </c>
      <c r="B1295" s="1" t="s">
        <v>1554</v>
      </c>
      <c r="C1295" s="1" t="s">
        <v>1568</v>
      </c>
      <c r="D1295" s="1" t="s">
        <v>1554</v>
      </c>
      <c r="E1295" s="1" t="s">
        <v>1568</v>
      </c>
      <c r="F1295" s="1">
        <v>-0.59109999999999996</v>
      </c>
      <c r="G1295" s="1">
        <v>-1.05871</v>
      </c>
      <c r="H1295" s="1">
        <v>1.01E-2</v>
      </c>
      <c r="I1295" s="1" t="s">
        <v>1609</v>
      </c>
      <c r="J1295" s="1" t="b">
        <v>0</v>
      </c>
      <c r="K1295" s="1" t="b">
        <v>0</v>
      </c>
      <c r="L1295" s="1" t="b">
        <v>0</v>
      </c>
      <c r="M1295" s="1" t="s">
        <v>2658</v>
      </c>
      <c r="N1295" s="1">
        <v>0.38395000000000001</v>
      </c>
      <c r="O1295" s="1">
        <v>1.2160200000000001</v>
      </c>
      <c r="P1295" s="1">
        <v>287590</v>
      </c>
      <c r="Q1295" s="1" t="s">
        <v>21</v>
      </c>
      <c r="R1295" s="1" t="b">
        <v>1</v>
      </c>
      <c r="S1295" s="1" t="s">
        <v>1556</v>
      </c>
      <c r="T1295" s="1" t="s">
        <v>1557</v>
      </c>
      <c r="U1295" s="1">
        <v>0.1244</v>
      </c>
      <c r="V1295" s="13">
        <v>2.1069999999999999E-6</v>
      </c>
      <c r="W1295" s="1">
        <v>3657</v>
      </c>
      <c r="X1295" s="1" t="s">
        <v>113</v>
      </c>
      <c r="Y1295" s="1" t="b">
        <v>1</v>
      </c>
      <c r="Z1295" s="1" t="s">
        <v>1556</v>
      </c>
      <c r="AA1295" s="1" t="s">
        <v>2659</v>
      </c>
      <c r="AB1295" s="1">
        <v>2</v>
      </c>
      <c r="AC1295" s="1" t="b">
        <v>1</v>
      </c>
      <c r="AD1295" s="1">
        <v>6.1359691985718003E-3</v>
      </c>
      <c r="AE1295" s="1">
        <v>22.565428193125499</v>
      </c>
    </row>
    <row r="1296" spans="1:31" x14ac:dyDescent="0.25">
      <c r="A1296" s="1" t="s">
        <v>2670</v>
      </c>
      <c r="B1296" s="1" t="s">
        <v>1553</v>
      </c>
      <c r="C1296" s="1" t="s">
        <v>1560</v>
      </c>
      <c r="D1296" s="1" t="s">
        <v>1553</v>
      </c>
      <c r="E1296" s="1" t="s">
        <v>1560</v>
      </c>
      <c r="F1296" s="1">
        <v>-0.40720000000000001</v>
      </c>
      <c r="G1296" s="1">
        <v>1.7629800000000001E-2</v>
      </c>
      <c r="H1296" s="1">
        <v>2.6800000000000001E-2</v>
      </c>
      <c r="I1296" s="1">
        <v>2.5940399999999999E-2</v>
      </c>
      <c r="J1296" s="1" t="b">
        <v>0</v>
      </c>
      <c r="K1296" s="1" t="b">
        <v>0</v>
      </c>
      <c r="L1296" s="1" t="b">
        <v>0</v>
      </c>
      <c r="M1296" s="1" t="s">
        <v>2658</v>
      </c>
      <c r="N1296" s="1">
        <v>0.93453799999999998</v>
      </c>
      <c r="O1296" s="1">
        <v>0.214639</v>
      </c>
      <c r="P1296" s="1">
        <v>287590</v>
      </c>
      <c r="Q1296" s="1" t="s">
        <v>21</v>
      </c>
      <c r="R1296" s="1" t="b">
        <v>1</v>
      </c>
      <c r="S1296" s="1" t="s">
        <v>1556</v>
      </c>
      <c r="T1296" s="1" t="s">
        <v>1557</v>
      </c>
      <c r="U1296" s="1">
        <v>7.7950000000000005E-2</v>
      </c>
      <c r="V1296" s="13">
        <v>1.853E-7</v>
      </c>
      <c r="W1296" s="1">
        <v>3657</v>
      </c>
      <c r="X1296" s="1" t="s">
        <v>113</v>
      </c>
      <c r="Y1296" s="1" t="b">
        <v>1</v>
      </c>
      <c r="Z1296" s="1" t="s">
        <v>1556</v>
      </c>
      <c r="AA1296" s="1" t="s">
        <v>2659</v>
      </c>
      <c r="AB1296" s="1">
        <v>2</v>
      </c>
      <c r="AC1296" s="1" t="b">
        <v>1</v>
      </c>
      <c r="AD1296" s="1">
        <v>7.4067833594103202E-3</v>
      </c>
      <c r="AE1296" s="1">
        <v>27.273804338768901</v>
      </c>
    </row>
    <row r="1297" spans="1:31" x14ac:dyDescent="0.25">
      <c r="A1297" s="1" t="s">
        <v>2671</v>
      </c>
      <c r="B1297" s="1" t="s">
        <v>1560</v>
      </c>
      <c r="C1297" s="1" t="s">
        <v>1553</v>
      </c>
      <c r="D1297" s="1" t="s">
        <v>1560</v>
      </c>
      <c r="E1297" s="1" t="s">
        <v>1553</v>
      </c>
      <c r="F1297" s="1">
        <v>-0.21110000000000001</v>
      </c>
      <c r="G1297" s="1">
        <v>0.171316</v>
      </c>
      <c r="H1297" s="1">
        <v>8.0500000000000002E-2</v>
      </c>
      <c r="I1297" s="1">
        <v>2.6979199999999998E-2</v>
      </c>
      <c r="J1297" s="1" t="b">
        <v>0</v>
      </c>
      <c r="K1297" s="1" t="b">
        <v>0</v>
      </c>
      <c r="L1297" s="1" t="b">
        <v>0</v>
      </c>
      <c r="M1297" s="1" t="s">
        <v>2658</v>
      </c>
      <c r="N1297" s="1">
        <v>0.44414900000000002</v>
      </c>
      <c r="O1297" s="1">
        <v>0.223883</v>
      </c>
      <c r="P1297" s="1">
        <v>287590</v>
      </c>
      <c r="Q1297" s="1" t="s">
        <v>21</v>
      </c>
      <c r="R1297" s="1" t="b">
        <v>1</v>
      </c>
      <c r="S1297" s="1" t="s">
        <v>1556</v>
      </c>
      <c r="T1297" s="1" t="s">
        <v>1557</v>
      </c>
      <c r="U1297" s="1">
        <v>4.5499999999999999E-2</v>
      </c>
      <c r="V1297" s="13">
        <v>3.6040000000000001E-6</v>
      </c>
      <c r="W1297" s="1">
        <v>3657</v>
      </c>
      <c r="X1297" s="1" t="s">
        <v>113</v>
      </c>
      <c r="Y1297" s="1" t="b">
        <v>1</v>
      </c>
      <c r="Z1297" s="1" t="s">
        <v>1556</v>
      </c>
      <c r="AA1297" s="1" t="s">
        <v>2659</v>
      </c>
      <c r="AB1297" s="1">
        <v>2</v>
      </c>
      <c r="AC1297" s="1" t="b">
        <v>1</v>
      </c>
      <c r="AD1297" s="1">
        <v>5.85167098855938E-3</v>
      </c>
      <c r="AE1297" s="1">
        <v>21.513748843145098</v>
      </c>
    </row>
    <row r="1298" spans="1:31" x14ac:dyDescent="0.25">
      <c r="A1298" s="1" t="s">
        <v>2672</v>
      </c>
      <c r="B1298" s="1" t="s">
        <v>1568</v>
      </c>
      <c r="C1298" s="1" t="s">
        <v>1554</v>
      </c>
      <c r="D1298" s="1" t="s">
        <v>1568</v>
      </c>
      <c r="E1298" s="1" t="s">
        <v>1554</v>
      </c>
      <c r="F1298" s="1">
        <v>-0.3508</v>
      </c>
      <c r="G1298" s="1">
        <v>0.20653199999999999</v>
      </c>
      <c r="H1298" s="1">
        <v>3.6799999999999999E-2</v>
      </c>
      <c r="I1298" s="1">
        <v>2.07549E-2</v>
      </c>
      <c r="J1298" s="1" t="b">
        <v>0</v>
      </c>
      <c r="K1298" s="1" t="b">
        <v>0</v>
      </c>
      <c r="L1298" s="1" t="b">
        <v>0</v>
      </c>
      <c r="M1298" s="1" t="s">
        <v>2658</v>
      </c>
      <c r="N1298" s="1">
        <v>0.42736200000000002</v>
      </c>
      <c r="O1298" s="1">
        <v>0.26021</v>
      </c>
      <c r="P1298" s="1">
        <v>287590</v>
      </c>
      <c r="Q1298" s="1" t="s">
        <v>21</v>
      </c>
      <c r="R1298" s="1" t="b">
        <v>1</v>
      </c>
      <c r="S1298" s="1" t="s">
        <v>1556</v>
      </c>
      <c r="T1298" s="1" t="s">
        <v>1557</v>
      </c>
      <c r="U1298" s="1">
        <v>6.6210000000000005E-2</v>
      </c>
      <c r="V1298" s="13">
        <v>1.236E-7</v>
      </c>
      <c r="W1298" s="1">
        <v>3657</v>
      </c>
      <c r="X1298" s="1" t="s">
        <v>113</v>
      </c>
      <c r="Y1298" s="1" t="b">
        <v>1</v>
      </c>
      <c r="Z1298" s="1" t="s">
        <v>1556</v>
      </c>
      <c r="AA1298" s="1" t="s">
        <v>2659</v>
      </c>
      <c r="AB1298" s="1">
        <v>2</v>
      </c>
      <c r="AC1298" s="1" t="b">
        <v>1</v>
      </c>
      <c r="AD1298" s="1">
        <v>7.61773790591055E-3</v>
      </c>
      <c r="AE1298" s="1">
        <v>28.056559563398601</v>
      </c>
    </row>
    <row r="1299" spans="1:31" x14ac:dyDescent="0.25">
      <c r="A1299" s="1" t="s">
        <v>2673</v>
      </c>
      <c r="B1299" s="1" t="s">
        <v>1568</v>
      </c>
      <c r="C1299" s="1" t="s">
        <v>1554</v>
      </c>
      <c r="D1299" s="1" t="s">
        <v>1568</v>
      </c>
      <c r="E1299" s="1" t="s">
        <v>1554</v>
      </c>
      <c r="F1299" s="1">
        <v>-0.25900000000000001</v>
      </c>
      <c r="G1299" s="1">
        <v>0.28364299999999998</v>
      </c>
      <c r="H1299" s="1">
        <v>0.18310000000000001</v>
      </c>
      <c r="I1299" s="1">
        <v>7.2908299999999995E-2</v>
      </c>
      <c r="J1299" s="1" t="b">
        <v>0</v>
      </c>
      <c r="K1299" s="1" t="b">
        <v>0</v>
      </c>
      <c r="L1299" s="1" t="b">
        <v>0</v>
      </c>
      <c r="M1299" s="1" t="s">
        <v>2658</v>
      </c>
      <c r="N1299" s="1">
        <v>4.8739400000000002E-2</v>
      </c>
      <c r="O1299" s="1">
        <v>0.14391799999999999</v>
      </c>
      <c r="P1299" s="1">
        <v>287590</v>
      </c>
      <c r="Q1299" s="1" t="s">
        <v>21</v>
      </c>
      <c r="R1299" s="1" t="b">
        <v>1</v>
      </c>
      <c r="S1299" s="1" t="s">
        <v>1556</v>
      </c>
      <c r="T1299" s="1" t="s">
        <v>1557</v>
      </c>
      <c r="U1299" s="1">
        <v>3.2680000000000001E-2</v>
      </c>
      <c r="V1299" s="13">
        <v>2.9460000000000001E-15</v>
      </c>
      <c r="W1299" s="1">
        <v>3657</v>
      </c>
      <c r="X1299" s="1" t="s">
        <v>113</v>
      </c>
      <c r="Y1299" s="1" t="b">
        <v>1</v>
      </c>
      <c r="Z1299" s="1" t="s">
        <v>1556</v>
      </c>
      <c r="AA1299" s="1" t="s">
        <v>2659</v>
      </c>
      <c r="AB1299" s="1">
        <v>2</v>
      </c>
      <c r="AC1299" s="1" t="b">
        <v>1</v>
      </c>
      <c r="AD1299" s="1">
        <v>1.68855247895628E-2</v>
      </c>
      <c r="AE1299" s="1">
        <v>62.7766090949291</v>
      </c>
    </row>
    <row r="1300" spans="1:31" x14ac:dyDescent="0.25">
      <c r="A1300" s="1" t="s">
        <v>2674</v>
      </c>
      <c r="B1300" s="1" t="s">
        <v>1560</v>
      </c>
      <c r="C1300" s="1" t="s">
        <v>1553</v>
      </c>
      <c r="D1300" s="1" t="s">
        <v>1560</v>
      </c>
      <c r="E1300" s="1" t="s">
        <v>1553</v>
      </c>
      <c r="F1300" s="1">
        <v>-0.30809999999999998</v>
      </c>
      <c r="G1300" s="1">
        <v>-0.16972699999999999</v>
      </c>
      <c r="H1300" s="1">
        <v>0.125</v>
      </c>
      <c r="I1300" s="1">
        <v>5.55772E-2</v>
      </c>
      <c r="J1300" s="1" t="b">
        <v>0</v>
      </c>
      <c r="K1300" s="1" t="b">
        <v>0</v>
      </c>
      <c r="L1300" s="1" t="b">
        <v>0</v>
      </c>
      <c r="M1300" s="1" t="s">
        <v>2658</v>
      </c>
      <c r="N1300" s="1">
        <v>0.21807199999999999</v>
      </c>
      <c r="O1300" s="1">
        <v>0.13780200000000001</v>
      </c>
      <c r="P1300" s="1">
        <v>287590</v>
      </c>
      <c r="Q1300" s="1" t="s">
        <v>21</v>
      </c>
      <c r="R1300" s="1" t="b">
        <v>1</v>
      </c>
      <c r="S1300" s="1" t="s">
        <v>1556</v>
      </c>
      <c r="T1300" s="1" t="s">
        <v>1557</v>
      </c>
      <c r="U1300" s="1">
        <v>3.8159999999999999E-2</v>
      </c>
      <c r="V1300" s="13">
        <v>9.069E-16</v>
      </c>
      <c r="W1300" s="1">
        <v>3657</v>
      </c>
      <c r="X1300" s="1" t="s">
        <v>113</v>
      </c>
      <c r="Y1300" s="1" t="b">
        <v>1</v>
      </c>
      <c r="Z1300" s="1" t="s">
        <v>1556</v>
      </c>
      <c r="AA1300" s="1" t="s">
        <v>2659</v>
      </c>
      <c r="AB1300" s="1">
        <v>2</v>
      </c>
      <c r="AC1300" s="1" t="b">
        <v>1</v>
      </c>
      <c r="AD1300" s="1">
        <v>1.7513315733296401E-2</v>
      </c>
      <c r="AE1300" s="1">
        <v>65.152200055488905</v>
      </c>
    </row>
    <row r="1301" spans="1:31" x14ac:dyDescent="0.25">
      <c r="A1301" s="1" t="s">
        <v>2675</v>
      </c>
      <c r="B1301" s="1" t="s">
        <v>1554</v>
      </c>
      <c r="C1301" s="1" t="s">
        <v>1568</v>
      </c>
      <c r="D1301" s="1" t="s">
        <v>1554</v>
      </c>
      <c r="E1301" s="1" t="s">
        <v>1568</v>
      </c>
      <c r="F1301" s="1">
        <v>-0.72789999999999999</v>
      </c>
      <c r="G1301" s="1">
        <v>0.32277299999999998</v>
      </c>
      <c r="H1301" s="1">
        <v>1.4999999999999999E-2</v>
      </c>
      <c r="I1301" s="1">
        <v>1.2336099999999999E-2</v>
      </c>
      <c r="J1301" s="1" t="b">
        <v>0</v>
      </c>
      <c r="K1301" s="1" t="b">
        <v>0</v>
      </c>
      <c r="L1301" s="1" t="b">
        <v>0</v>
      </c>
      <c r="M1301" s="1" t="s">
        <v>2658</v>
      </c>
      <c r="N1301" s="1">
        <v>0.35825000000000001</v>
      </c>
      <c r="O1301" s="1">
        <v>0.35133500000000001</v>
      </c>
      <c r="P1301" s="1">
        <v>287590</v>
      </c>
      <c r="Q1301" s="1" t="s">
        <v>21</v>
      </c>
      <c r="R1301" s="1" t="b">
        <v>1</v>
      </c>
      <c r="S1301" s="1" t="s">
        <v>1556</v>
      </c>
      <c r="T1301" s="1" t="s">
        <v>1557</v>
      </c>
      <c r="U1301" s="1">
        <v>0.10390000000000001</v>
      </c>
      <c r="V1301" s="13">
        <v>2.9129999999999998E-12</v>
      </c>
      <c r="W1301" s="1">
        <v>3657</v>
      </c>
      <c r="X1301" s="1" t="s">
        <v>113</v>
      </c>
      <c r="Y1301" s="1" t="b">
        <v>1</v>
      </c>
      <c r="Z1301" s="1" t="s">
        <v>1556</v>
      </c>
      <c r="AA1301" s="1" t="s">
        <v>2659</v>
      </c>
      <c r="AB1301" s="1">
        <v>2</v>
      </c>
      <c r="AC1301" s="1" t="b">
        <v>1</v>
      </c>
      <c r="AD1301" s="1">
        <v>1.32433376122576E-2</v>
      </c>
      <c r="AE1301" s="1">
        <v>49.0540381614179</v>
      </c>
    </row>
    <row r="1302" spans="1:31" x14ac:dyDescent="0.25">
      <c r="A1302" s="1" t="s">
        <v>2676</v>
      </c>
      <c r="B1302" s="1" t="s">
        <v>1568</v>
      </c>
      <c r="C1302" s="1" t="s">
        <v>1554</v>
      </c>
      <c r="D1302" s="1" t="s">
        <v>1568</v>
      </c>
      <c r="E1302" s="1" t="s">
        <v>1554</v>
      </c>
      <c r="F1302" s="1">
        <v>0.2472</v>
      </c>
      <c r="G1302" s="1">
        <v>-0.117585</v>
      </c>
      <c r="H1302" s="1">
        <v>5.3999999999999999E-2</v>
      </c>
      <c r="I1302" s="1">
        <v>5.5248199999999997E-2</v>
      </c>
      <c r="J1302" s="1" t="b">
        <v>0</v>
      </c>
      <c r="K1302" s="1" t="b">
        <v>0</v>
      </c>
      <c r="L1302" s="1" t="b">
        <v>0</v>
      </c>
      <c r="M1302" s="1" t="s">
        <v>2658</v>
      </c>
      <c r="N1302" s="1">
        <v>0.39818300000000001</v>
      </c>
      <c r="O1302" s="1">
        <v>0.13917499999999999</v>
      </c>
      <c r="P1302" s="1">
        <v>287590</v>
      </c>
      <c r="Q1302" s="1" t="s">
        <v>21</v>
      </c>
      <c r="R1302" s="1" t="b">
        <v>1</v>
      </c>
      <c r="S1302" s="1" t="s">
        <v>1556</v>
      </c>
      <c r="T1302" s="1" t="s">
        <v>1557</v>
      </c>
      <c r="U1302" s="1">
        <v>5.441E-2</v>
      </c>
      <c r="V1302" s="13">
        <v>5.7219999999999996E-6</v>
      </c>
      <c r="W1302" s="1">
        <v>3657</v>
      </c>
      <c r="X1302" s="1" t="s">
        <v>113</v>
      </c>
      <c r="Y1302" s="1" t="b">
        <v>1</v>
      </c>
      <c r="Z1302" s="1" t="s">
        <v>1556</v>
      </c>
      <c r="AA1302" s="1" t="s">
        <v>2659</v>
      </c>
      <c r="AB1302" s="1">
        <v>2</v>
      </c>
      <c r="AC1302" s="1" t="b">
        <v>1</v>
      </c>
      <c r="AD1302" s="1">
        <v>5.6126776386362601E-3</v>
      </c>
      <c r="AE1302" s="1">
        <v>20.6301270218332</v>
      </c>
    </row>
    <row r="1303" spans="1:31" x14ac:dyDescent="0.25">
      <c r="A1303" s="1" t="s">
        <v>2677</v>
      </c>
      <c r="B1303" s="1" t="s">
        <v>1554</v>
      </c>
      <c r="C1303" s="1" t="s">
        <v>1568</v>
      </c>
      <c r="D1303" s="1" t="s">
        <v>1554</v>
      </c>
      <c r="E1303" s="1" t="s">
        <v>1568</v>
      </c>
      <c r="F1303" s="1">
        <v>0.18779999999999999</v>
      </c>
      <c r="G1303" s="1">
        <v>-0.184001</v>
      </c>
      <c r="H1303" s="1">
        <v>0.1014</v>
      </c>
      <c r="I1303" s="1">
        <v>2.6104800000000001E-2</v>
      </c>
      <c r="J1303" s="1" t="b">
        <v>0</v>
      </c>
      <c r="K1303" s="1" t="b">
        <v>0</v>
      </c>
      <c r="L1303" s="1" t="b">
        <v>0</v>
      </c>
      <c r="M1303" s="1" t="s">
        <v>2658</v>
      </c>
      <c r="N1303" s="1">
        <v>0.337169</v>
      </c>
      <c r="O1303" s="1">
        <v>0.19171299999999999</v>
      </c>
      <c r="P1303" s="1">
        <v>287590</v>
      </c>
      <c r="Q1303" s="1" t="s">
        <v>21</v>
      </c>
      <c r="R1303" s="1" t="b">
        <v>1</v>
      </c>
      <c r="S1303" s="1" t="s">
        <v>1556</v>
      </c>
      <c r="T1303" s="1" t="s">
        <v>1557</v>
      </c>
      <c r="U1303" s="1">
        <v>4.1230000000000003E-2</v>
      </c>
      <c r="V1303" s="13">
        <v>5.429E-6</v>
      </c>
      <c r="W1303" s="1">
        <v>3657</v>
      </c>
      <c r="X1303" s="1" t="s">
        <v>113</v>
      </c>
      <c r="Y1303" s="1" t="b">
        <v>1</v>
      </c>
      <c r="Z1303" s="1" t="s">
        <v>1556</v>
      </c>
      <c r="AA1303" s="1" t="s">
        <v>2659</v>
      </c>
      <c r="AB1303" s="1">
        <v>2</v>
      </c>
      <c r="AC1303" s="1" t="b">
        <v>1</v>
      </c>
      <c r="AD1303" s="1">
        <v>5.6413442774993199E-3</v>
      </c>
      <c r="AE1303" s="1">
        <v>20.736092772560198</v>
      </c>
    </row>
    <row r="1304" spans="1:31" x14ac:dyDescent="0.25">
      <c r="A1304" s="1" t="s">
        <v>2678</v>
      </c>
      <c r="B1304" s="1" t="s">
        <v>1560</v>
      </c>
      <c r="C1304" s="1" t="s">
        <v>1553</v>
      </c>
      <c r="D1304" s="1" t="s">
        <v>1560</v>
      </c>
      <c r="E1304" s="1" t="s">
        <v>1553</v>
      </c>
      <c r="F1304" s="1">
        <v>0.16639999999999999</v>
      </c>
      <c r="G1304" s="1">
        <v>-2.2792199999999999E-2</v>
      </c>
      <c r="H1304" s="1">
        <v>0.14630000000000001</v>
      </c>
      <c r="I1304" s="1">
        <v>2.08068E-2</v>
      </c>
      <c r="J1304" s="1" t="b">
        <v>0</v>
      </c>
      <c r="K1304" s="1" t="b">
        <v>0</v>
      </c>
      <c r="L1304" s="1" t="b">
        <v>0</v>
      </c>
      <c r="M1304" s="1" t="s">
        <v>2658</v>
      </c>
      <c r="N1304" s="1">
        <v>0.92203100000000004</v>
      </c>
      <c r="O1304" s="1">
        <v>0.23286799999999999</v>
      </c>
      <c r="P1304" s="1">
        <v>287590</v>
      </c>
      <c r="Q1304" s="1" t="s">
        <v>21</v>
      </c>
      <c r="R1304" s="1" t="b">
        <v>1</v>
      </c>
      <c r="S1304" s="1" t="s">
        <v>1556</v>
      </c>
      <c r="T1304" s="1" t="s">
        <v>1557</v>
      </c>
      <c r="U1304" s="1">
        <v>3.5069999999999997E-2</v>
      </c>
      <c r="V1304" s="13">
        <v>2.1749999999999999E-6</v>
      </c>
      <c r="W1304" s="1">
        <v>3657</v>
      </c>
      <c r="X1304" s="1" t="s">
        <v>113</v>
      </c>
      <c r="Y1304" s="1" t="b">
        <v>1</v>
      </c>
      <c r="Z1304" s="1" t="s">
        <v>1556</v>
      </c>
      <c r="AA1304" s="1" t="s">
        <v>2659</v>
      </c>
      <c r="AB1304" s="1">
        <v>2</v>
      </c>
      <c r="AC1304" s="1" t="b">
        <v>1</v>
      </c>
      <c r="AD1304" s="1">
        <v>6.1184971183984704E-3</v>
      </c>
      <c r="AE1304" s="1">
        <v>22.5007779125662</v>
      </c>
    </row>
    <row r="1305" spans="1:31" x14ac:dyDescent="0.25">
      <c r="A1305" s="1" t="s">
        <v>2679</v>
      </c>
      <c r="B1305" s="1" t="s">
        <v>1554</v>
      </c>
      <c r="C1305" s="1" t="s">
        <v>1568</v>
      </c>
      <c r="D1305" s="1" t="s">
        <v>1554</v>
      </c>
      <c r="E1305" s="1" t="s">
        <v>1568</v>
      </c>
      <c r="F1305" s="1">
        <v>-0.37380000000000002</v>
      </c>
      <c r="G1305" s="1">
        <v>0.199846</v>
      </c>
      <c r="H1305" s="1">
        <v>4.6800000000000001E-2</v>
      </c>
      <c r="I1305" s="1">
        <v>3.0961300000000001E-2</v>
      </c>
      <c r="J1305" s="1" t="b">
        <v>0</v>
      </c>
      <c r="K1305" s="1" t="b">
        <v>0</v>
      </c>
      <c r="L1305" s="1" t="b">
        <v>0</v>
      </c>
      <c r="M1305" s="1" t="s">
        <v>2658</v>
      </c>
      <c r="N1305" s="1">
        <v>0.34367700000000001</v>
      </c>
      <c r="O1305" s="1">
        <v>0.21104700000000001</v>
      </c>
      <c r="P1305" s="1">
        <v>287590</v>
      </c>
      <c r="Q1305" s="1" t="s">
        <v>21</v>
      </c>
      <c r="R1305" s="1" t="b">
        <v>1</v>
      </c>
      <c r="S1305" s="1" t="s">
        <v>1556</v>
      </c>
      <c r="T1305" s="1" t="s">
        <v>1557</v>
      </c>
      <c r="U1305" s="1">
        <v>5.926E-2</v>
      </c>
      <c r="V1305" s="13">
        <v>3.162E-10</v>
      </c>
      <c r="W1305" s="1">
        <v>3657</v>
      </c>
      <c r="X1305" s="1" t="s">
        <v>113</v>
      </c>
      <c r="Y1305" s="1" t="b">
        <v>1</v>
      </c>
      <c r="Z1305" s="1" t="s">
        <v>1556</v>
      </c>
      <c r="AA1305" s="1" t="s">
        <v>2659</v>
      </c>
      <c r="AB1305" s="1">
        <v>2</v>
      </c>
      <c r="AC1305" s="1" t="b">
        <v>1</v>
      </c>
      <c r="AD1305" s="1">
        <v>1.07629350549915E-2</v>
      </c>
      <c r="AE1305" s="1">
        <v>39.766532229745003</v>
      </c>
    </row>
    <row r="1306" spans="1:31" x14ac:dyDescent="0.25">
      <c r="A1306" s="1" t="s">
        <v>2680</v>
      </c>
      <c r="B1306" s="1" t="s">
        <v>1560</v>
      </c>
      <c r="C1306" s="1" t="s">
        <v>1554</v>
      </c>
      <c r="D1306" s="1" t="s">
        <v>1560</v>
      </c>
      <c r="E1306" s="1" t="s">
        <v>1554</v>
      </c>
      <c r="F1306" s="1">
        <v>-0.25659999999999999</v>
      </c>
      <c r="G1306" s="1">
        <v>0.126833</v>
      </c>
      <c r="H1306" s="1">
        <v>0.1326</v>
      </c>
      <c r="I1306" s="1">
        <v>6.1810200000000003E-2</v>
      </c>
      <c r="J1306" s="1" t="b">
        <v>0</v>
      </c>
      <c r="K1306" s="1" t="b">
        <v>1</v>
      </c>
      <c r="L1306" s="1" t="b">
        <v>0</v>
      </c>
      <c r="M1306" s="1" t="s">
        <v>2658</v>
      </c>
      <c r="N1306" s="1">
        <v>0.38519300000000001</v>
      </c>
      <c r="O1306" s="1">
        <v>0.14605899999999999</v>
      </c>
      <c r="P1306" s="1">
        <v>287590</v>
      </c>
      <c r="Q1306" s="1" t="s">
        <v>21</v>
      </c>
      <c r="R1306" s="1" t="b">
        <v>1</v>
      </c>
      <c r="S1306" s="1" t="s">
        <v>1556</v>
      </c>
      <c r="T1306" s="1" t="s">
        <v>1557</v>
      </c>
      <c r="U1306" s="1">
        <v>3.7289999999999997E-2</v>
      </c>
      <c r="V1306" s="13">
        <v>6.895E-12</v>
      </c>
      <c r="W1306" s="1">
        <v>3657</v>
      </c>
      <c r="X1306" s="1" t="s">
        <v>113</v>
      </c>
      <c r="Y1306" s="1" t="b">
        <v>1</v>
      </c>
      <c r="Z1306" s="1" t="s">
        <v>1556</v>
      </c>
      <c r="AA1306" s="1" t="s">
        <v>2659</v>
      </c>
      <c r="AB1306" s="1">
        <v>2</v>
      </c>
      <c r="AC1306" s="1" t="b">
        <v>1</v>
      </c>
      <c r="AD1306" s="1">
        <v>1.2782518042290299E-2</v>
      </c>
      <c r="AE1306" s="1">
        <v>47.325036578487399</v>
      </c>
    </row>
    <row r="1307" spans="1:31" x14ac:dyDescent="0.25">
      <c r="A1307" s="1" t="s">
        <v>2681</v>
      </c>
      <c r="B1307" s="1" t="s">
        <v>1554</v>
      </c>
      <c r="C1307" s="1" t="s">
        <v>1553</v>
      </c>
      <c r="D1307" s="1" t="s">
        <v>1554</v>
      </c>
      <c r="E1307" s="1" t="s">
        <v>1553</v>
      </c>
      <c r="F1307" s="1">
        <v>0.1198</v>
      </c>
      <c r="G1307" s="1">
        <v>-3.7300699999999999E-2</v>
      </c>
      <c r="H1307" s="1">
        <v>0.41889999999999999</v>
      </c>
      <c r="I1307" s="1">
        <v>0.48333100000000001</v>
      </c>
      <c r="J1307" s="1" t="b">
        <v>0</v>
      </c>
      <c r="K1307" s="1" t="b">
        <v>0</v>
      </c>
      <c r="L1307" s="1" t="b">
        <v>0</v>
      </c>
      <c r="M1307" s="1" t="s">
        <v>2658</v>
      </c>
      <c r="N1307" s="1">
        <v>0.57847199999999999</v>
      </c>
      <c r="O1307" s="1">
        <v>6.7133600000000002E-2</v>
      </c>
      <c r="P1307" s="1">
        <v>287590</v>
      </c>
      <c r="Q1307" s="1" t="s">
        <v>21</v>
      </c>
      <c r="R1307" s="1" t="b">
        <v>1</v>
      </c>
      <c r="S1307" s="1" t="s">
        <v>1556</v>
      </c>
      <c r="T1307" s="1" t="s">
        <v>1557</v>
      </c>
      <c r="U1307" s="1">
        <v>2.5489999999999999E-2</v>
      </c>
      <c r="V1307" s="13">
        <v>2.7159999999999999E-6</v>
      </c>
      <c r="W1307" s="1">
        <v>3657</v>
      </c>
      <c r="X1307" s="1" t="s">
        <v>113</v>
      </c>
      <c r="Y1307" s="1" t="b">
        <v>1</v>
      </c>
      <c r="Z1307" s="1" t="s">
        <v>1556</v>
      </c>
      <c r="AA1307" s="1" t="s">
        <v>2659</v>
      </c>
      <c r="AB1307" s="1">
        <v>2</v>
      </c>
      <c r="AC1307" s="1" t="b">
        <v>1</v>
      </c>
      <c r="AD1307" s="1">
        <v>6.0039032314462299E-3</v>
      </c>
      <c r="AE1307" s="1">
        <v>22.0768133620203</v>
      </c>
    </row>
    <row r="1308" spans="1:31" x14ac:dyDescent="0.25">
      <c r="A1308" s="1" t="s">
        <v>2682</v>
      </c>
      <c r="B1308" s="1" t="s">
        <v>1554</v>
      </c>
      <c r="C1308" s="1" t="s">
        <v>1568</v>
      </c>
      <c r="D1308" s="1" t="s">
        <v>1554</v>
      </c>
      <c r="E1308" s="1" t="s">
        <v>1568</v>
      </c>
      <c r="F1308" s="1">
        <v>-0.26629999999999998</v>
      </c>
      <c r="G1308" s="1">
        <v>-5.5606500000000003E-2</v>
      </c>
      <c r="H1308" s="1">
        <v>0.1009</v>
      </c>
      <c r="I1308" s="1">
        <v>0.1166</v>
      </c>
      <c r="J1308" s="1" t="b">
        <v>0</v>
      </c>
      <c r="K1308" s="1" t="b">
        <v>0</v>
      </c>
      <c r="L1308" s="1" t="b">
        <v>0</v>
      </c>
      <c r="M1308" s="1" t="s">
        <v>2658</v>
      </c>
      <c r="N1308" s="1">
        <v>0.58675100000000002</v>
      </c>
      <c r="O1308" s="1">
        <v>0.10230300000000001</v>
      </c>
      <c r="P1308" s="1">
        <v>287590</v>
      </c>
      <c r="Q1308" s="1" t="s">
        <v>21</v>
      </c>
      <c r="R1308" s="1" t="b">
        <v>1</v>
      </c>
      <c r="S1308" s="1" t="s">
        <v>1556</v>
      </c>
      <c r="T1308" s="1" t="s">
        <v>1557</v>
      </c>
      <c r="U1308" s="1">
        <v>4.2590000000000003E-2</v>
      </c>
      <c r="V1308" s="13">
        <v>4.4670000000000002E-10</v>
      </c>
      <c r="W1308" s="1">
        <v>3657</v>
      </c>
      <c r="X1308" s="1" t="s">
        <v>113</v>
      </c>
      <c r="Y1308" s="1" t="b">
        <v>1</v>
      </c>
      <c r="Z1308" s="1" t="s">
        <v>1556</v>
      </c>
      <c r="AA1308" s="1" t="s">
        <v>2659</v>
      </c>
      <c r="AB1308" s="1">
        <v>2</v>
      </c>
      <c r="AC1308" s="1" t="b">
        <v>1</v>
      </c>
      <c r="AD1308" s="1">
        <v>1.05775202572485E-2</v>
      </c>
      <c r="AE1308" s="1">
        <v>39.074144090899402</v>
      </c>
    </row>
    <row r="1309" spans="1:31" x14ac:dyDescent="0.25">
      <c r="A1309" s="1" t="s">
        <v>2683</v>
      </c>
      <c r="B1309" s="1" t="s">
        <v>1554</v>
      </c>
      <c r="C1309" s="1" t="s">
        <v>1568</v>
      </c>
      <c r="D1309" s="1" t="s">
        <v>1554</v>
      </c>
      <c r="E1309" s="1" t="s">
        <v>1568</v>
      </c>
      <c r="F1309" s="1">
        <v>-0.15490000000000001</v>
      </c>
      <c r="G1309" s="1">
        <v>1.23201E-2</v>
      </c>
      <c r="H1309" s="1">
        <v>0.58160000000000001</v>
      </c>
      <c r="I1309" s="1">
        <v>0.62729500000000005</v>
      </c>
      <c r="J1309" s="1" t="b">
        <v>0</v>
      </c>
      <c r="K1309" s="1" t="b">
        <v>0</v>
      </c>
      <c r="L1309" s="1" t="b">
        <v>0</v>
      </c>
      <c r="M1309" s="1" t="s">
        <v>2658</v>
      </c>
      <c r="N1309" s="1">
        <v>0.85846800000000001</v>
      </c>
      <c r="O1309" s="1">
        <v>6.9087999999999997E-2</v>
      </c>
      <c r="P1309" s="1">
        <v>287590</v>
      </c>
      <c r="Q1309" s="1" t="s">
        <v>21</v>
      </c>
      <c r="R1309" s="1" t="b">
        <v>1</v>
      </c>
      <c r="S1309" s="1" t="s">
        <v>1556</v>
      </c>
      <c r="T1309" s="1" t="s">
        <v>1557</v>
      </c>
      <c r="U1309" s="1">
        <v>2.5440000000000001E-2</v>
      </c>
      <c r="V1309" s="13">
        <v>1.268E-9</v>
      </c>
      <c r="W1309" s="1">
        <v>3657</v>
      </c>
      <c r="X1309" s="1" t="s">
        <v>113</v>
      </c>
      <c r="Y1309" s="1" t="b">
        <v>1</v>
      </c>
      <c r="Z1309" s="1" t="s">
        <v>1556</v>
      </c>
      <c r="AA1309" s="1" t="s">
        <v>2659</v>
      </c>
      <c r="AB1309" s="1">
        <v>2</v>
      </c>
      <c r="AC1309" s="1" t="b">
        <v>1</v>
      </c>
      <c r="AD1309" s="1">
        <v>1.00360551417351E-2</v>
      </c>
      <c r="AE1309" s="1">
        <v>37.053654058374299</v>
      </c>
    </row>
    <row r="1310" spans="1:31" x14ac:dyDescent="0.25">
      <c r="A1310" s="1" t="s">
        <v>2684</v>
      </c>
      <c r="B1310" s="1" t="s">
        <v>1560</v>
      </c>
      <c r="C1310" s="1" t="s">
        <v>1553</v>
      </c>
      <c r="D1310" s="1" t="s">
        <v>1560</v>
      </c>
      <c r="E1310" s="1" t="s">
        <v>1553</v>
      </c>
      <c r="F1310" s="1">
        <v>0.3352</v>
      </c>
      <c r="G1310" s="1">
        <v>0.14641000000000001</v>
      </c>
      <c r="H1310" s="1">
        <v>7.6200000000000004E-2</v>
      </c>
      <c r="I1310" s="1">
        <v>7.4951299999999998E-2</v>
      </c>
      <c r="J1310" s="1" t="b">
        <v>0</v>
      </c>
      <c r="K1310" s="1" t="b">
        <v>0</v>
      </c>
      <c r="L1310" s="1" t="b">
        <v>0</v>
      </c>
      <c r="M1310" s="1" t="s">
        <v>2658</v>
      </c>
      <c r="N1310" s="1">
        <v>0.278055</v>
      </c>
      <c r="O1310" s="1">
        <v>0.13497700000000001</v>
      </c>
      <c r="P1310" s="1">
        <v>287590</v>
      </c>
      <c r="Q1310" s="1" t="s">
        <v>21</v>
      </c>
      <c r="R1310" s="1" t="b">
        <v>1</v>
      </c>
      <c r="S1310" s="1" t="s">
        <v>1556</v>
      </c>
      <c r="T1310" s="1" t="s">
        <v>1557</v>
      </c>
      <c r="U1310" s="1">
        <v>4.7019999999999999E-2</v>
      </c>
      <c r="V1310" s="13">
        <v>1.2059999999999999E-12</v>
      </c>
      <c r="W1310" s="1">
        <v>3657</v>
      </c>
      <c r="X1310" s="1" t="s">
        <v>113</v>
      </c>
      <c r="Y1310" s="1" t="b">
        <v>1</v>
      </c>
      <c r="Z1310" s="1" t="s">
        <v>1556</v>
      </c>
      <c r="AA1310" s="1" t="s">
        <v>2659</v>
      </c>
      <c r="AB1310" s="1">
        <v>2</v>
      </c>
      <c r="AC1310" s="1" t="b">
        <v>1</v>
      </c>
      <c r="AD1310" s="1">
        <v>1.3706419397042299E-2</v>
      </c>
      <c r="AE1310" s="1">
        <v>50.793155183635498</v>
      </c>
    </row>
    <row r="1311" spans="1:31" x14ac:dyDescent="0.25">
      <c r="A1311" s="1" t="s">
        <v>2685</v>
      </c>
      <c r="B1311" s="1" t="s">
        <v>1560</v>
      </c>
      <c r="C1311" s="1" t="s">
        <v>1553</v>
      </c>
      <c r="D1311" s="1" t="s">
        <v>1560</v>
      </c>
      <c r="E1311" s="1" t="s">
        <v>1553</v>
      </c>
      <c r="F1311" s="1">
        <v>0.1399</v>
      </c>
      <c r="G1311" s="1">
        <v>-7.8892100000000007E-2</v>
      </c>
      <c r="H1311" s="1">
        <v>0.35809999999999997</v>
      </c>
      <c r="I1311" s="1">
        <v>0.38559500000000002</v>
      </c>
      <c r="J1311" s="1" t="b">
        <v>0</v>
      </c>
      <c r="K1311" s="1" t="b">
        <v>0</v>
      </c>
      <c r="L1311" s="1" t="b">
        <v>0</v>
      </c>
      <c r="M1311" s="1" t="s">
        <v>2658</v>
      </c>
      <c r="N1311" s="1">
        <v>0.25092700000000001</v>
      </c>
      <c r="O1311" s="1">
        <v>6.8715200000000004E-2</v>
      </c>
      <c r="P1311" s="1">
        <v>287590</v>
      </c>
      <c r="Q1311" s="1" t="s">
        <v>21</v>
      </c>
      <c r="R1311" s="1" t="b">
        <v>1</v>
      </c>
      <c r="S1311" s="1" t="s">
        <v>1556</v>
      </c>
      <c r="T1311" s="1" t="s">
        <v>1557</v>
      </c>
      <c r="U1311" s="1">
        <v>2.6040000000000001E-2</v>
      </c>
      <c r="V1311" s="13">
        <v>8.2070000000000006E-8</v>
      </c>
      <c r="W1311" s="1">
        <v>3657</v>
      </c>
      <c r="X1311" s="1" t="s">
        <v>113</v>
      </c>
      <c r="Y1311" s="1" t="b">
        <v>1</v>
      </c>
      <c r="Z1311" s="1" t="s">
        <v>1556</v>
      </c>
      <c r="AA1311" s="1" t="s">
        <v>2659</v>
      </c>
      <c r="AB1311" s="1">
        <v>2</v>
      </c>
      <c r="AC1311" s="1" t="b">
        <v>1</v>
      </c>
      <c r="AD1311" s="1">
        <v>7.8309452272565198E-3</v>
      </c>
      <c r="AE1311" s="1">
        <v>28.8480120075691</v>
      </c>
    </row>
    <row r="1312" spans="1:31" x14ac:dyDescent="0.25">
      <c r="A1312" s="1" t="s">
        <v>2642</v>
      </c>
      <c r="B1312" s="1" t="s">
        <v>1560</v>
      </c>
      <c r="C1312" s="1" t="s">
        <v>1553</v>
      </c>
      <c r="D1312" s="1" t="s">
        <v>1560</v>
      </c>
      <c r="E1312" s="1" t="s">
        <v>1553</v>
      </c>
      <c r="F1312" s="1">
        <v>-0.77359999999999995</v>
      </c>
      <c r="G1312" s="1">
        <v>0.21873300000000001</v>
      </c>
      <c r="H1312" s="1">
        <v>8.4199999999999997E-2</v>
      </c>
      <c r="I1312" s="1">
        <v>4.3981300000000001E-2</v>
      </c>
      <c r="J1312" s="1" t="b">
        <v>0</v>
      </c>
      <c r="K1312" s="1" t="b">
        <v>0</v>
      </c>
      <c r="L1312" s="1" t="b">
        <v>0</v>
      </c>
      <c r="M1312" s="1" t="s">
        <v>2658</v>
      </c>
      <c r="N1312" s="1">
        <v>0.22663900000000001</v>
      </c>
      <c r="O1312" s="1">
        <v>0.18091199999999999</v>
      </c>
      <c r="P1312" s="1">
        <v>287590</v>
      </c>
      <c r="Q1312" s="1" t="s">
        <v>21</v>
      </c>
      <c r="R1312" s="1" t="b">
        <v>1</v>
      </c>
      <c r="S1312" s="1" t="s">
        <v>1556</v>
      </c>
      <c r="T1312" s="1" t="s">
        <v>1557</v>
      </c>
      <c r="U1312" s="1">
        <v>4.4990000000000002E-2</v>
      </c>
      <c r="V1312" s="13">
        <v>8.6430000000000003E-64</v>
      </c>
      <c r="W1312" s="1">
        <v>3657</v>
      </c>
      <c r="X1312" s="1" t="s">
        <v>113</v>
      </c>
      <c r="Y1312" s="1" t="b">
        <v>1</v>
      </c>
      <c r="Z1312" s="1" t="s">
        <v>1556</v>
      </c>
      <c r="AA1312" s="1" t="s">
        <v>2659</v>
      </c>
      <c r="AB1312" s="1">
        <v>2</v>
      </c>
      <c r="AC1312" s="1" t="b">
        <v>1</v>
      </c>
      <c r="AD1312" s="1">
        <v>7.4801593791958498E-2</v>
      </c>
      <c r="AE1312" s="1">
        <v>295.50399511619003</v>
      </c>
    </row>
    <row r="1313" spans="1:31" x14ac:dyDescent="0.25">
      <c r="A1313" s="1" t="s">
        <v>2686</v>
      </c>
      <c r="B1313" s="1" t="s">
        <v>1553</v>
      </c>
      <c r="C1313" s="1" t="s">
        <v>1554</v>
      </c>
      <c r="D1313" s="1" t="s">
        <v>1553</v>
      </c>
      <c r="E1313" s="1" t="s">
        <v>1554</v>
      </c>
      <c r="F1313" s="1">
        <v>-0.22500000000000001</v>
      </c>
      <c r="G1313" s="1">
        <v>0.14235999999999999</v>
      </c>
      <c r="H1313" s="1">
        <v>7.5499999999999998E-2</v>
      </c>
      <c r="I1313" s="1">
        <v>9.7519800000000004E-3</v>
      </c>
      <c r="J1313" s="1" t="b">
        <v>0</v>
      </c>
      <c r="K1313" s="1" t="b">
        <v>0</v>
      </c>
      <c r="L1313" s="1" t="b">
        <v>0</v>
      </c>
      <c r="M1313" s="1" t="s">
        <v>2658</v>
      </c>
      <c r="N1313" s="1">
        <v>0.70255800000000002</v>
      </c>
      <c r="O1313" s="1">
        <v>0.37279699999999999</v>
      </c>
      <c r="P1313" s="1">
        <v>287590</v>
      </c>
      <c r="Q1313" s="1" t="s">
        <v>21</v>
      </c>
      <c r="R1313" s="1" t="b">
        <v>1</v>
      </c>
      <c r="S1313" s="1" t="s">
        <v>1556</v>
      </c>
      <c r="T1313" s="1" t="s">
        <v>1557</v>
      </c>
      <c r="U1313" s="1">
        <v>4.7379999999999999E-2</v>
      </c>
      <c r="V1313" s="13">
        <v>2.1220000000000002E-6</v>
      </c>
      <c r="W1313" s="1">
        <v>3657</v>
      </c>
      <c r="X1313" s="1" t="s">
        <v>113</v>
      </c>
      <c r="Y1313" s="1" t="b">
        <v>1</v>
      </c>
      <c r="Z1313" s="1" t="s">
        <v>1556</v>
      </c>
      <c r="AA1313" s="1" t="s">
        <v>2659</v>
      </c>
      <c r="AB1313" s="1">
        <v>2</v>
      </c>
      <c r="AC1313" s="1" t="b">
        <v>1</v>
      </c>
      <c r="AD1313" s="1">
        <v>6.1288647951127199E-3</v>
      </c>
      <c r="AE1313" s="1">
        <v>22.5391401688298</v>
      </c>
    </row>
    <row r="1314" spans="1:31" x14ac:dyDescent="0.25">
      <c r="A1314" s="1" t="s">
        <v>2687</v>
      </c>
      <c r="B1314" s="1" t="s">
        <v>1553</v>
      </c>
      <c r="C1314" s="1" t="s">
        <v>1554</v>
      </c>
      <c r="D1314" s="1" t="s">
        <v>1553</v>
      </c>
      <c r="E1314" s="1" t="s">
        <v>1554</v>
      </c>
      <c r="F1314" s="1">
        <v>-0.95109999999999995</v>
      </c>
      <c r="G1314" s="1">
        <v>-7.1420300000000006E-2</v>
      </c>
      <c r="H1314" s="1">
        <v>3.2399999999999998E-2</v>
      </c>
      <c r="I1314" s="1">
        <v>5.9213099999999999E-3</v>
      </c>
      <c r="J1314" s="1" t="b">
        <v>0</v>
      </c>
      <c r="K1314" s="1" t="b">
        <v>0</v>
      </c>
      <c r="L1314" s="1" t="b">
        <v>0</v>
      </c>
      <c r="M1314" s="1" t="s">
        <v>2658</v>
      </c>
      <c r="N1314" s="1">
        <v>0.86754799999999999</v>
      </c>
      <c r="O1314" s="1">
        <v>0.42824699999999999</v>
      </c>
      <c r="P1314" s="1">
        <v>287590</v>
      </c>
      <c r="Q1314" s="1" t="s">
        <v>21</v>
      </c>
      <c r="R1314" s="1" t="b">
        <v>1</v>
      </c>
      <c r="S1314" s="1" t="s">
        <v>1556</v>
      </c>
      <c r="T1314" s="1" t="s">
        <v>1557</v>
      </c>
      <c r="U1314" s="1">
        <v>6.9059999999999996E-2</v>
      </c>
      <c r="V1314" s="13">
        <v>4.1520000000000002E-42</v>
      </c>
      <c r="W1314" s="1">
        <v>3657</v>
      </c>
      <c r="X1314" s="1" t="s">
        <v>113</v>
      </c>
      <c r="Y1314" s="1" t="b">
        <v>1</v>
      </c>
      <c r="Z1314" s="1" t="s">
        <v>1556</v>
      </c>
      <c r="AA1314" s="1" t="s">
        <v>2659</v>
      </c>
      <c r="AB1314" s="1">
        <v>2</v>
      </c>
      <c r="AC1314" s="1" t="b">
        <v>1</v>
      </c>
      <c r="AD1314" s="1">
        <v>4.9307644567462797E-2</v>
      </c>
      <c r="AE1314" s="1">
        <v>189.56651945737201</v>
      </c>
    </row>
    <row r="1315" spans="1:31" x14ac:dyDescent="0.25">
      <c r="A1315" s="1" t="s">
        <v>2688</v>
      </c>
      <c r="B1315" s="1" t="s">
        <v>1554</v>
      </c>
      <c r="C1315" s="1" t="s">
        <v>1553</v>
      </c>
      <c r="D1315" s="1" t="s">
        <v>1554</v>
      </c>
      <c r="E1315" s="1" t="s">
        <v>1553</v>
      </c>
      <c r="F1315" s="1">
        <v>-1.367</v>
      </c>
      <c r="G1315" s="1">
        <v>-0.114745</v>
      </c>
      <c r="H1315" s="1">
        <v>2.2000000000000001E-3</v>
      </c>
      <c r="I1315" s="1">
        <v>1.67035E-2</v>
      </c>
      <c r="J1315" s="1" t="b">
        <v>0</v>
      </c>
      <c r="K1315" s="1" t="b">
        <v>0</v>
      </c>
      <c r="L1315" s="1" t="b">
        <v>0</v>
      </c>
      <c r="M1315" s="1" t="s">
        <v>2658</v>
      </c>
      <c r="N1315" s="1">
        <v>0.64917999999999998</v>
      </c>
      <c r="O1315" s="1">
        <v>0.25224200000000002</v>
      </c>
      <c r="P1315" s="1">
        <v>287590</v>
      </c>
      <c r="Q1315" s="1" t="s">
        <v>21</v>
      </c>
      <c r="R1315" s="1" t="b">
        <v>1</v>
      </c>
      <c r="S1315" s="1" t="s">
        <v>1556</v>
      </c>
      <c r="T1315" s="1" t="s">
        <v>1557</v>
      </c>
      <c r="U1315" s="1">
        <v>0.2452</v>
      </c>
      <c r="V1315" s="13">
        <v>2.6540000000000001E-8</v>
      </c>
      <c r="W1315" s="1">
        <v>3657</v>
      </c>
      <c r="X1315" s="1" t="s">
        <v>113</v>
      </c>
      <c r="Y1315" s="1" t="b">
        <v>1</v>
      </c>
      <c r="Z1315" s="1" t="s">
        <v>1556</v>
      </c>
      <c r="AA1315" s="1" t="s">
        <v>2659</v>
      </c>
      <c r="AB1315" s="1">
        <v>2</v>
      </c>
      <c r="AC1315" s="1" t="b">
        <v>1</v>
      </c>
      <c r="AD1315" s="1">
        <v>8.4274393812268401E-3</v>
      </c>
      <c r="AE1315" s="1">
        <v>31.064081603027098</v>
      </c>
    </row>
    <row r="1316" spans="1:31" x14ac:dyDescent="0.25">
      <c r="A1316" s="1" t="s">
        <v>2689</v>
      </c>
      <c r="B1316" s="1" t="s">
        <v>1560</v>
      </c>
      <c r="C1316" s="1" t="s">
        <v>1568</v>
      </c>
      <c r="D1316" s="1" t="s">
        <v>1560</v>
      </c>
      <c r="E1316" s="1" t="s">
        <v>1568</v>
      </c>
      <c r="F1316" s="1">
        <v>-0.41060000000000002</v>
      </c>
      <c r="G1316" s="1">
        <v>-4.0704900000000002E-2</v>
      </c>
      <c r="H1316" s="1">
        <v>2.75E-2</v>
      </c>
      <c r="I1316" s="1">
        <v>1.43488E-2</v>
      </c>
      <c r="J1316" s="1" t="b">
        <v>0</v>
      </c>
      <c r="K1316" s="1" t="b">
        <v>0</v>
      </c>
      <c r="L1316" s="1" t="b">
        <v>0</v>
      </c>
      <c r="M1316" s="1" t="s">
        <v>2658</v>
      </c>
      <c r="N1316" s="1">
        <v>0.88350300000000004</v>
      </c>
      <c r="O1316" s="1">
        <v>0.27779199999999998</v>
      </c>
      <c r="P1316" s="1">
        <v>287590</v>
      </c>
      <c r="Q1316" s="1" t="s">
        <v>21</v>
      </c>
      <c r="R1316" s="1" t="b">
        <v>1</v>
      </c>
      <c r="S1316" s="1" t="s">
        <v>1556</v>
      </c>
      <c r="T1316" s="1" t="s">
        <v>1557</v>
      </c>
      <c r="U1316" s="1">
        <v>7.7649999999999997E-2</v>
      </c>
      <c r="V1316" s="13">
        <v>1.3080000000000001E-7</v>
      </c>
      <c r="W1316" s="1">
        <v>3657</v>
      </c>
      <c r="X1316" s="1" t="s">
        <v>113</v>
      </c>
      <c r="Y1316" s="1" t="b">
        <v>1</v>
      </c>
      <c r="Z1316" s="1" t="s">
        <v>1556</v>
      </c>
      <c r="AA1316" s="1" t="s">
        <v>2659</v>
      </c>
      <c r="AB1316" s="1">
        <v>2</v>
      </c>
      <c r="AC1316" s="1" t="b">
        <v>1</v>
      </c>
      <c r="AD1316" s="1">
        <v>7.5879080044051099E-3</v>
      </c>
      <c r="AE1316" s="1">
        <v>27.945854327844899</v>
      </c>
    </row>
    <row r="1317" spans="1:31" x14ac:dyDescent="0.25">
      <c r="A1317" s="1" t="s">
        <v>2690</v>
      </c>
      <c r="B1317" s="1" t="s">
        <v>1560</v>
      </c>
      <c r="C1317" s="1" t="s">
        <v>1553</v>
      </c>
      <c r="D1317" s="1" t="s">
        <v>1560</v>
      </c>
      <c r="E1317" s="1" t="s">
        <v>1553</v>
      </c>
      <c r="F1317" s="1">
        <v>-0.3523</v>
      </c>
      <c r="G1317" s="1">
        <v>0.47540100000000002</v>
      </c>
      <c r="H1317" s="1">
        <v>4.6100000000000002E-2</v>
      </c>
      <c r="I1317" s="1">
        <v>1.7642700000000001E-2</v>
      </c>
      <c r="J1317" s="1" t="b">
        <v>0</v>
      </c>
      <c r="K1317" s="1" t="b">
        <v>0</v>
      </c>
      <c r="L1317" s="1" t="b">
        <v>0</v>
      </c>
      <c r="M1317" s="1" t="s">
        <v>2658</v>
      </c>
      <c r="N1317" s="1">
        <v>0.125642</v>
      </c>
      <c r="O1317" s="1">
        <v>0.31041200000000002</v>
      </c>
      <c r="P1317" s="1">
        <v>287590</v>
      </c>
      <c r="Q1317" s="1" t="s">
        <v>21</v>
      </c>
      <c r="R1317" s="1" t="b">
        <v>1</v>
      </c>
      <c r="S1317" s="1" t="s">
        <v>1556</v>
      </c>
      <c r="T1317" s="1" t="s">
        <v>1557</v>
      </c>
      <c r="U1317" s="1">
        <v>6.0240000000000002E-2</v>
      </c>
      <c r="V1317" s="13">
        <v>5.4270000000000004E-9</v>
      </c>
      <c r="W1317" s="1">
        <v>3657</v>
      </c>
      <c r="X1317" s="1" t="s">
        <v>113</v>
      </c>
      <c r="Y1317" s="1" t="b">
        <v>1</v>
      </c>
      <c r="Z1317" s="1" t="s">
        <v>1556</v>
      </c>
      <c r="AA1317" s="1" t="s">
        <v>2659</v>
      </c>
      <c r="AB1317" s="1">
        <v>2</v>
      </c>
      <c r="AC1317" s="1" t="b">
        <v>1</v>
      </c>
      <c r="AD1317" s="1">
        <v>9.2658979277197608E-3</v>
      </c>
      <c r="AE1317" s="1">
        <v>34.183598661818301</v>
      </c>
    </row>
    <row r="1318" spans="1:31" x14ac:dyDescent="0.25">
      <c r="A1318" s="1" t="s">
        <v>2644</v>
      </c>
      <c r="B1318" s="1" t="s">
        <v>1554</v>
      </c>
      <c r="C1318" s="1" t="s">
        <v>1568</v>
      </c>
      <c r="D1318" s="1" t="s">
        <v>1554</v>
      </c>
      <c r="E1318" s="1" t="s">
        <v>1568</v>
      </c>
      <c r="F1318" s="1">
        <v>-0.50749999999999995</v>
      </c>
      <c r="G1318" s="1">
        <v>-0.50666</v>
      </c>
      <c r="H1318" s="1">
        <v>5.91E-2</v>
      </c>
      <c r="I1318" s="1">
        <v>8.8300199999999992E-3</v>
      </c>
      <c r="J1318" s="1" t="b">
        <v>0</v>
      </c>
      <c r="K1318" s="1" t="b">
        <v>0</v>
      </c>
      <c r="L1318" s="1" t="b">
        <v>0</v>
      </c>
      <c r="M1318" s="1" t="s">
        <v>2658</v>
      </c>
      <c r="N1318" s="1">
        <v>4.6670200000000002E-2</v>
      </c>
      <c r="O1318" s="1">
        <v>0.254695</v>
      </c>
      <c r="P1318" s="1">
        <v>287590</v>
      </c>
      <c r="Q1318" s="1" t="s">
        <v>21</v>
      </c>
      <c r="R1318" s="1" t="b">
        <v>1</v>
      </c>
      <c r="S1318" s="1" t="s">
        <v>1556</v>
      </c>
      <c r="T1318" s="1" t="s">
        <v>1557</v>
      </c>
      <c r="U1318" s="1">
        <v>5.2560000000000003E-2</v>
      </c>
      <c r="V1318" s="13">
        <v>8.4339999999999996E-22</v>
      </c>
      <c r="W1318" s="1">
        <v>3657</v>
      </c>
      <c r="X1318" s="1" t="s">
        <v>113</v>
      </c>
      <c r="Y1318" s="1" t="b">
        <v>1</v>
      </c>
      <c r="Z1318" s="1" t="s">
        <v>1556</v>
      </c>
      <c r="AA1318" s="1" t="s">
        <v>2659</v>
      </c>
      <c r="AB1318" s="1">
        <v>2</v>
      </c>
      <c r="AC1318" s="1" t="b">
        <v>1</v>
      </c>
      <c r="AD1318" s="1">
        <v>2.4860126535709699E-2</v>
      </c>
      <c r="AE1318" s="1">
        <v>93.180234918725603</v>
      </c>
    </row>
    <row r="1319" spans="1:31" x14ac:dyDescent="0.25">
      <c r="A1319" s="1" t="s">
        <v>2691</v>
      </c>
      <c r="B1319" s="1" t="s">
        <v>1554</v>
      </c>
      <c r="C1319" s="1" t="s">
        <v>1553</v>
      </c>
      <c r="D1319" s="1" t="s">
        <v>1554</v>
      </c>
      <c r="E1319" s="1" t="s">
        <v>1553</v>
      </c>
      <c r="F1319" s="1">
        <v>-0.70889999999999997</v>
      </c>
      <c r="G1319" s="1">
        <v>-0.20300699999999999</v>
      </c>
      <c r="H1319" s="1">
        <v>1.2999999999999999E-2</v>
      </c>
      <c r="I1319" s="1">
        <v>3.6713799999999998E-2</v>
      </c>
      <c r="J1319" s="1" t="b">
        <v>0</v>
      </c>
      <c r="K1319" s="1" t="b">
        <v>0</v>
      </c>
      <c r="L1319" s="1" t="b">
        <v>0</v>
      </c>
      <c r="M1319" s="1" t="s">
        <v>2658</v>
      </c>
      <c r="N1319" s="1">
        <v>0.222612</v>
      </c>
      <c r="O1319" s="1">
        <v>0.16645199999999999</v>
      </c>
      <c r="P1319" s="1">
        <v>287590</v>
      </c>
      <c r="Q1319" s="1" t="s">
        <v>21</v>
      </c>
      <c r="R1319" s="1" t="b">
        <v>1</v>
      </c>
      <c r="S1319" s="1" t="s">
        <v>1556</v>
      </c>
      <c r="T1319" s="1" t="s">
        <v>1557</v>
      </c>
      <c r="U1319" s="1">
        <v>0.1095</v>
      </c>
      <c r="V1319" s="13">
        <v>1.0780000000000001E-10</v>
      </c>
      <c r="W1319" s="1">
        <v>3657</v>
      </c>
      <c r="X1319" s="1" t="s">
        <v>113</v>
      </c>
      <c r="Y1319" s="1" t="b">
        <v>1</v>
      </c>
      <c r="Z1319" s="1" t="s">
        <v>1556</v>
      </c>
      <c r="AA1319" s="1" t="s">
        <v>2659</v>
      </c>
      <c r="AB1319" s="1">
        <v>2</v>
      </c>
      <c r="AC1319" s="1" t="b">
        <v>1</v>
      </c>
      <c r="AD1319" s="1">
        <v>1.1330985333206299E-2</v>
      </c>
      <c r="AE1319" s="1">
        <v>41.8893995649562</v>
      </c>
    </row>
    <row r="1320" spans="1:31" x14ac:dyDescent="0.25">
      <c r="A1320" s="1" t="s">
        <v>2692</v>
      </c>
      <c r="B1320" s="1" t="s">
        <v>1553</v>
      </c>
      <c r="C1320" s="1" t="s">
        <v>1568</v>
      </c>
      <c r="D1320" s="1" t="s">
        <v>1553</v>
      </c>
      <c r="E1320" s="1" t="s">
        <v>1568</v>
      </c>
      <c r="F1320" s="1">
        <v>-0.24079999999999999</v>
      </c>
      <c r="G1320" s="1">
        <v>-0.21440300000000001</v>
      </c>
      <c r="H1320" s="1">
        <v>9.9500000000000005E-2</v>
      </c>
      <c r="I1320" s="1">
        <v>3.8964600000000002E-2</v>
      </c>
      <c r="J1320" s="1" t="b">
        <v>0</v>
      </c>
      <c r="K1320" s="1" t="b">
        <v>1</v>
      </c>
      <c r="L1320" s="1" t="b">
        <v>0</v>
      </c>
      <c r="M1320" s="1" t="s">
        <v>2658</v>
      </c>
      <c r="N1320" s="1">
        <v>0.169045</v>
      </c>
      <c r="O1320" s="1">
        <v>0.15589700000000001</v>
      </c>
      <c r="P1320" s="1">
        <v>287590</v>
      </c>
      <c r="Q1320" s="1" t="s">
        <v>21</v>
      </c>
      <c r="R1320" s="1" t="b">
        <v>1</v>
      </c>
      <c r="S1320" s="1" t="s">
        <v>1556</v>
      </c>
      <c r="T1320" s="1" t="s">
        <v>1557</v>
      </c>
      <c r="U1320" s="1">
        <v>4.1489999999999999E-2</v>
      </c>
      <c r="V1320" s="13">
        <v>7.0450000000000004E-9</v>
      </c>
      <c r="W1320" s="1">
        <v>3657</v>
      </c>
      <c r="X1320" s="1" t="s">
        <v>113</v>
      </c>
      <c r="Y1320" s="1" t="b">
        <v>1</v>
      </c>
      <c r="Z1320" s="1" t="s">
        <v>1556</v>
      </c>
      <c r="AA1320" s="1" t="s">
        <v>2659</v>
      </c>
      <c r="AB1320" s="1">
        <v>2</v>
      </c>
      <c r="AC1320" s="1" t="b">
        <v>1</v>
      </c>
      <c r="AD1320" s="1">
        <v>9.1268142373811204E-3</v>
      </c>
      <c r="AE1320" s="1">
        <v>33.665767241399202</v>
      </c>
    </row>
    <row r="1321" spans="1:31" x14ac:dyDescent="0.25">
      <c r="A1321" s="1" t="s">
        <v>2693</v>
      </c>
      <c r="B1321" s="1" t="s">
        <v>1560</v>
      </c>
      <c r="C1321" s="1" t="s">
        <v>1568</v>
      </c>
      <c r="D1321" s="1" t="s">
        <v>1560</v>
      </c>
      <c r="E1321" s="1" t="s">
        <v>1568</v>
      </c>
      <c r="F1321" s="1">
        <v>-1.2</v>
      </c>
      <c r="G1321" s="1">
        <v>6.44951E-2</v>
      </c>
      <c r="H1321" s="1">
        <v>2.5000000000000001E-3</v>
      </c>
      <c r="I1321" s="1">
        <v>1.0331999999999999E-2</v>
      </c>
      <c r="J1321" s="1" t="b">
        <v>0</v>
      </c>
      <c r="K1321" s="1" t="b">
        <v>0</v>
      </c>
      <c r="L1321" s="1" t="b">
        <v>0</v>
      </c>
      <c r="M1321" s="1" t="s">
        <v>2658</v>
      </c>
      <c r="N1321" s="1">
        <v>0.85050599999999998</v>
      </c>
      <c r="O1321" s="1">
        <v>0.342198</v>
      </c>
      <c r="P1321" s="1">
        <v>287590</v>
      </c>
      <c r="Q1321" s="1" t="s">
        <v>21</v>
      </c>
      <c r="R1321" s="1" t="b">
        <v>1</v>
      </c>
      <c r="S1321" s="1" t="s">
        <v>1556</v>
      </c>
      <c r="T1321" s="1" t="s">
        <v>1557</v>
      </c>
      <c r="U1321" s="1">
        <v>0.2472</v>
      </c>
      <c r="V1321" s="13">
        <v>1.266E-6</v>
      </c>
      <c r="W1321" s="1">
        <v>3657</v>
      </c>
      <c r="X1321" s="1" t="s">
        <v>113</v>
      </c>
      <c r="Y1321" s="1" t="b">
        <v>1</v>
      </c>
      <c r="Z1321" s="1" t="s">
        <v>1556</v>
      </c>
      <c r="AA1321" s="1" t="s">
        <v>2659</v>
      </c>
      <c r="AB1321" s="1">
        <v>2</v>
      </c>
      <c r="AC1321" s="1" t="b">
        <v>1</v>
      </c>
      <c r="AD1321" s="1">
        <v>6.4025219995137699E-3</v>
      </c>
      <c r="AE1321" s="1">
        <v>23.5520101714785</v>
      </c>
    </row>
    <row r="1322" spans="1:31" x14ac:dyDescent="0.25">
      <c r="A1322" s="1" t="s">
        <v>2694</v>
      </c>
      <c r="B1322" s="1" t="s">
        <v>1560</v>
      </c>
      <c r="C1322" s="1" t="s">
        <v>1568</v>
      </c>
      <c r="D1322" s="1" t="s">
        <v>1560</v>
      </c>
      <c r="E1322" s="1" t="s">
        <v>1568</v>
      </c>
      <c r="F1322" s="1">
        <v>-0.4854</v>
      </c>
      <c r="G1322" s="1">
        <v>7.06397E-2</v>
      </c>
      <c r="H1322" s="1">
        <v>2.3199999999999998E-2</v>
      </c>
      <c r="I1322" s="1">
        <v>4.3587399999999998E-3</v>
      </c>
      <c r="J1322" s="1" t="b">
        <v>0</v>
      </c>
      <c r="K1322" s="1" t="b">
        <v>0</v>
      </c>
      <c r="L1322" s="1" t="b">
        <v>0</v>
      </c>
      <c r="M1322" s="1" t="s">
        <v>2658</v>
      </c>
      <c r="N1322" s="1">
        <v>0.89415900000000004</v>
      </c>
      <c r="O1322" s="1">
        <v>0.53095099999999995</v>
      </c>
      <c r="P1322" s="1">
        <v>287590</v>
      </c>
      <c r="Q1322" s="1" t="s">
        <v>21</v>
      </c>
      <c r="R1322" s="1" t="b">
        <v>1</v>
      </c>
      <c r="S1322" s="1" t="s">
        <v>1556</v>
      </c>
      <c r="T1322" s="1" t="s">
        <v>1557</v>
      </c>
      <c r="U1322" s="1">
        <v>8.3229999999999998E-2</v>
      </c>
      <c r="V1322" s="13">
        <v>5.9369999999999997E-9</v>
      </c>
      <c r="W1322" s="1">
        <v>3657</v>
      </c>
      <c r="X1322" s="1" t="s">
        <v>113</v>
      </c>
      <c r="Y1322" s="1" t="b">
        <v>1</v>
      </c>
      <c r="Z1322" s="1" t="s">
        <v>1556</v>
      </c>
      <c r="AA1322" s="1" t="s">
        <v>2659</v>
      </c>
      <c r="AB1322" s="1">
        <v>2</v>
      </c>
      <c r="AC1322" s="1" t="b">
        <v>1</v>
      </c>
      <c r="AD1322" s="1">
        <v>9.2149764080490405E-3</v>
      </c>
      <c r="AE1322" s="1">
        <v>33.993992611348197</v>
      </c>
    </row>
    <row r="1323" spans="1:31" x14ac:dyDescent="0.25">
      <c r="A1323" s="1" t="s">
        <v>2695</v>
      </c>
      <c r="B1323" s="1" t="s">
        <v>1568</v>
      </c>
      <c r="C1323" s="1" t="s">
        <v>1560</v>
      </c>
      <c r="D1323" s="1" t="s">
        <v>1568</v>
      </c>
      <c r="E1323" s="1" t="s">
        <v>1560</v>
      </c>
      <c r="F1323" s="1">
        <v>0.35560000000000003</v>
      </c>
      <c r="G1323" s="1">
        <v>0.218331</v>
      </c>
      <c r="H1323" s="1">
        <v>5.5899999999999998E-2</v>
      </c>
      <c r="I1323" s="1">
        <v>1.1037499999999999E-3</v>
      </c>
      <c r="J1323" s="1" t="b">
        <v>0</v>
      </c>
      <c r="K1323" s="1" t="b">
        <v>0</v>
      </c>
      <c r="L1323" s="1" t="b">
        <v>0</v>
      </c>
      <c r="M1323" s="1" t="s">
        <v>2658</v>
      </c>
      <c r="N1323" s="1">
        <v>0.84643699999999999</v>
      </c>
      <c r="O1323" s="1">
        <v>1.1273599999999999</v>
      </c>
      <c r="P1323" s="1">
        <v>287590</v>
      </c>
      <c r="Q1323" s="1" t="s">
        <v>21</v>
      </c>
      <c r="R1323" s="1" t="b">
        <v>1</v>
      </c>
      <c r="S1323" s="1" t="s">
        <v>1556</v>
      </c>
      <c r="T1323" s="1" t="s">
        <v>1557</v>
      </c>
      <c r="U1323" s="1">
        <v>5.5140000000000002E-2</v>
      </c>
      <c r="V1323" s="13">
        <v>1.275E-10</v>
      </c>
      <c r="W1323" s="1">
        <v>3657</v>
      </c>
      <c r="X1323" s="1" t="s">
        <v>113</v>
      </c>
      <c r="Y1323" s="1" t="b">
        <v>1</v>
      </c>
      <c r="Z1323" s="1" t="s">
        <v>1556</v>
      </c>
      <c r="AA1323" s="1" t="s">
        <v>2659</v>
      </c>
      <c r="AB1323" s="1">
        <v>2</v>
      </c>
      <c r="AC1323" s="1" t="b">
        <v>1</v>
      </c>
      <c r="AD1323" s="1">
        <v>1.12448528857087E-2</v>
      </c>
      <c r="AE1323" s="1">
        <v>41.567356101474303</v>
      </c>
    </row>
    <row r="1324" spans="1:31" x14ac:dyDescent="0.25">
      <c r="A1324" s="1" t="s">
        <v>2696</v>
      </c>
      <c r="B1324" s="1" t="s">
        <v>1553</v>
      </c>
      <c r="C1324" s="1" t="s">
        <v>1568</v>
      </c>
      <c r="D1324" s="1" t="s">
        <v>1553</v>
      </c>
      <c r="E1324" s="1" t="s">
        <v>1568</v>
      </c>
      <c r="F1324" s="1">
        <v>-0.41810000000000003</v>
      </c>
      <c r="G1324" s="1">
        <v>5.89236E-2</v>
      </c>
      <c r="H1324" s="1">
        <v>1.8599999999999998E-2</v>
      </c>
      <c r="I1324" s="1">
        <v>1.0738899999999999E-2</v>
      </c>
      <c r="J1324" s="1" t="b">
        <v>0</v>
      </c>
      <c r="K1324" s="1" t="b">
        <v>1</v>
      </c>
      <c r="L1324" s="1" t="b">
        <v>0</v>
      </c>
      <c r="M1324" s="1" t="s">
        <v>2658</v>
      </c>
      <c r="N1324" s="1">
        <v>0.86210100000000001</v>
      </c>
      <c r="O1324" s="1">
        <v>0.33922600000000003</v>
      </c>
      <c r="P1324" s="1">
        <v>287590</v>
      </c>
      <c r="Q1324" s="1" t="s">
        <v>21</v>
      </c>
      <c r="R1324" s="1" t="b">
        <v>1</v>
      </c>
      <c r="S1324" s="1" t="s">
        <v>1556</v>
      </c>
      <c r="T1324" s="1" t="s">
        <v>1557</v>
      </c>
      <c r="U1324" s="1">
        <v>9.4170000000000004E-2</v>
      </c>
      <c r="V1324" s="13">
        <v>9.2830000000000007E-6</v>
      </c>
      <c r="W1324" s="1">
        <v>3657</v>
      </c>
      <c r="X1324" s="1" t="s">
        <v>113</v>
      </c>
      <c r="Y1324" s="1" t="b">
        <v>1</v>
      </c>
      <c r="Z1324" s="1" t="s">
        <v>1556</v>
      </c>
      <c r="AA1324" s="1" t="s">
        <v>2659</v>
      </c>
      <c r="AB1324" s="1">
        <v>2</v>
      </c>
      <c r="AC1324" s="1" t="b">
        <v>1</v>
      </c>
      <c r="AD1324" s="1">
        <v>5.3613672555883002E-3</v>
      </c>
      <c r="AE1324" s="1">
        <v>19.701423888097299</v>
      </c>
    </row>
    <row r="1325" spans="1:31" x14ac:dyDescent="0.25">
      <c r="A1325" s="1" t="s">
        <v>2645</v>
      </c>
      <c r="B1325" s="1" t="s">
        <v>1554</v>
      </c>
      <c r="C1325" s="1" t="s">
        <v>1568</v>
      </c>
      <c r="D1325" s="1" t="s">
        <v>1554</v>
      </c>
      <c r="E1325" s="1" t="s">
        <v>1568</v>
      </c>
      <c r="F1325" s="1">
        <v>-0.97070000000000001</v>
      </c>
      <c r="G1325" s="1">
        <v>0.45340799999999998</v>
      </c>
      <c r="H1325" s="1">
        <v>2.1299999999999999E-2</v>
      </c>
      <c r="I1325" s="1">
        <v>3.9440799999999998E-2</v>
      </c>
      <c r="J1325" s="1" t="b">
        <v>0</v>
      </c>
      <c r="K1325" s="1" t="b">
        <v>0</v>
      </c>
      <c r="L1325" s="1" t="b">
        <v>0</v>
      </c>
      <c r="M1325" s="1" t="s">
        <v>2658</v>
      </c>
      <c r="N1325" s="1">
        <v>1.32395E-2</v>
      </c>
      <c r="O1325" s="1">
        <v>0.183028</v>
      </c>
      <c r="P1325" s="1">
        <v>287590</v>
      </c>
      <c r="Q1325" s="1" t="s">
        <v>21</v>
      </c>
      <c r="R1325" s="1" t="b">
        <v>1</v>
      </c>
      <c r="S1325" s="1" t="s">
        <v>1556</v>
      </c>
      <c r="T1325" s="1" t="s">
        <v>1557</v>
      </c>
      <c r="U1325" s="1">
        <v>8.5589999999999999E-2</v>
      </c>
      <c r="V1325" s="13">
        <v>2.524E-29</v>
      </c>
      <c r="W1325" s="1">
        <v>3657</v>
      </c>
      <c r="X1325" s="1" t="s">
        <v>113</v>
      </c>
      <c r="Y1325" s="1" t="b">
        <v>1</v>
      </c>
      <c r="Z1325" s="1" t="s">
        <v>1556</v>
      </c>
      <c r="AA1325" s="1" t="s">
        <v>2659</v>
      </c>
      <c r="AB1325" s="1">
        <v>2</v>
      </c>
      <c r="AC1325" s="1" t="b">
        <v>1</v>
      </c>
      <c r="AD1325" s="1">
        <v>3.3977112050973597E-2</v>
      </c>
      <c r="AE1325" s="1">
        <v>128.55424658723101</v>
      </c>
    </row>
    <row r="1326" spans="1:31" x14ac:dyDescent="0.25">
      <c r="A1326" s="1" t="s">
        <v>2697</v>
      </c>
      <c r="B1326" s="1" t="s">
        <v>1560</v>
      </c>
      <c r="C1326" s="1" t="s">
        <v>1553</v>
      </c>
      <c r="D1326" s="1" t="s">
        <v>1560</v>
      </c>
      <c r="E1326" s="1" t="s">
        <v>1553</v>
      </c>
      <c r="F1326" s="1">
        <v>-0.57030000000000003</v>
      </c>
      <c r="G1326" s="1">
        <v>0.53936399999999995</v>
      </c>
      <c r="H1326" s="1">
        <v>1.0500000000000001E-2</v>
      </c>
      <c r="I1326" s="1">
        <v>9.3234600000000004E-3</v>
      </c>
      <c r="J1326" s="1" t="b">
        <v>0</v>
      </c>
      <c r="K1326" s="1" t="b">
        <v>0</v>
      </c>
      <c r="L1326" s="1" t="b">
        <v>0</v>
      </c>
      <c r="M1326" s="1" t="s">
        <v>2658</v>
      </c>
      <c r="N1326" s="1">
        <v>0.2132</v>
      </c>
      <c r="O1326" s="1">
        <v>0.43328899999999998</v>
      </c>
      <c r="P1326" s="1">
        <v>287590</v>
      </c>
      <c r="Q1326" s="1" t="s">
        <v>21</v>
      </c>
      <c r="R1326" s="1" t="b">
        <v>1</v>
      </c>
      <c r="S1326" s="1" t="s">
        <v>1556</v>
      </c>
      <c r="T1326" s="1" t="s">
        <v>1557</v>
      </c>
      <c r="U1326" s="1">
        <v>0.1198</v>
      </c>
      <c r="V1326" s="13">
        <v>2.007E-6</v>
      </c>
      <c r="W1326" s="1">
        <v>3657</v>
      </c>
      <c r="X1326" s="1" t="s">
        <v>113</v>
      </c>
      <c r="Y1326" s="1" t="b">
        <v>1</v>
      </c>
      <c r="Z1326" s="1" t="s">
        <v>1556</v>
      </c>
      <c r="AA1326" s="1" t="s">
        <v>2659</v>
      </c>
      <c r="AB1326" s="1">
        <v>2</v>
      </c>
      <c r="AC1326" s="1" t="b">
        <v>1</v>
      </c>
      <c r="AD1326" s="1">
        <v>6.15864556493832E-3</v>
      </c>
      <c r="AE1326" s="1">
        <v>22.649338789735801</v>
      </c>
    </row>
    <row r="1327" spans="1:31" x14ac:dyDescent="0.25">
      <c r="A1327" s="1" t="s">
        <v>2698</v>
      </c>
      <c r="B1327" s="1" t="s">
        <v>1554</v>
      </c>
      <c r="C1327" s="1" t="s">
        <v>1568</v>
      </c>
      <c r="D1327" s="1" t="s">
        <v>1554</v>
      </c>
      <c r="E1327" s="1" t="s">
        <v>1568</v>
      </c>
      <c r="F1327" s="1">
        <v>0.80320000000000003</v>
      </c>
      <c r="G1327" s="1">
        <v>-0.120777</v>
      </c>
      <c r="H1327" s="1">
        <v>5.4999999999999997E-3</v>
      </c>
      <c r="I1327" s="1">
        <v>1.0024699999999999E-2</v>
      </c>
      <c r="J1327" s="1" t="b">
        <v>0</v>
      </c>
      <c r="K1327" s="1" t="b">
        <v>0</v>
      </c>
      <c r="L1327" s="1" t="b">
        <v>0</v>
      </c>
      <c r="M1327" s="1" t="s">
        <v>2658</v>
      </c>
      <c r="N1327" s="1">
        <v>0.70409500000000003</v>
      </c>
      <c r="O1327" s="1">
        <v>0.31800099999999998</v>
      </c>
      <c r="P1327" s="1">
        <v>287590</v>
      </c>
      <c r="Q1327" s="1" t="s">
        <v>21</v>
      </c>
      <c r="R1327" s="1" t="b">
        <v>1</v>
      </c>
      <c r="S1327" s="1" t="s">
        <v>1556</v>
      </c>
      <c r="T1327" s="1" t="s">
        <v>1557</v>
      </c>
      <c r="U1327" s="1">
        <v>0.16880000000000001</v>
      </c>
      <c r="V1327" s="13">
        <v>2.0229999999999999E-6</v>
      </c>
      <c r="W1327" s="1">
        <v>3657</v>
      </c>
      <c r="X1327" s="1" t="s">
        <v>113</v>
      </c>
      <c r="Y1327" s="1" t="b">
        <v>1</v>
      </c>
      <c r="Z1327" s="1" t="s">
        <v>1556</v>
      </c>
      <c r="AA1327" s="1" t="s">
        <v>2659</v>
      </c>
      <c r="AB1327" s="1">
        <v>2</v>
      </c>
      <c r="AC1327" s="1" t="b">
        <v>1</v>
      </c>
      <c r="AD1327" s="1">
        <v>6.15314321159177E-3</v>
      </c>
      <c r="AE1327" s="1">
        <v>22.628977779376299</v>
      </c>
    </row>
    <row r="1328" spans="1:31" x14ac:dyDescent="0.25">
      <c r="A1328" s="1" t="s">
        <v>2699</v>
      </c>
      <c r="B1328" s="1" t="s">
        <v>1553</v>
      </c>
      <c r="C1328" s="1" t="s">
        <v>1560</v>
      </c>
      <c r="D1328" s="1" t="s">
        <v>1553</v>
      </c>
      <c r="E1328" s="1" t="s">
        <v>1560</v>
      </c>
      <c r="F1328" s="1">
        <v>-0.53700000000000003</v>
      </c>
      <c r="G1328" s="1">
        <v>-3.4799200000000002E-2</v>
      </c>
      <c r="H1328" s="1">
        <v>5.4600000000000003E-2</v>
      </c>
      <c r="I1328" s="1">
        <v>1.3245E-2</v>
      </c>
      <c r="J1328" s="1" t="b">
        <v>0</v>
      </c>
      <c r="K1328" s="1" t="b">
        <v>0</v>
      </c>
      <c r="L1328" s="1" t="b">
        <v>0</v>
      </c>
      <c r="M1328" s="1" t="s">
        <v>2658</v>
      </c>
      <c r="N1328" s="1">
        <v>0.904443</v>
      </c>
      <c r="O1328" s="1">
        <v>0.28987200000000002</v>
      </c>
      <c r="P1328" s="1">
        <v>287590</v>
      </c>
      <c r="Q1328" s="1" t="s">
        <v>21</v>
      </c>
      <c r="R1328" s="1" t="b">
        <v>1</v>
      </c>
      <c r="S1328" s="1" t="s">
        <v>1556</v>
      </c>
      <c r="T1328" s="1" t="s">
        <v>1557</v>
      </c>
      <c r="U1328" s="1">
        <v>5.6349999999999997E-2</v>
      </c>
      <c r="V1328" s="13">
        <v>2.757E-21</v>
      </c>
      <c r="W1328" s="1">
        <v>3657</v>
      </c>
      <c r="X1328" s="1" t="s">
        <v>113</v>
      </c>
      <c r="Y1328" s="1" t="b">
        <v>1</v>
      </c>
      <c r="Z1328" s="1" t="s">
        <v>1556</v>
      </c>
      <c r="AA1328" s="1" t="s">
        <v>2659</v>
      </c>
      <c r="AB1328" s="1">
        <v>2</v>
      </c>
      <c r="AC1328" s="1" t="b">
        <v>1</v>
      </c>
      <c r="AD1328" s="1">
        <v>2.4231623327092802E-2</v>
      </c>
      <c r="AE1328" s="1">
        <v>90.765990554552502</v>
      </c>
    </row>
    <row r="1329" spans="1:31" x14ac:dyDescent="0.25">
      <c r="A1329" s="1" t="s">
        <v>2700</v>
      </c>
      <c r="B1329" s="1" t="s">
        <v>1568</v>
      </c>
      <c r="C1329" s="1" t="s">
        <v>1554</v>
      </c>
      <c r="D1329" s="1" t="s">
        <v>1568</v>
      </c>
      <c r="E1329" s="1" t="s">
        <v>1554</v>
      </c>
      <c r="F1329" s="1">
        <v>-0.45600000000000002</v>
      </c>
      <c r="G1329" s="1">
        <v>-7.3894600000000005E-2</v>
      </c>
      <c r="H1329" s="1">
        <v>1.67E-2</v>
      </c>
      <c r="I1329" s="1">
        <v>2.7987700000000001E-2</v>
      </c>
      <c r="J1329" s="1" t="b">
        <v>0</v>
      </c>
      <c r="K1329" s="1" t="b">
        <v>0</v>
      </c>
      <c r="L1329" s="1" t="b">
        <v>0</v>
      </c>
      <c r="M1329" s="1" t="s">
        <v>2658</v>
      </c>
      <c r="N1329" s="1">
        <v>0.71024299999999996</v>
      </c>
      <c r="O1329" s="1">
        <v>0.19889299999999999</v>
      </c>
      <c r="P1329" s="1">
        <v>287590</v>
      </c>
      <c r="Q1329" s="1" t="s">
        <v>21</v>
      </c>
      <c r="R1329" s="1" t="b">
        <v>1</v>
      </c>
      <c r="S1329" s="1" t="s">
        <v>1556</v>
      </c>
      <c r="T1329" s="1" t="s">
        <v>1557</v>
      </c>
      <c r="U1329" s="1">
        <v>9.98E-2</v>
      </c>
      <c r="V1329" s="13">
        <v>5.0590000000000002E-6</v>
      </c>
      <c r="W1329" s="1">
        <v>3657</v>
      </c>
      <c r="X1329" s="1" t="s">
        <v>113</v>
      </c>
      <c r="Y1329" s="1" t="b">
        <v>1</v>
      </c>
      <c r="Z1329" s="1" t="s">
        <v>1556</v>
      </c>
      <c r="AA1329" s="1" t="s">
        <v>2659</v>
      </c>
      <c r="AB1329" s="1">
        <v>2</v>
      </c>
      <c r="AC1329" s="1" t="b">
        <v>1</v>
      </c>
      <c r="AD1329" s="1">
        <v>5.67637918578545E-3</v>
      </c>
      <c r="AE1329" s="1">
        <v>20.8656070214411</v>
      </c>
    </row>
    <row r="1330" spans="1:31" x14ac:dyDescent="0.25">
      <c r="A1330" s="1" t="s">
        <v>2701</v>
      </c>
      <c r="B1330" s="1" t="s">
        <v>1554</v>
      </c>
      <c r="C1330" s="1" t="s">
        <v>1568</v>
      </c>
      <c r="D1330" s="1" t="s">
        <v>1554</v>
      </c>
      <c r="E1330" s="1" t="s">
        <v>1568</v>
      </c>
      <c r="F1330" s="1">
        <v>-0.42630000000000001</v>
      </c>
      <c r="G1330" s="1">
        <v>-0.36975200000000003</v>
      </c>
      <c r="H1330" s="1">
        <v>2.53E-2</v>
      </c>
      <c r="I1330" s="1">
        <v>4.9257700000000003E-3</v>
      </c>
      <c r="J1330" s="1" t="b">
        <v>0</v>
      </c>
      <c r="K1330" s="1" t="b">
        <v>0</v>
      </c>
      <c r="L1330" s="1" t="b">
        <v>0</v>
      </c>
      <c r="M1330" s="1" t="s">
        <v>2658</v>
      </c>
      <c r="N1330" s="1">
        <v>0.34750300000000001</v>
      </c>
      <c r="O1330" s="1">
        <v>0.39358599999999999</v>
      </c>
      <c r="P1330" s="1">
        <v>287590</v>
      </c>
      <c r="Q1330" s="1" t="s">
        <v>21</v>
      </c>
      <c r="R1330" s="1" t="b">
        <v>1</v>
      </c>
      <c r="S1330" s="1" t="s">
        <v>1556</v>
      </c>
      <c r="T1330" s="1" t="s">
        <v>1557</v>
      </c>
      <c r="U1330" s="1">
        <v>8.1309999999999993E-2</v>
      </c>
      <c r="V1330" s="13">
        <v>1.674E-7</v>
      </c>
      <c r="W1330" s="1">
        <v>3657</v>
      </c>
      <c r="X1330" s="1" t="s">
        <v>113</v>
      </c>
      <c r="Y1330" s="1" t="b">
        <v>1</v>
      </c>
      <c r="Z1330" s="1" t="s">
        <v>1556</v>
      </c>
      <c r="AA1330" s="1" t="s">
        <v>2659</v>
      </c>
      <c r="AB1330" s="1">
        <v>2</v>
      </c>
      <c r="AC1330" s="1" t="b">
        <v>1</v>
      </c>
      <c r="AD1330" s="1">
        <v>7.4604598889217904E-3</v>
      </c>
      <c r="AE1330" s="1">
        <v>27.4729416733942</v>
      </c>
    </row>
    <row r="1331" spans="1:31" x14ac:dyDescent="0.25">
      <c r="A1331" s="1" t="s">
        <v>2702</v>
      </c>
      <c r="B1331" s="1" t="s">
        <v>1560</v>
      </c>
      <c r="C1331" s="1" t="s">
        <v>1553</v>
      </c>
      <c r="D1331" s="1" t="s">
        <v>1560</v>
      </c>
      <c r="E1331" s="1" t="s">
        <v>1553</v>
      </c>
      <c r="F1331" s="1">
        <v>-0.3886</v>
      </c>
      <c r="G1331" s="1">
        <v>0.25666800000000001</v>
      </c>
      <c r="H1331" s="1">
        <v>7.2599999999999998E-2</v>
      </c>
      <c r="I1331" s="1">
        <v>5.5187600000000002E-3</v>
      </c>
      <c r="J1331" s="1" t="b">
        <v>0</v>
      </c>
      <c r="K1331" s="1" t="b">
        <v>0</v>
      </c>
      <c r="L1331" s="1" t="b">
        <v>0</v>
      </c>
      <c r="M1331" s="1" t="s">
        <v>2658</v>
      </c>
      <c r="N1331" s="1">
        <v>0.61251800000000001</v>
      </c>
      <c r="O1331" s="1">
        <v>0.50676500000000002</v>
      </c>
      <c r="P1331" s="1">
        <v>287590</v>
      </c>
      <c r="Q1331" s="1" t="s">
        <v>21</v>
      </c>
      <c r="R1331" s="1" t="b">
        <v>1</v>
      </c>
      <c r="S1331" s="1" t="s">
        <v>1556</v>
      </c>
      <c r="T1331" s="1" t="s">
        <v>1557</v>
      </c>
      <c r="U1331" s="1">
        <v>5.0110000000000002E-2</v>
      </c>
      <c r="V1331" s="13">
        <v>1.144E-14</v>
      </c>
      <c r="W1331" s="1">
        <v>3657</v>
      </c>
      <c r="X1331" s="1" t="s">
        <v>113</v>
      </c>
      <c r="Y1331" s="1" t="b">
        <v>1</v>
      </c>
      <c r="Z1331" s="1" t="s">
        <v>1556</v>
      </c>
      <c r="AA1331" s="1" t="s">
        <v>2659</v>
      </c>
      <c r="AB1331" s="1">
        <v>2</v>
      </c>
      <c r="AC1331" s="1" t="b">
        <v>1</v>
      </c>
      <c r="AD1331" s="1">
        <v>1.6178862200355099E-2</v>
      </c>
      <c r="AE1331" s="1">
        <v>60.106191125912197</v>
      </c>
    </row>
    <row r="1332" spans="1:31" x14ac:dyDescent="0.25">
      <c r="A1332" s="1" t="s">
        <v>2703</v>
      </c>
      <c r="B1332" s="1" t="s">
        <v>1553</v>
      </c>
      <c r="C1332" s="1" t="s">
        <v>1560</v>
      </c>
      <c r="D1332" s="1" t="s">
        <v>1553</v>
      </c>
      <c r="E1332" s="1" t="s">
        <v>1560</v>
      </c>
      <c r="F1332" s="1">
        <v>-0.70279999999999998</v>
      </c>
      <c r="G1332" s="1">
        <v>0.74006799999999995</v>
      </c>
      <c r="H1332" s="1">
        <v>1.2999999999999999E-2</v>
      </c>
      <c r="I1332" s="1">
        <v>2.0516800000000002E-2</v>
      </c>
      <c r="J1332" s="1" t="b">
        <v>0</v>
      </c>
      <c r="K1332" s="1" t="b">
        <v>0</v>
      </c>
      <c r="L1332" s="1" t="b">
        <v>0</v>
      </c>
      <c r="M1332" s="1" t="s">
        <v>2658</v>
      </c>
      <c r="N1332" s="1">
        <v>4.8989200000000002E-3</v>
      </c>
      <c r="O1332" s="1">
        <v>0.26303199999999999</v>
      </c>
      <c r="P1332" s="1">
        <v>287590</v>
      </c>
      <c r="Q1332" s="1" t="s">
        <v>21</v>
      </c>
      <c r="R1332" s="1" t="b">
        <v>1</v>
      </c>
      <c r="S1332" s="1" t="s">
        <v>1556</v>
      </c>
      <c r="T1332" s="1" t="s">
        <v>1557</v>
      </c>
      <c r="U1332" s="1">
        <v>0.1154</v>
      </c>
      <c r="V1332" s="13">
        <v>1.2610000000000001E-9</v>
      </c>
      <c r="W1332" s="1">
        <v>3657</v>
      </c>
      <c r="X1332" s="1" t="s">
        <v>113</v>
      </c>
      <c r="Y1332" s="1" t="b">
        <v>1</v>
      </c>
      <c r="Z1332" s="1" t="s">
        <v>1556</v>
      </c>
      <c r="AA1332" s="1" t="s">
        <v>2659</v>
      </c>
      <c r="AB1332" s="1">
        <v>2</v>
      </c>
      <c r="AC1332" s="1" t="b">
        <v>1</v>
      </c>
      <c r="AD1332" s="1">
        <v>1.00402485857466E-2</v>
      </c>
      <c r="AE1332" s="1">
        <v>37.069293502567398</v>
      </c>
    </row>
    <row r="1333" spans="1:31" x14ac:dyDescent="0.25">
      <c r="A1333" s="1" t="s">
        <v>2704</v>
      </c>
      <c r="B1333" s="1" t="s">
        <v>1553</v>
      </c>
      <c r="C1333" s="1" t="s">
        <v>1560</v>
      </c>
      <c r="D1333" s="1" t="s">
        <v>1553</v>
      </c>
      <c r="E1333" s="1" t="s">
        <v>1560</v>
      </c>
      <c r="F1333" s="1">
        <v>-0.47910000000000003</v>
      </c>
      <c r="G1333" s="1">
        <v>-0.111638</v>
      </c>
      <c r="H1333" s="1">
        <v>2.7099999999999999E-2</v>
      </c>
      <c r="I1333" s="1">
        <v>1.5452499999999999E-2</v>
      </c>
      <c r="J1333" s="1" t="b">
        <v>0</v>
      </c>
      <c r="K1333" s="1" t="b">
        <v>0</v>
      </c>
      <c r="L1333" s="1" t="b">
        <v>0</v>
      </c>
      <c r="M1333" s="1" t="s">
        <v>2658</v>
      </c>
      <c r="N1333" s="1">
        <v>0.67130400000000001</v>
      </c>
      <c r="O1333" s="1">
        <v>0.26307399999999997</v>
      </c>
      <c r="P1333" s="1">
        <v>287590</v>
      </c>
      <c r="Q1333" s="1" t="s">
        <v>21</v>
      </c>
      <c r="R1333" s="1" t="b">
        <v>1</v>
      </c>
      <c r="S1333" s="1" t="s">
        <v>1556</v>
      </c>
      <c r="T1333" s="1" t="s">
        <v>1557</v>
      </c>
      <c r="U1333" s="1">
        <v>7.8310000000000005E-2</v>
      </c>
      <c r="V1333" s="13">
        <v>1.051E-9</v>
      </c>
      <c r="W1333" s="1">
        <v>3657</v>
      </c>
      <c r="X1333" s="1" t="s">
        <v>113</v>
      </c>
      <c r="Y1333" s="1" t="b">
        <v>1</v>
      </c>
      <c r="Z1333" s="1" t="s">
        <v>1556</v>
      </c>
      <c r="AA1333" s="1" t="s">
        <v>2659</v>
      </c>
      <c r="AB1333" s="1">
        <v>2</v>
      </c>
      <c r="AC1333" s="1" t="b">
        <v>1</v>
      </c>
      <c r="AD1333" s="1">
        <v>1.0131423538338701E-2</v>
      </c>
      <c r="AE1333" s="1">
        <v>37.409363134846501</v>
      </c>
    </row>
    <row r="1334" spans="1:31" x14ac:dyDescent="0.25">
      <c r="A1334" s="1" t="s">
        <v>2705</v>
      </c>
      <c r="B1334" s="1" t="s">
        <v>1554</v>
      </c>
      <c r="C1334" s="1" t="s">
        <v>1568</v>
      </c>
      <c r="D1334" s="1" t="s">
        <v>1554</v>
      </c>
      <c r="E1334" s="1" t="s">
        <v>1568</v>
      </c>
      <c r="F1334" s="1">
        <v>-0.1663</v>
      </c>
      <c r="G1334" s="1">
        <v>-3.8679499999999999E-2</v>
      </c>
      <c r="H1334" s="1">
        <v>0.1825</v>
      </c>
      <c r="I1334" s="1">
        <v>0.23744499999999999</v>
      </c>
      <c r="J1334" s="1" t="b">
        <v>0</v>
      </c>
      <c r="K1334" s="1" t="b">
        <v>0</v>
      </c>
      <c r="L1334" s="1" t="b">
        <v>0</v>
      </c>
      <c r="M1334" s="1" t="s">
        <v>2658</v>
      </c>
      <c r="N1334" s="1">
        <v>0.62248899999999996</v>
      </c>
      <c r="O1334" s="1">
        <v>7.8564800000000004E-2</v>
      </c>
      <c r="P1334" s="1">
        <v>287590</v>
      </c>
      <c r="Q1334" s="1" t="s">
        <v>21</v>
      </c>
      <c r="R1334" s="1" t="b">
        <v>1</v>
      </c>
      <c r="S1334" s="1" t="s">
        <v>1556</v>
      </c>
      <c r="T1334" s="1" t="s">
        <v>1557</v>
      </c>
      <c r="U1334" s="1">
        <v>3.2539999999999999E-2</v>
      </c>
      <c r="V1334" s="13">
        <v>3.3649999999999998E-7</v>
      </c>
      <c r="W1334" s="1">
        <v>3657</v>
      </c>
      <c r="X1334" s="1" t="s">
        <v>113</v>
      </c>
      <c r="Y1334" s="1" t="b">
        <v>1</v>
      </c>
      <c r="Z1334" s="1" t="s">
        <v>1556</v>
      </c>
      <c r="AA1334" s="1" t="s">
        <v>2659</v>
      </c>
      <c r="AB1334" s="1">
        <v>2</v>
      </c>
      <c r="AC1334" s="1" t="b">
        <v>1</v>
      </c>
      <c r="AD1334" s="1">
        <v>7.09142805114946E-3</v>
      </c>
      <c r="AE1334" s="1">
        <v>26.104286194324999</v>
      </c>
    </row>
    <row r="1335" spans="1:31" x14ac:dyDescent="0.25">
      <c r="A1335" s="1" t="s">
        <v>2706</v>
      </c>
      <c r="B1335" s="1" t="s">
        <v>1553</v>
      </c>
      <c r="C1335" s="1" t="s">
        <v>1560</v>
      </c>
      <c r="D1335" s="1" t="s">
        <v>1553</v>
      </c>
      <c r="E1335" s="1" t="s">
        <v>1560</v>
      </c>
      <c r="F1335" s="1">
        <v>-0.20649999999999999</v>
      </c>
      <c r="G1335" s="1">
        <v>3.2928100000000002E-3</v>
      </c>
      <c r="H1335" s="1">
        <v>9.69E-2</v>
      </c>
      <c r="I1335" s="1">
        <v>8.0054500000000001E-2</v>
      </c>
      <c r="J1335" s="1" t="b">
        <v>0</v>
      </c>
      <c r="K1335" s="1" t="b">
        <v>0</v>
      </c>
      <c r="L1335" s="1" t="b">
        <v>0</v>
      </c>
      <c r="M1335" s="1" t="s">
        <v>2658</v>
      </c>
      <c r="N1335" s="1">
        <v>0.97874700000000003</v>
      </c>
      <c r="O1335" s="1">
        <v>0.123602</v>
      </c>
      <c r="P1335" s="1">
        <v>287590</v>
      </c>
      <c r="Q1335" s="1" t="s">
        <v>21</v>
      </c>
      <c r="R1335" s="1" t="b">
        <v>1</v>
      </c>
      <c r="S1335" s="1" t="s">
        <v>1556</v>
      </c>
      <c r="T1335" s="1" t="s">
        <v>1557</v>
      </c>
      <c r="U1335" s="1">
        <v>4.1860000000000001E-2</v>
      </c>
      <c r="V1335" s="13">
        <v>8.4239999999999997E-7</v>
      </c>
      <c r="W1335" s="1">
        <v>3657</v>
      </c>
      <c r="X1335" s="1" t="s">
        <v>113</v>
      </c>
      <c r="Y1335" s="1" t="b">
        <v>1</v>
      </c>
      <c r="Z1335" s="1" t="s">
        <v>1556</v>
      </c>
      <c r="AA1335" s="1" t="s">
        <v>2659</v>
      </c>
      <c r="AB1335" s="1">
        <v>2</v>
      </c>
      <c r="AC1335" s="1" t="b">
        <v>1</v>
      </c>
      <c r="AD1335" s="1">
        <v>6.6105296262296501E-3</v>
      </c>
      <c r="AE1335" s="1">
        <v>24.322268862763799</v>
      </c>
    </row>
    <row r="1336" spans="1:31" x14ac:dyDescent="0.25">
      <c r="A1336" s="1" t="s">
        <v>2707</v>
      </c>
      <c r="B1336" s="1" t="s">
        <v>1560</v>
      </c>
      <c r="C1336" s="1" t="s">
        <v>1553</v>
      </c>
      <c r="D1336" s="1" t="s">
        <v>1560</v>
      </c>
      <c r="E1336" s="1" t="s">
        <v>1553</v>
      </c>
      <c r="F1336" s="1">
        <v>0.40400000000000003</v>
      </c>
      <c r="G1336" s="1">
        <v>0.15539600000000001</v>
      </c>
      <c r="H1336" s="1">
        <v>4.2900000000000001E-2</v>
      </c>
      <c r="I1336" s="1">
        <v>1.41756E-2</v>
      </c>
      <c r="J1336" s="1" t="b">
        <v>0</v>
      </c>
      <c r="K1336" s="1" t="b">
        <v>0</v>
      </c>
      <c r="L1336" s="1" t="b">
        <v>0</v>
      </c>
      <c r="M1336" s="1" t="s">
        <v>2658</v>
      </c>
      <c r="N1336" s="1">
        <v>0.61021499999999995</v>
      </c>
      <c r="O1336" s="1">
        <v>0.30483700000000002</v>
      </c>
      <c r="P1336" s="1">
        <v>287590</v>
      </c>
      <c r="Q1336" s="1" t="s">
        <v>21</v>
      </c>
      <c r="R1336" s="1" t="b">
        <v>1</v>
      </c>
      <c r="S1336" s="1" t="s">
        <v>1556</v>
      </c>
      <c r="T1336" s="1" t="s">
        <v>1557</v>
      </c>
      <c r="U1336" s="1">
        <v>6.4119999999999996E-2</v>
      </c>
      <c r="V1336" s="13">
        <v>3.3129999999999998E-10</v>
      </c>
      <c r="W1336" s="1">
        <v>3657</v>
      </c>
      <c r="X1336" s="1" t="s">
        <v>113</v>
      </c>
      <c r="Y1336" s="1" t="b">
        <v>1</v>
      </c>
      <c r="Z1336" s="1" t="s">
        <v>1556</v>
      </c>
      <c r="AA1336" s="1" t="s">
        <v>2659</v>
      </c>
      <c r="AB1336" s="1">
        <v>2</v>
      </c>
      <c r="AC1336" s="1" t="b">
        <v>1</v>
      </c>
      <c r="AD1336" s="1">
        <v>1.0738945895387601E-2</v>
      </c>
      <c r="AE1336" s="1">
        <v>39.676935713564298</v>
      </c>
    </row>
    <row r="1337" spans="1:31" x14ac:dyDescent="0.25">
      <c r="A1337" s="1" t="s">
        <v>2708</v>
      </c>
      <c r="B1337" s="1" t="s">
        <v>1560</v>
      </c>
      <c r="C1337" s="1" t="s">
        <v>1553</v>
      </c>
      <c r="D1337" s="1" t="s">
        <v>1560</v>
      </c>
      <c r="E1337" s="1" t="s">
        <v>1553</v>
      </c>
      <c r="F1337" s="1">
        <v>-0.61019999999999996</v>
      </c>
      <c r="G1337" s="1">
        <v>-0.207596</v>
      </c>
      <c r="H1337" s="1">
        <v>5.6300000000000003E-2</v>
      </c>
      <c r="I1337" s="1">
        <v>6.1468200000000001E-2</v>
      </c>
      <c r="J1337" s="1" t="b">
        <v>0</v>
      </c>
      <c r="K1337" s="1" t="b">
        <v>0</v>
      </c>
      <c r="L1337" s="1" t="b">
        <v>0</v>
      </c>
      <c r="M1337" s="1" t="s">
        <v>2658</v>
      </c>
      <c r="N1337" s="1">
        <v>0.106962</v>
      </c>
      <c r="O1337" s="1">
        <v>0.12878100000000001</v>
      </c>
      <c r="P1337" s="1">
        <v>287590</v>
      </c>
      <c r="Q1337" s="1" t="s">
        <v>21</v>
      </c>
      <c r="R1337" s="1" t="b">
        <v>1</v>
      </c>
      <c r="S1337" s="1" t="s">
        <v>1556</v>
      </c>
      <c r="T1337" s="1" t="s">
        <v>1557</v>
      </c>
      <c r="U1337" s="1">
        <v>5.3330000000000002E-2</v>
      </c>
      <c r="V1337" s="13">
        <v>8.1589999999999995E-30</v>
      </c>
      <c r="W1337" s="1">
        <v>3657</v>
      </c>
      <c r="X1337" s="1" t="s">
        <v>113</v>
      </c>
      <c r="Y1337" s="1" t="b">
        <v>1</v>
      </c>
      <c r="Z1337" s="1" t="s">
        <v>1556</v>
      </c>
      <c r="AA1337" s="1" t="s">
        <v>2659</v>
      </c>
      <c r="AB1337" s="1">
        <v>2</v>
      </c>
      <c r="AC1337" s="1" t="b">
        <v>1</v>
      </c>
      <c r="AD1337" s="1">
        <v>3.4562138439663298E-2</v>
      </c>
      <c r="AE1337" s="1">
        <v>130.84696698429099</v>
      </c>
    </row>
    <row r="1338" spans="1:31" x14ac:dyDescent="0.25">
      <c r="A1338" s="1" t="s">
        <v>2709</v>
      </c>
      <c r="B1338" s="1" t="s">
        <v>1554</v>
      </c>
      <c r="C1338" s="1" t="s">
        <v>1568</v>
      </c>
      <c r="D1338" s="1" t="s">
        <v>1554</v>
      </c>
      <c r="E1338" s="1" t="s">
        <v>1568</v>
      </c>
      <c r="F1338" s="1">
        <v>-0.51719999999999999</v>
      </c>
      <c r="G1338" s="1">
        <v>-0.16731299999999999</v>
      </c>
      <c r="H1338" s="1">
        <v>1.24E-2</v>
      </c>
      <c r="I1338" s="1">
        <v>2.57802E-2</v>
      </c>
      <c r="J1338" s="1" t="b">
        <v>0</v>
      </c>
      <c r="K1338" s="1" t="b">
        <v>0</v>
      </c>
      <c r="L1338" s="1" t="b">
        <v>0</v>
      </c>
      <c r="M1338" s="1" t="s">
        <v>2658</v>
      </c>
      <c r="N1338" s="1">
        <v>0.391426</v>
      </c>
      <c r="O1338" s="1">
        <v>0.19522400000000001</v>
      </c>
      <c r="P1338" s="1">
        <v>287590</v>
      </c>
      <c r="Q1338" s="1" t="s">
        <v>21</v>
      </c>
      <c r="R1338" s="1" t="b">
        <v>1</v>
      </c>
      <c r="S1338" s="1" t="s">
        <v>1556</v>
      </c>
      <c r="T1338" s="1" t="s">
        <v>1557</v>
      </c>
      <c r="U1338" s="1">
        <v>0.1067</v>
      </c>
      <c r="V1338" s="13">
        <v>1.31E-6</v>
      </c>
      <c r="W1338" s="1">
        <v>3657</v>
      </c>
      <c r="X1338" s="1" t="s">
        <v>113</v>
      </c>
      <c r="Y1338" s="1" t="b">
        <v>1</v>
      </c>
      <c r="Z1338" s="1" t="s">
        <v>1556</v>
      </c>
      <c r="AA1338" s="1" t="s">
        <v>2659</v>
      </c>
      <c r="AB1338" s="1">
        <v>2</v>
      </c>
      <c r="AC1338" s="1" t="b">
        <v>1</v>
      </c>
      <c r="AD1338" s="1">
        <v>6.3838383317110304E-3</v>
      </c>
      <c r="AE1338" s="1">
        <v>23.482839754969</v>
      </c>
    </row>
    <row r="1339" spans="1:31" x14ac:dyDescent="0.25">
      <c r="A1339" s="1" t="s">
        <v>2710</v>
      </c>
      <c r="B1339" s="1" t="s">
        <v>1554</v>
      </c>
      <c r="C1339" s="1" t="s">
        <v>1568</v>
      </c>
      <c r="D1339" s="1" t="s">
        <v>1554</v>
      </c>
      <c r="E1339" s="1" t="s">
        <v>1568</v>
      </c>
      <c r="F1339" s="1">
        <v>-0.47299999999999998</v>
      </c>
      <c r="G1339" s="1">
        <v>1.7915500000000001E-2</v>
      </c>
      <c r="H1339" s="1">
        <v>1.4200000000000001E-2</v>
      </c>
      <c r="I1339" s="1">
        <v>2.5797500000000001E-2</v>
      </c>
      <c r="J1339" s="1" t="b">
        <v>0</v>
      </c>
      <c r="K1339" s="1" t="b">
        <v>0</v>
      </c>
      <c r="L1339" s="1" t="b">
        <v>0</v>
      </c>
      <c r="M1339" s="1" t="s">
        <v>2658</v>
      </c>
      <c r="N1339" s="1">
        <v>0.93355399999999999</v>
      </c>
      <c r="O1339" s="1">
        <v>0.21488099999999999</v>
      </c>
      <c r="P1339" s="1">
        <v>287590</v>
      </c>
      <c r="Q1339" s="1" t="s">
        <v>21</v>
      </c>
      <c r="R1339" s="1" t="b">
        <v>1</v>
      </c>
      <c r="S1339" s="1" t="s">
        <v>1556</v>
      </c>
      <c r="T1339" s="1" t="s">
        <v>1557</v>
      </c>
      <c r="U1339" s="1">
        <v>0.1022</v>
      </c>
      <c r="V1339" s="13">
        <v>3.7869999999999999E-6</v>
      </c>
      <c r="W1339" s="1">
        <v>3657</v>
      </c>
      <c r="X1339" s="1" t="s">
        <v>113</v>
      </c>
      <c r="Y1339" s="1" t="b">
        <v>1</v>
      </c>
      <c r="Z1339" s="1" t="s">
        <v>1556</v>
      </c>
      <c r="AA1339" s="1" t="s">
        <v>2659</v>
      </c>
      <c r="AB1339" s="1">
        <v>2</v>
      </c>
      <c r="AC1339" s="1" t="b">
        <v>1</v>
      </c>
      <c r="AD1339" s="1">
        <v>5.8231659736413099E-3</v>
      </c>
      <c r="AE1339" s="1">
        <v>21.408335926981302</v>
      </c>
    </row>
    <row r="1340" spans="1:31" x14ac:dyDescent="0.25">
      <c r="A1340" s="1" t="s">
        <v>2711</v>
      </c>
      <c r="B1340" s="1" t="s">
        <v>1568</v>
      </c>
      <c r="C1340" s="1" t="s">
        <v>1560</v>
      </c>
      <c r="D1340" s="1" t="s">
        <v>1568</v>
      </c>
      <c r="E1340" s="1" t="s">
        <v>1560</v>
      </c>
      <c r="F1340" s="1">
        <v>-0.1484</v>
      </c>
      <c r="G1340" s="1">
        <v>-1.88504E-2</v>
      </c>
      <c r="H1340" s="1">
        <v>0.1903</v>
      </c>
      <c r="I1340" s="1">
        <v>0.25124000000000002</v>
      </c>
      <c r="J1340" s="1" t="b">
        <v>0</v>
      </c>
      <c r="K1340" s="1" t="b">
        <v>0</v>
      </c>
      <c r="L1340" s="1" t="b">
        <v>0</v>
      </c>
      <c r="M1340" s="1" t="s">
        <v>2658</v>
      </c>
      <c r="N1340" s="1">
        <v>0.80777399999999999</v>
      </c>
      <c r="O1340" s="1">
        <v>7.7478500000000006E-2</v>
      </c>
      <c r="P1340" s="1">
        <v>287590</v>
      </c>
      <c r="Q1340" s="1" t="s">
        <v>21</v>
      </c>
      <c r="R1340" s="1" t="b">
        <v>1</v>
      </c>
      <c r="S1340" s="1" t="s">
        <v>1556</v>
      </c>
      <c r="T1340" s="1" t="s">
        <v>1557</v>
      </c>
      <c r="U1340" s="1">
        <v>3.2329999999999998E-2</v>
      </c>
      <c r="V1340" s="13">
        <v>4.6029999999999998E-6</v>
      </c>
      <c r="W1340" s="1">
        <v>3657</v>
      </c>
      <c r="X1340" s="1" t="s">
        <v>113</v>
      </c>
      <c r="Y1340" s="1" t="b">
        <v>1</v>
      </c>
      <c r="Z1340" s="1" t="s">
        <v>1556</v>
      </c>
      <c r="AA1340" s="1" t="s">
        <v>2659</v>
      </c>
      <c r="AB1340" s="1">
        <v>2</v>
      </c>
      <c r="AC1340" s="1" t="b">
        <v>1</v>
      </c>
      <c r="AD1340" s="1">
        <v>5.7284410595657802E-3</v>
      </c>
      <c r="AE1340" s="1">
        <v>21.058082054590098</v>
      </c>
    </row>
    <row r="1341" spans="1:31" x14ac:dyDescent="0.25">
      <c r="A1341" s="1" t="s">
        <v>2649</v>
      </c>
      <c r="B1341" s="1" t="s">
        <v>1560</v>
      </c>
      <c r="C1341" s="1" t="s">
        <v>1553</v>
      </c>
      <c r="D1341" s="1" t="s">
        <v>1560</v>
      </c>
      <c r="E1341" s="1" t="s">
        <v>1553</v>
      </c>
      <c r="F1341" s="1">
        <v>-0.996</v>
      </c>
      <c r="G1341" s="1">
        <v>3.0010800000000001E-2</v>
      </c>
      <c r="H1341" s="1">
        <v>1.29E-2</v>
      </c>
      <c r="I1341" s="1">
        <v>3.8323999999999997E-2</v>
      </c>
      <c r="J1341" s="1" t="b">
        <v>0</v>
      </c>
      <c r="K1341" s="1" t="b">
        <v>0</v>
      </c>
      <c r="L1341" s="1" t="b">
        <v>0</v>
      </c>
      <c r="M1341" s="1" t="s">
        <v>2658</v>
      </c>
      <c r="N1341" s="1">
        <v>0.86617500000000003</v>
      </c>
      <c r="O1341" s="1">
        <v>0.17808499999999999</v>
      </c>
      <c r="P1341" s="1">
        <v>287590</v>
      </c>
      <c r="Q1341" s="1" t="s">
        <v>21</v>
      </c>
      <c r="R1341" s="1" t="b">
        <v>1</v>
      </c>
      <c r="S1341" s="1" t="s">
        <v>1556</v>
      </c>
      <c r="T1341" s="1" t="s">
        <v>1557</v>
      </c>
      <c r="U1341" s="1">
        <v>0.1086</v>
      </c>
      <c r="V1341" s="13">
        <v>7.6250000000000004E-20</v>
      </c>
      <c r="W1341" s="1">
        <v>3657</v>
      </c>
      <c r="X1341" s="1" t="s">
        <v>113</v>
      </c>
      <c r="Y1341" s="1" t="b">
        <v>1</v>
      </c>
      <c r="Z1341" s="1" t="s">
        <v>1556</v>
      </c>
      <c r="AA1341" s="1" t="s">
        <v>2659</v>
      </c>
      <c r="AB1341" s="1">
        <v>2</v>
      </c>
      <c r="AC1341" s="1" t="b">
        <v>1</v>
      </c>
      <c r="AD1341" s="1">
        <v>2.2483208720391099E-2</v>
      </c>
      <c r="AE1341" s="1">
        <v>84.066205927222398</v>
      </c>
    </row>
    <row r="1342" spans="1:31" x14ac:dyDescent="0.25">
      <c r="A1342" s="1" t="s">
        <v>2712</v>
      </c>
      <c r="B1342" s="1" t="s">
        <v>1560</v>
      </c>
      <c r="C1342" s="1" t="s">
        <v>1553</v>
      </c>
      <c r="D1342" s="1" t="s">
        <v>1560</v>
      </c>
      <c r="E1342" s="1" t="s">
        <v>1553</v>
      </c>
      <c r="F1342" s="1">
        <v>-0.45279999999999998</v>
      </c>
      <c r="G1342" s="1">
        <v>0.14893100000000001</v>
      </c>
      <c r="H1342" s="1">
        <v>0.1406</v>
      </c>
      <c r="I1342" s="1">
        <v>0.12135700000000001</v>
      </c>
      <c r="J1342" s="1" t="b">
        <v>0</v>
      </c>
      <c r="K1342" s="1" t="b">
        <v>0</v>
      </c>
      <c r="L1342" s="1" t="b">
        <v>0</v>
      </c>
      <c r="M1342" s="1" t="s">
        <v>2658</v>
      </c>
      <c r="N1342" s="1">
        <v>0.16864899999999999</v>
      </c>
      <c r="O1342" s="1">
        <v>0.108191</v>
      </c>
      <c r="P1342" s="1">
        <v>287590</v>
      </c>
      <c r="Q1342" s="1" t="s">
        <v>21</v>
      </c>
      <c r="R1342" s="1" t="b">
        <v>1</v>
      </c>
      <c r="S1342" s="1" t="s">
        <v>1556</v>
      </c>
      <c r="T1342" s="1" t="s">
        <v>1557</v>
      </c>
      <c r="U1342" s="1">
        <v>3.5990000000000001E-2</v>
      </c>
      <c r="V1342" s="13">
        <v>1.472E-35</v>
      </c>
      <c r="W1342" s="1">
        <v>3657</v>
      </c>
      <c r="X1342" s="1" t="s">
        <v>113</v>
      </c>
      <c r="Y1342" s="1" t="b">
        <v>1</v>
      </c>
      <c r="Z1342" s="1" t="s">
        <v>1556</v>
      </c>
      <c r="AA1342" s="1" t="s">
        <v>2659</v>
      </c>
      <c r="AB1342" s="1">
        <v>2</v>
      </c>
      <c r="AC1342" s="1" t="b">
        <v>1</v>
      </c>
      <c r="AD1342" s="1">
        <v>4.1487930194286898E-2</v>
      </c>
      <c r="AE1342" s="1">
        <v>158.20185226343099</v>
      </c>
    </row>
    <row r="1343" spans="1:31" x14ac:dyDescent="0.25">
      <c r="A1343" s="1" t="s">
        <v>2713</v>
      </c>
      <c r="B1343" s="1" t="s">
        <v>1554</v>
      </c>
      <c r="C1343" s="1" t="s">
        <v>1568</v>
      </c>
      <c r="D1343" s="1" t="s">
        <v>1554</v>
      </c>
      <c r="E1343" s="1" t="s">
        <v>1568</v>
      </c>
      <c r="F1343" s="1">
        <v>-0.18290000000000001</v>
      </c>
      <c r="G1343" s="1">
        <v>0.26621099999999998</v>
      </c>
      <c r="H1343" s="1">
        <v>0.29899999999999999</v>
      </c>
      <c r="I1343" s="1">
        <v>0.458347</v>
      </c>
      <c r="J1343" s="1" t="b">
        <v>0</v>
      </c>
      <c r="K1343" s="1" t="b">
        <v>0</v>
      </c>
      <c r="L1343" s="1" t="b">
        <v>0</v>
      </c>
      <c r="M1343" s="1" t="s">
        <v>2658</v>
      </c>
      <c r="N1343" s="13">
        <v>4.39451E-5</v>
      </c>
      <c r="O1343" s="1">
        <v>6.5156800000000001E-2</v>
      </c>
      <c r="P1343" s="1">
        <v>287590</v>
      </c>
      <c r="Q1343" s="1" t="s">
        <v>21</v>
      </c>
      <c r="R1343" s="1" t="b">
        <v>1</v>
      </c>
      <c r="S1343" s="1" t="s">
        <v>1556</v>
      </c>
      <c r="T1343" s="1" t="s">
        <v>1557</v>
      </c>
      <c r="U1343" s="1">
        <v>2.7300000000000001E-2</v>
      </c>
      <c r="V1343" s="13">
        <v>2.4479999999999999E-11</v>
      </c>
      <c r="W1343" s="1">
        <v>3657</v>
      </c>
      <c r="X1343" s="1" t="s">
        <v>113</v>
      </c>
      <c r="Y1343" s="1" t="b">
        <v>1</v>
      </c>
      <c r="Z1343" s="1" t="s">
        <v>1556</v>
      </c>
      <c r="AA1343" s="1" t="s">
        <v>2659</v>
      </c>
      <c r="AB1343" s="1">
        <v>2</v>
      </c>
      <c r="AC1343" s="1" t="b">
        <v>1</v>
      </c>
      <c r="AD1343" s="1">
        <v>1.2124928407365201E-2</v>
      </c>
      <c r="AE1343" s="1">
        <v>44.860544215852599</v>
      </c>
    </row>
    <row r="1344" spans="1:31" x14ac:dyDescent="0.25">
      <c r="A1344" s="1" t="s">
        <v>2714</v>
      </c>
      <c r="B1344" s="1" t="s">
        <v>1560</v>
      </c>
      <c r="C1344" s="1" t="s">
        <v>1553</v>
      </c>
      <c r="D1344" s="1" t="s">
        <v>1560</v>
      </c>
      <c r="E1344" s="1" t="s">
        <v>1553</v>
      </c>
      <c r="F1344" s="1">
        <v>-0.3402</v>
      </c>
      <c r="G1344" s="1">
        <v>-0.100937</v>
      </c>
      <c r="H1344" s="1">
        <v>0.1416</v>
      </c>
      <c r="I1344" s="1">
        <v>0.20548</v>
      </c>
      <c r="J1344" s="1" t="b">
        <v>0</v>
      </c>
      <c r="K1344" s="1" t="b">
        <v>0</v>
      </c>
      <c r="L1344" s="1" t="b">
        <v>0</v>
      </c>
      <c r="M1344" s="1" t="s">
        <v>2658</v>
      </c>
      <c r="N1344" s="1">
        <v>0.219086</v>
      </c>
      <c r="O1344" s="1">
        <v>8.2131700000000002E-2</v>
      </c>
      <c r="P1344" s="1">
        <v>287590</v>
      </c>
      <c r="Q1344" s="1" t="s">
        <v>21</v>
      </c>
      <c r="R1344" s="1" t="b">
        <v>1</v>
      </c>
      <c r="S1344" s="1" t="s">
        <v>1556</v>
      </c>
      <c r="T1344" s="1" t="s">
        <v>1557</v>
      </c>
      <c r="U1344" s="1">
        <v>3.585E-2</v>
      </c>
      <c r="V1344" s="13">
        <v>4.1229999999999999E-21</v>
      </c>
      <c r="W1344" s="1">
        <v>3657</v>
      </c>
      <c r="X1344" s="1" t="s">
        <v>113</v>
      </c>
      <c r="Y1344" s="1" t="b">
        <v>1</v>
      </c>
      <c r="Z1344" s="1" t="s">
        <v>1556</v>
      </c>
      <c r="AA1344" s="1" t="s">
        <v>2659</v>
      </c>
      <c r="AB1344" s="1">
        <v>2</v>
      </c>
      <c r="AC1344" s="1" t="b">
        <v>1</v>
      </c>
      <c r="AD1344" s="1">
        <v>2.4032594134311101E-2</v>
      </c>
      <c r="AE1344" s="1">
        <v>90.002115883156307</v>
      </c>
    </row>
    <row r="1345" spans="1:31" x14ac:dyDescent="0.25">
      <c r="A1345" s="1" t="s">
        <v>2715</v>
      </c>
      <c r="B1345" s="1" t="s">
        <v>1553</v>
      </c>
      <c r="C1345" s="1" t="s">
        <v>1554</v>
      </c>
      <c r="D1345" s="1" t="s">
        <v>1553</v>
      </c>
      <c r="E1345" s="1" t="s">
        <v>1554</v>
      </c>
      <c r="F1345" s="1">
        <v>0.22869999999999999</v>
      </c>
      <c r="G1345" s="1">
        <v>6.7742399999999994E-2</v>
      </c>
      <c r="H1345" s="1">
        <v>0.1295</v>
      </c>
      <c r="I1345" s="1">
        <v>0.13214699999999999</v>
      </c>
      <c r="J1345" s="1" t="b">
        <v>0</v>
      </c>
      <c r="K1345" s="1" t="b">
        <v>0</v>
      </c>
      <c r="L1345" s="1" t="b">
        <v>0</v>
      </c>
      <c r="M1345" s="1" t="s">
        <v>2658</v>
      </c>
      <c r="N1345" s="1">
        <v>0.50382499999999997</v>
      </c>
      <c r="O1345" s="1">
        <v>0.101337</v>
      </c>
      <c r="P1345" s="1">
        <v>287590</v>
      </c>
      <c r="Q1345" s="1" t="s">
        <v>21</v>
      </c>
      <c r="R1345" s="1" t="b">
        <v>1</v>
      </c>
      <c r="S1345" s="1" t="s">
        <v>1556</v>
      </c>
      <c r="T1345" s="1" t="s">
        <v>1557</v>
      </c>
      <c r="U1345" s="1">
        <v>3.6850000000000001E-2</v>
      </c>
      <c r="V1345" s="13">
        <v>6.0420000000000004E-10</v>
      </c>
      <c r="W1345" s="1">
        <v>3657</v>
      </c>
      <c r="X1345" s="1" t="s">
        <v>113</v>
      </c>
      <c r="Y1345" s="1" t="b">
        <v>1</v>
      </c>
      <c r="Z1345" s="1" t="s">
        <v>1556</v>
      </c>
      <c r="AA1345" s="1" t="s">
        <v>2659</v>
      </c>
      <c r="AB1345" s="1">
        <v>2</v>
      </c>
      <c r="AC1345" s="1" t="b">
        <v>1</v>
      </c>
      <c r="AD1345" s="1">
        <v>1.0422744443913501E-2</v>
      </c>
      <c r="AE1345" s="1">
        <v>38.4963687560669</v>
      </c>
    </row>
    <row r="1346" spans="1:31" x14ac:dyDescent="0.25">
      <c r="A1346" s="1" t="s">
        <v>2650</v>
      </c>
      <c r="B1346" s="1" t="s">
        <v>1560</v>
      </c>
      <c r="C1346" s="1" t="s">
        <v>1553</v>
      </c>
      <c r="D1346" s="1" t="s">
        <v>1560</v>
      </c>
      <c r="E1346" s="1" t="s">
        <v>1553</v>
      </c>
      <c r="F1346" s="1">
        <v>-0.55520000000000003</v>
      </c>
      <c r="G1346" s="1">
        <v>-2.3699700000000001E-2</v>
      </c>
      <c r="H1346" s="1">
        <v>0.122</v>
      </c>
      <c r="I1346" s="1">
        <v>0.12987899999999999</v>
      </c>
      <c r="J1346" s="1" t="b">
        <v>0</v>
      </c>
      <c r="K1346" s="1" t="b">
        <v>0</v>
      </c>
      <c r="L1346" s="1" t="b">
        <v>0</v>
      </c>
      <c r="M1346" s="1" t="s">
        <v>2658</v>
      </c>
      <c r="N1346" s="1">
        <v>0.80963399999999996</v>
      </c>
      <c r="O1346" s="1">
        <v>9.8380599999999999E-2</v>
      </c>
      <c r="P1346" s="1">
        <v>287590</v>
      </c>
      <c r="Q1346" s="1" t="s">
        <v>21</v>
      </c>
      <c r="R1346" s="1" t="b">
        <v>1</v>
      </c>
      <c r="S1346" s="1" t="s">
        <v>1556</v>
      </c>
      <c r="T1346" s="1" t="s">
        <v>1557</v>
      </c>
      <c r="U1346" s="1">
        <v>3.7839999999999999E-2</v>
      </c>
      <c r="V1346" s="13">
        <v>2.0980000000000001E-47</v>
      </c>
      <c r="W1346" s="1">
        <v>3657</v>
      </c>
      <c r="X1346" s="1" t="s">
        <v>113</v>
      </c>
      <c r="Y1346" s="1" t="b">
        <v>1</v>
      </c>
      <c r="Z1346" s="1" t="s">
        <v>1556</v>
      </c>
      <c r="AA1346" s="1" t="s">
        <v>2659</v>
      </c>
      <c r="AB1346" s="1">
        <v>2</v>
      </c>
      <c r="AC1346" s="1" t="b">
        <v>1</v>
      </c>
      <c r="AD1346" s="1">
        <v>5.5594303918034403E-2</v>
      </c>
      <c r="AE1346" s="1">
        <v>215.15878362806899</v>
      </c>
    </row>
    <row r="1347" spans="1:31" x14ac:dyDescent="0.25">
      <c r="A1347" s="1" t="s">
        <v>2716</v>
      </c>
      <c r="B1347" s="1" t="s">
        <v>1554</v>
      </c>
      <c r="C1347" s="1" t="s">
        <v>1568</v>
      </c>
      <c r="D1347" s="1" t="s">
        <v>1554</v>
      </c>
      <c r="E1347" s="1" t="s">
        <v>1568</v>
      </c>
      <c r="F1347" s="1">
        <v>-0.1283</v>
      </c>
      <c r="G1347" s="1">
        <v>7.56135E-2</v>
      </c>
      <c r="H1347" s="1">
        <v>0.2923</v>
      </c>
      <c r="I1347" s="1">
        <v>0.32642100000000002</v>
      </c>
      <c r="J1347" s="1" t="b">
        <v>0</v>
      </c>
      <c r="K1347" s="1" t="b">
        <v>0</v>
      </c>
      <c r="L1347" s="1" t="b">
        <v>0</v>
      </c>
      <c r="M1347" s="1" t="s">
        <v>2658</v>
      </c>
      <c r="N1347" s="1">
        <v>0.29752600000000001</v>
      </c>
      <c r="O1347" s="1">
        <v>7.2582900000000006E-2</v>
      </c>
      <c r="P1347" s="1">
        <v>287590</v>
      </c>
      <c r="Q1347" s="1" t="s">
        <v>21</v>
      </c>
      <c r="R1347" s="1" t="b">
        <v>1</v>
      </c>
      <c r="S1347" s="1" t="s">
        <v>1556</v>
      </c>
      <c r="T1347" s="1" t="s">
        <v>1557</v>
      </c>
      <c r="U1347" s="1">
        <v>2.811E-2</v>
      </c>
      <c r="V1347" s="13">
        <v>5.1279999999999999E-6</v>
      </c>
      <c r="W1347" s="1">
        <v>3657</v>
      </c>
      <c r="X1347" s="1" t="s">
        <v>113</v>
      </c>
      <c r="Y1347" s="1" t="b">
        <v>1</v>
      </c>
      <c r="Z1347" s="1" t="s">
        <v>1556</v>
      </c>
      <c r="AA1347" s="1" t="s">
        <v>2659</v>
      </c>
      <c r="AB1347" s="1">
        <v>2</v>
      </c>
      <c r="AC1347" s="1" t="b">
        <v>1</v>
      </c>
      <c r="AD1347" s="1">
        <v>5.6642150114253201E-3</v>
      </c>
      <c r="AE1347" s="1">
        <v>20.820638439556401</v>
      </c>
    </row>
    <row r="1348" spans="1:31" x14ac:dyDescent="0.25">
      <c r="A1348" s="1" t="s">
        <v>2717</v>
      </c>
      <c r="B1348" s="1" t="s">
        <v>1553</v>
      </c>
      <c r="C1348" s="1" t="s">
        <v>1560</v>
      </c>
      <c r="D1348" s="1" t="s">
        <v>1553</v>
      </c>
      <c r="E1348" s="1" t="s">
        <v>1560</v>
      </c>
      <c r="F1348" s="1">
        <v>-0.31430000000000002</v>
      </c>
      <c r="G1348" s="1">
        <v>0.14888199999999999</v>
      </c>
      <c r="H1348" s="1">
        <v>7.7499999999999999E-2</v>
      </c>
      <c r="I1348" s="1">
        <v>3.6211699999999999E-2</v>
      </c>
      <c r="J1348" s="1" t="b">
        <v>0</v>
      </c>
      <c r="K1348" s="1" t="b">
        <v>0</v>
      </c>
      <c r="L1348" s="1" t="b">
        <v>0</v>
      </c>
      <c r="M1348" s="1" t="s">
        <v>2658</v>
      </c>
      <c r="N1348" s="1">
        <v>0.43817499999999998</v>
      </c>
      <c r="O1348" s="1">
        <v>0.19203700000000001</v>
      </c>
      <c r="P1348" s="1">
        <v>287590</v>
      </c>
      <c r="Q1348" s="1" t="s">
        <v>21</v>
      </c>
      <c r="R1348" s="1" t="b">
        <v>1</v>
      </c>
      <c r="S1348" s="1" t="s">
        <v>1556</v>
      </c>
      <c r="T1348" s="1" t="s">
        <v>1557</v>
      </c>
      <c r="U1348" s="1">
        <v>4.8059999999999999E-2</v>
      </c>
      <c r="V1348" s="13">
        <v>6.9830000000000006E-11</v>
      </c>
      <c r="W1348" s="1">
        <v>3657</v>
      </c>
      <c r="X1348" s="1" t="s">
        <v>113</v>
      </c>
      <c r="Y1348" s="1" t="b">
        <v>1</v>
      </c>
      <c r="Z1348" s="1" t="s">
        <v>1556</v>
      </c>
      <c r="AA1348" s="1" t="s">
        <v>2659</v>
      </c>
      <c r="AB1348" s="1">
        <v>2</v>
      </c>
      <c r="AC1348" s="1" t="b">
        <v>1</v>
      </c>
      <c r="AD1348" s="1">
        <v>1.1559703927602499E-2</v>
      </c>
      <c r="AE1348" s="1">
        <v>42.744835498180201</v>
      </c>
    </row>
    <row r="1349" spans="1:31" x14ac:dyDescent="0.25">
      <c r="A1349" s="1" t="s">
        <v>2718</v>
      </c>
      <c r="B1349" s="1" t="s">
        <v>1554</v>
      </c>
      <c r="C1349" s="1" t="s">
        <v>1568</v>
      </c>
      <c r="D1349" s="1" t="s">
        <v>1554</v>
      </c>
      <c r="E1349" s="1" t="s">
        <v>1568</v>
      </c>
      <c r="F1349" s="1">
        <v>-0.53310000000000002</v>
      </c>
      <c r="G1349" s="1">
        <v>2.42198E-2</v>
      </c>
      <c r="H1349" s="1">
        <v>1.6E-2</v>
      </c>
      <c r="I1349" s="1">
        <v>4.0631100000000003E-2</v>
      </c>
      <c r="J1349" s="1" t="b">
        <v>0</v>
      </c>
      <c r="K1349" s="1" t="b">
        <v>0</v>
      </c>
      <c r="L1349" s="1" t="b">
        <v>0</v>
      </c>
      <c r="M1349" s="1" t="s">
        <v>2658</v>
      </c>
      <c r="N1349" s="1">
        <v>0.88831199999999999</v>
      </c>
      <c r="O1349" s="1">
        <v>0.172457</v>
      </c>
      <c r="P1349" s="1">
        <v>287590</v>
      </c>
      <c r="Q1349" s="1" t="s">
        <v>21</v>
      </c>
      <c r="R1349" s="1" t="b">
        <v>1</v>
      </c>
      <c r="S1349" s="1" t="s">
        <v>1556</v>
      </c>
      <c r="T1349" s="1" t="s">
        <v>1557</v>
      </c>
      <c r="U1349" s="1">
        <v>0.1007</v>
      </c>
      <c r="V1349" s="13">
        <v>1.261E-7</v>
      </c>
      <c r="W1349" s="1">
        <v>3657</v>
      </c>
      <c r="X1349" s="1" t="s">
        <v>113</v>
      </c>
      <c r="Y1349" s="1" t="b">
        <v>1</v>
      </c>
      <c r="Z1349" s="1" t="s">
        <v>1556</v>
      </c>
      <c r="AA1349" s="1" t="s">
        <v>2659</v>
      </c>
      <c r="AB1349" s="1">
        <v>2</v>
      </c>
      <c r="AC1349" s="1" t="b">
        <v>1</v>
      </c>
      <c r="AD1349" s="1">
        <v>7.6053269339786001E-3</v>
      </c>
      <c r="AE1349" s="1">
        <v>28.010498945758101</v>
      </c>
    </row>
    <row r="1350" spans="1:31" x14ac:dyDescent="0.25">
      <c r="A1350" s="1" t="s">
        <v>2719</v>
      </c>
      <c r="B1350" s="1" t="s">
        <v>1554</v>
      </c>
      <c r="C1350" s="1" t="s">
        <v>1568</v>
      </c>
      <c r="D1350" s="1" t="s">
        <v>1554</v>
      </c>
      <c r="E1350" s="1" t="s">
        <v>1568</v>
      </c>
      <c r="F1350" s="1">
        <v>-0.57289999999999996</v>
      </c>
      <c r="G1350" s="1">
        <v>-6.9908399999999996E-2</v>
      </c>
      <c r="H1350" s="1">
        <v>7.4700000000000003E-2</v>
      </c>
      <c r="I1350" s="1">
        <v>0.11147</v>
      </c>
      <c r="J1350" s="1" t="b">
        <v>0</v>
      </c>
      <c r="K1350" s="1" t="b">
        <v>0</v>
      </c>
      <c r="L1350" s="1" t="b">
        <v>0</v>
      </c>
      <c r="M1350" s="1" t="s">
        <v>2658</v>
      </c>
      <c r="N1350" s="1">
        <v>0.49890899999999999</v>
      </c>
      <c r="O1350" s="1">
        <v>0.103383</v>
      </c>
      <c r="P1350" s="1">
        <v>287590</v>
      </c>
      <c r="Q1350" s="1" t="s">
        <v>21</v>
      </c>
      <c r="R1350" s="1" t="b">
        <v>1</v>
      </c>
      <c r="S1350" s="1" t="s">
        <v>1556</v>
      </c>
      <c r="T1350" s="1" t="s">
        <v>1557</v>
      </c>
      <c r="U1350" s="1">
        <v>4.6789999999999998E-2</v>
      </c>
      <c r="V1350" s="13">
        <v>8.312E-34</v>
      </c>
      <c r="W1350" s="1">
        <v>3657</v>
      </c>
      <c r="X1350" s="1" t="s">
        <v>113</v>
      </c>
      <c r="Y1350" s="1" t="b">
        <v>1</v>
      </c>
      <c r="Z1350" s="1" t="s">
        <v>1556</v>
      </c>
      <c r="AA1350" s="1" t="s">
        <v>2659</v>
      </c>
      <c r="AB1350" s="1">
        <v>2</v>
      </c>
      <c r="AC1350" s="1" t="b">
        <v>1</v>
      </c>
      <c r="AD1350" s="1">
        <v>3.9380218314764202E-2</v>
      </c>
      <c r="AE1350" s="1">
        <v>149.835242501415</v>
      </c>
    </row>
    <row r="1351" spans="1:31" x14ac:dyDescent="0.25">
      <c r="A1351" s="1" t="s">
        <v>2720</v>
      </c>
      <c r="B1351" s="1" t="s">
        <v>1553</v>
      </c>
      <c r="C1351" s="1" t="s">
        <v>1560</v>
      </c>
      <c r="D1351" s="1" t="s">
        <v>1553</v>
      </c>
      <c r="E1351" s="1" t="s">
        <v>1560</v>
      </c>
      <c r="F1351" s="1">
        <v>0.23769999999999999</v>
      </c>
      <c r="G1351" s="1">
        <v>9.6952700000000006E-3</v>
      </c>
      <c r="H1351" s="1">
        <v>7.2099999999999997E-2</v>
      </c>
      <c r="I1351" s="1">
        <v>2.9779699999999999E-3</v>
      </c>
      <c r="J1351" s="1" t="b">
        <v>0</v>
      </c>
      <c r="K1351" s="1" t="b">
        <v>0</v>
      </c>
      <c r="L1351" s="1" t="b">
        <v>0</v>
      </c>
      <c r="M1351" s="1" t="s">
        <v>2658</v>
      </c>
      <c r="N1351" s="1">
        <v>0.98782300000000001</v>
      </c>
      <c r="O1351" s="1">
        <v>0.63524199999999997</v>
      </c>
      <c r="P1351" s="1">
        <v>287590</v>
      </c>
      <c r="Q1351" s="1" t="s">
        <v>21</v>
      </c>
      <c r="R1351" s="1" t="b">
        <v>1</v>
      </c>
      <c r="S1351" s="1" t="s">
        <v>1556</v>
      </c>
      <c r="T1351" s="1" t="s">
        <v>1557</v>
      </c>
      <c r="U1351" s="1">
        <v>4.7809999999999998E-2</v>
      </c>
      <c r="V1351" s="13">
        <v>6.9230000000000003E-7</v>
      </c>
      <c r="W1351" s="1">
        <v>3657</v>
      </c>
      <c r="X1351" s="1" t="s">
        <v>113</v>
      </c>
      <c r="Y1351" s="1" t="b">
        <v>1</v>
      </c>
      <c r="Z1351" s="1" t="s">
        <v>1556</v>
      </c>
      <c r="AA1351" s="1" t="s">
        <v>2659</v>
      </c>
      <c r="AB1351" s="1">
        <v>2</v>
      </c>
      <c r="AC1351" s="1" t="b">
        <v>1</v>
      </c>
      <c r="AD1351" s="1">
        <v>6.7138294473894598E-3</v>
      </c>
      <c r="AE1351" s="1">
        <v>24.704911190454101</v>
      </c>
    </row>
    <row r="1352" spans="1:31" x14ac:dyDescent="0.25">
      <c r="A1352" s="1" t="s">
        <v>2721</v>
      </c>
      <c r="B1352" s="1" t="s">
        <v>1568</v>
      </c>
      <c r="C1352" s="1" t="s">
        <v>1554</v>
      </c>
      <c r="D1352" s="1" t="s">
        <v>1568</v>
      </c>
      <c r="E1352" s="1" t="s">
        <v>1554</v>
      </c>
      <c r="F1352" s="1">
        <v>-0.1431</v>
      </c>
      <c r="G1352" s="1">
        <v>-2.7222099999999999E-2</v>
      </c>
      <c r="H1352" s="1">
        <v>0.33439999999999998</v>
      </c>
      <c r="I1352" s="1">
        <v>0.49896099999999999</v>
      </c>
      <c r="J1352" s="1" t="b">
        <v>0</v>
      </c>
      <c r="K1352" s="1" t="b">
        <v>0</v>
      </c>
      <c r="L1352" s="1" t="b">
        <v>0</v>
      </c>
      <c r="M1352" s="1" t="s">
        <v>2658</v>
      </c>
      <c r="N1352" s="1">
        <v>0.68345699999999998</v>
      </c>
      <c r="O1352" s="1">
        <v>6.6761600000000004E-2</v>
      </c>
      <c r="P1352" s="1">
        <v>287590</v>
      </c>
      <c r="Q1352" s="1" t="s">
        <v>21</v>
      </c>
      <c r="R1352" s="1" t="b">
        <v>1</v>
      </c>
      <c r="S1352" s="1" t="s">
        <v>1556</v>
      </c>
      <c r="T1352" s="1" t="s">
        <v>1557</v>
      </c>
      <c r="U1352" s="1">
        <v>2.699E-2</v>
      </c>
      <c r="V1352" s="13">
        <v>1.2200000000000001E-7</v>
      </c>
      <c r="W1352" s="1">
        <v>3657</v>
      </c>
      <c r="X1352" s="1" t="s">
        <v>113</v>
      </c>
      <c r="Y1352" s="1" t="b">
        <v>1</v>
      </c>
      <c r="Z1352" s="1" t="s">
        <v>1556</v>
      </c>
      <c r="AA1352" s="1" t="s">
        <v>2659</v>
      </c>
      <c r="AB1352" s="1">
        <v>2</v>
      </c>
      <c r="AC1352" s="1" t="b">
        <v>1</v>
      </c>
      <c r="AD1352" s="1">
        <v>7.6282153654812198E-3</v>
      </c>
      <c r="AE1352" s="1">
        <v>28.095445268128199</v>
      </c>
    </row>
    <row r="1353" spans="1:31" x14ac:dyDescent="0.25">
      <c r="A1353" s="1" t="s">
        <v>2722</v>
      </c>
      <c r="B1353" s="1" t="s">
        <v>1554</v>
      </c>
      <c r="C1353" s="1" t="s">
        <v>1553</v>
      </c>
      <c r="D1353" s="1" t="s">
        <v>1554</v>
      </c>
      <c r="E1353" s="1" t="s">
        <v>1553</v>
      </c>
      <c r="F1353" s="1">
        <v>-0.2611</v>
      </c>
      <c r="G1353" s="1">
        <v>2.5094399999999999E-2</v>
      </c>
      <c r="H1353" s="1">
        <v>0.79549999999999998</v>
      </c>
      <c r="I1353" s="1">
        <v>0.753668</v>
      </c>
      <c r="J1353" s="1" t="b">
        <v>0</v>
      </c>
      <c r="K1353" s="1" t="b">
        <v>0</v>
      </c>
      <c r="L1353" s="1" t="b">
        <v>0</v>
      </c>
      <c r="M1353" s="1" t="s">
        <v>2658</v>
      </c>
      <c r="N1353" s="1">
        <v>0.74556599999999995</v>
      </c>
      <c r="O1353" s="1">
        <v>7.7334600000000003E-2</v>
      </c>
      <c r="P1353" s="1">
        <v>287590</v>
      </c>
      <c r="Q1353" s="1" t="s">
        <v>21</v>
      </c>
      <c r="R1353" s="1" t="b">
        <v>1</v>
      </c>
      <c r="S1353" s="1" t="s">
        <v>1556</v>
      </c>
      <c r="T1353" s="1" t="s">
        <v>1557</v>
      </c>
      <c r="U1353" s="1">
        <v>3.1620000000000002E-2</v>
      </c>
      <c r="V1353" s="13">
        <v>2.0730000000000001E-16</v>
      </c>
      <c r="W1353" s="1">
        <v>3657</v>
      </c>
      <c r="X1353" s="1" t="s">
        <v>113</v>
      </c>
      <c r="Y1353" s="1" t="b">
        <v>1</v>
      </c>
      <c r="Z1353" s="1" t="s">
        <v>1556</v>
      </c>
      <c r="AA1353" s="1" t="s">
        <v>2659</v>
      </c>
      <c r="AB1353" s="1">
        <v>2</v>
      </c>
      <c r="AC1353" s="1" t="b">
        <v>1</v>
      </c>
      <c r="AD1353" s="1">
        <v>1.8303837249093499E-2</v>
      </c>
      <c r="AE1353" s="1">
        <v>68.147893089413898</v>
      </c>
    </row>
    <row r="1354" spans="1:31" x14ac:dyDescent="0.25">
      <c r="A1354" s="1" t="s">
        <v>2723</v>
      </c>
      <c r="B1354" s="1" t="s">
        <v>1554</v>
      </c>
      <c r="C1354" s="1" t="s">
        <v>1568</v>
      </c>
      <c r="D1354" s="1" t="s">
        <v>1554</v>
      </c>
      <c r="E1354" s="1" t="s">
        <v>1568</v>
      </c>
      <c r="F1354" s="1">
        <v>-0.68149999999999999</v>
      </c>
      <c r="G1354" s="1">
        <v>-9.1711299999999996E-2</v>
      </c>
      <c r="H1354" s="1">
        <v>2.46E-2</v>
      </c>
      <c r="I1354" s="1">
        <v>1.2141300000000001E-2</v>
      </c>
      <c r="J1354" s="1" t="b">
        <v>0</v>
      </c>
      <c r="K1354" s="1" t="b">
        <v>0</v>
      </c>
      <c r="L1354" s="1" t="b">
        <v>0</v>
      </c>
      <c r="M1354" s="1" t="s">
        <v>2658</v>
      </c>
      <c r="N1354" s="1">
        <v>0.75602999999999998</v>
      </c>
      <c r="O1354" s="1">
        <v>0.295178</v>
      </c>
      <c r="P1354" s="1">
        <v>287590</v>
      </c>
      <c r="Q1354" s="1" t="s">
        <v>21</v>
      </c>
      <c r="R1354" s="1" t="b">
        <v>1</v>
      </c>
      <c r="S1354" s="1" t="s">
        <v>1556</v>
      </c>
      <c r="T1354" s="1" t="s">
        <v>1557</v>
      </c>
      <c r="U1354" s="1">
        <v>7.9560000000000006E-2</v>
      </c>
      <c r="V1354" s="13">
        <v>1.549E-17</v>
      </c>
      <c r="W1354" s="1">
        <v>3657</v>
      </c>
      <c r="X1354" s="1" t="s">
        <v>113</v>
      </c>
      <c r="Y1354" s="1" t="b">
        <v>1</v>
      </c>
      <c r="Z1354" s="1" t="s">
        <v>1556</v>
      </c>
      <c r="AA1354" s="1" t="s">
        <v>2659</v>
      </c>
      <c r="AB1354" s="1">
        <v>2</v>
      </c>
      <c r="AC1354" s="1" t="b">
        <v>1</v>
      </c>
      <c r="AD1354" s="1">
        <v>1.9669340402381399E-2</v>
      </c>
      <c r="AE1354" s="1">
        <v>73.333867983086606</v>
      </c>
    </row>
    <row r="1355" spans="1:31" x14ac:dyDescent="0.25">
      <c r="A1355" s="1" t="s">
        <v>2724</v>
      </c>
      <c r="B1355" s="1" t="s">
        <v>1554</v>
      </c>
      <c r="C1355" s="1" t="s">
        <v>1568</v>
      </c>
      <c r="D1355" s="1" t="s">
        <v>1554</v>
      </c>
      <c r="E1355" s="1" t="s">
        <v>1568</v>
      </c>
      <c r="F1355" s="1">
        <v>-0.30059999999999998</v>
      </c>
      <c r="G1355" s="1">
        <v>-2.72378E-2</v>
      </c>
      <c r="H1355" s="1">
        <v>7.6799999999999993E-2</v>
      </c>
      <c r="I1355" s="1">
        <v>6.9545099999999999E-2</v>
      </c>
      <c r="J1355" s="1" t="b">
        <v>0</v>
      </c>
      <c r="K1355" s="1" t="b">
        <v>0</v>
      </c>
      <c r="L1355" s="1" t="b">
        <v>0</v>
      </c>
      <c r="M1355" s="1" t="s">
        <v>2658</v>
      </c>
      <c r="N1355" s="1">
        <v>0.83555400000000002</v>
      </c>
      <c r="O1355" s="1">
        <v>0.131213</v>
      </c>
      <c r="P1355" s="1">
        <v>287590</v>
      </c>
      <c r="Q1355" s="1" t="s">
        <v>21</v>
      </c>
      <c r="R1355" s="1" t="b">
        <v>1</v>
      </c>
      <c r="S1355" s="1" t="s">
        <v>1556</v>
      </c>
      <c r="T1355" s="1" t="s">
        <v>1557</v>
      </c>
      <c r="U1355" s="1">
        <v>4.6949999999999999E-2</v>
      </c>
      <c r="V1355" s="13">
        <v>1.731E-10</v>
      </c>
      <c r="W1355" s="1">
        <v>3657</v>
      </c>
      <c r="X1355" s="1" t="s">
        <v>113</v>
      </c>
      <c r="Y1355" s="1" t="b">
        <v>1</v>
      </c>
      <c r="Z1355" s="1" t="s">
        <v>1556</v>
      </c>
      <c r="AA1355" s="1" t="s">
        <v>2659</v>
      </c>
      <c r="AB1355" s="1">
        <v>2</v>
      </c>
      <c r="AC1355" s="1" t="b">
        <v>1</v>
      </c>
      <c r="AD1355" s="1">
        <v>1.1085127869959801E-2</v>
      </c>
      <c r="AE1355" s="1">
        <v>40.970303416951197</v>
      </c>
    </row>
    <row r="1356" spans="1:31" x14ac:dyDescent="0.25">
      <c r="A1356" s="1" t="s">
        <v>2725</v>
      </c>
      <c r="B1356" s="1" t="s">
        <v>1554</v>
      </c>
      <c r="C1356" s="1" t="s">
        <v>1568</v>
      </c>
      <c r="D1356" s="1" t="s">
        <v>1554</v>
      </c>
      <c r="E1356" s="1" t="s">
        <v>1568</v>
      </c>
      <c r="F1356" s="1">
        <v>-0.24049999999999999</v>
      </c>
      <c r="G1356" s="1">
        <v>2.9602400000000001E-2</v>
      </c>
      <c r="H1356" s="1">
        <v>6.0699999999999997E-2</v>
      </c>
      <c r="I1356" s="1">
        <v>4.0358400000000003E-2</v>
      </c>
      <c r="J1356" s="1" t="b">
        <v>0</v>
      </c>
      <c r="K1356" s="1" t="b">
        <v>0</v>
      </c>
      <c r="L1356" s="1" t="b">
        <v>0</v>
      </c>
      <c r="M1356" s="1" t="s">
        <v>2658</v>
      </c>
      <c r="N1356" s="1">
        <v>0.86396300000000004</v>
      </c>
      <c r="O1356" s="1">
        <v>0.17277799999999999</v>
      </c>
      <c r="P1356" s="1">
        <v>287590</v>
      </c>
      <c r="Q1356" s="1" t="s">
        <v>21</v>
      </c>
      <c r="R1356" s="1" t="b">
        <v>1</v>
      </c>
      <c r="S1356" s="1" t="s">
        <v>1556</v>
      </c>
      <c r="T1356" s="1" t="s">
        <v>1557</v>
      </c>
      <c r="U1356" s="1">
        <v>5.2479999999999999E-2</v>
      </c>
      <c r="V1356" s="13">
        <v>4.7400000000000004E-6</v>
      </c>
      <c r="W1356" s="1">
        <v>3657</v>
      </c>
      <c r="X1356" s="1" t="s">
        <v>113</v>
      </c>
      <c r="Y1356" s="1" t="b">
        <v>1</v>
      </c>
      <c r="Z1356" s="1" t="s">
        <v>1556</v>
      </c>
      <c r="AA1356" s="1" t="s">
        <v>2659</v>
      </c>
      <c r="AB1356" s="1">
        <v>2</v>
      </c>
      <c r="AC1356" s="1" t="b">
        <v>1</v>
      </c>
      <c r="AD1356" s="1">
        <v>5.7099282529896904E-3</v>
      </c>
      <c r="AE1356" s="1">
        <v>20.989637086497499</v>
      </c>
    </row>
    <row r="1357" spans="1:31" x14ac:dyDescent="0.25">
      <c r="A1357" s="1" t="s">
        <v>2726</v>
      </c>
      <c r="B1357" s="1" t="s">
        <v>1554</v>
      </c>
      <c r="C1357" s="1" t="s">
        <v>1568</v>
      </c>
      <c r="D1357" s="1" t="s">
        <v>1554</v>
      </c>
      <c r="E1357" s="1" t="s">
        <v>1568</v>
      </c>
      <c r="F1357" s="1">
        <v>0.25069999999999998</v>
      </c>
      <c r="G1357" s="1">
        <v>1.37965E-2</v>
      </c>
      <c r="H1357" s="1">
        <v>7.6700000000000004E-2</v>
      </c>
      <c r="I1357" s="1">
        <v>0.128468</v>
      </c>
      <c r="J1357" s="1" t="b">
        <v>0</v>
      </c>
      <c r="K1357" s="1" t="b">
        <v>0</v>
      </c>
      <c r="L1357" s="1" t="b">
        <v>0</v>
      </c>
      <c r="M1357" s="1" t="s">
        <v>2658</v>
      </c>
      <c r="N1357" s="1">
        <v>0.891212</v>
      </c>
      <c r="O1357" s="1">
        <v>0.100873</v>
      </c>
      <c r="P1357" s="1">
        <v>287590</v>
      </c>
      <c r="Q1357" s="1" t="s">
        <v>21</v>
      </c>
      <c r="R1357" s="1" t="b">
        <v>1</v>
      </c>
      <c r="S1357" s="1" t="s">
        <v>1556</v>
      </c>
      <c r="T1357" s="1" t="s">
        <v>1557</v>
      </c>
      <c r="U1357" s="1">
        <v>4.6440000000000002E-2</v>
      </c>
      <c r="V1357" s="13">
        <v>7.1890000000000004E-8</v>
      </c>
      <c r="W1357" s="1">
        <v>3657</v>
      </c>
      <c r="X1357" s="1" t="s">
        <v>113</v>
      </c>
      <c r="Y1357" s="1" t="b">
        <v>1</v>
      </c>
      <c r="Z1357" s="1" t="s">
        <v>1556</v>
      </c>
      <c r="AA1357" s="1" t="s">
        <v>2659</v>
      </c>
      <c r="AB1357" s="1">
        <v>2</v>
      </c>
      <c r="AC1357" s="1" t="b">
        <v>1</v>
      </c>
      <c r="AD1357" s="1">
        <v>7.9059150907375194E-3</v>
      </c>
      <c r="AE1357" s="1">
        <v>29.126390426255298</v>
      </c>
    </row>
    <row r="1358" spans="1:31" x14ac:dyDescent="0.25">
      <c r="A1358" s="1" t="s">
        <v>2727</v>
      </c>
      <c r="B1358" s="1" t="s">
        <v>1568</v>
      </c>
      <c r="C1358" s="1" t="s">
        <v>1554</v>
      </c>
      <c r="D1358" s="1" t="s">
        <v>1568</v>
      </c>
      <c r="E1358" s="1" t="s">
        <v>1554</v>
      </c>
      <c r="F1358" s="1">
        <v>0.21590000000000001</v>
      </c>
      <c r="G1358" s="1">
        <v>6.9268200000000002E-3</v>
      </c>
      <c r="H1358" s="1">
        <v>0.91990000000000005</v>
      </c>
      <c r="I1358" s="1">
        <v>0.767424</v>
      </c>
      <c r="J1358" s="1" t="b">
        <v>0</v>
      </c>
      <c r="K1358" s="1" t="b">
        <v>0</v>
      </c>
      <c r="L1358" s="1" t="b">
        <v>0</v>
      </c>
      <c r="M1358" s="1" t="s">
        <v>2658</v>
      </c>
      <c r="N1358" s="1">
        <v>0.93072600000000005</v>
      </c>
      <c r="O1358" s="1">
        <v>7.96819E-2</v>
      </c>
      <c r="P1358" s="1">
        <v>287590</v>
      </c>
      <c r="Q1358" s="1" t="s">
        <v>21</v>
      </c>
      <c r="R1358" s="1" t="b">
        <v>1</v>
      </c>
      <c r="S1358" s="1" t="s">
        <v>1556</v>
      </c>
      <c r="T1358" s="1" t="s">
        <v>1557</v>
      </c>
      <c r="U1358" s="1">
        <v>4.598E-2</v>
      </c>
      <c r="V1358" s="13">
        <v>2.7580000000000001E-6</v>
      </c>
      <c r="W1358" s="1">
        <v>3657</v>
      </c>
      <c r="X1358" s="1" t="s">
        <v>113</v>
      </c>
      <c r="Y1358" s="1" t="b">
        <v>1</v>
      </c>
      <c r="Z1358" s="1" t="s">
        <v>1556</v>
      </c>
      <c r="AA1358" s="1" t="s">
        <v>2659</v>
      </c>
      <c r="AB1358" s="1">
        <v>2</v>
      </c>
      <c r="AC1358" s="1" t="b">
        <v>1</v>
      </c>
      <c r="AD1358" s="1">
        <v>5.9928293059364904E-3</v>
      </c>
      <c r="AE1358" s="1">
        <v>22.0358481900121</v>
      </c>
    </row>
    <row r="1359" spans="1:31" x14ac:dyDescent="0.25">
      <c r="A1359" s="1" t="s">
        <v>2728</v>
      </c>
      <c r="B1359" s="1" t="s">
        <v>1554</v>
      </c>
      <c r="C1359" s="1" t="s">
        <v>1553</v>
      </c>
      <c r="D1359" s="1" t="s">
        <v>1554</v>
      </c>
      <c r="E1359" s="1" t="s">
        <v>1553</v>
      </c>
      <c r="F1359" s="1">
        <v>0.1283</v>
      </c>
      <c r="G1359" s="1">
        <v>0.13290199999999999</v>
      </c>
      <c r="H1359" s="1">
        <v>0.26179999999999998</v>
      </c>
      <c r="I1359" s="1">
        <v>0.12997</v>
      </c>
      <c r="J1359" s="1" t="b">
        <v>0</v>
      </c>
      <c r="K1359" s="1" t="b">
        <v>0</v>
      </c>
      <c r="L1359" s="1" t="b">
        <v>0</v>
      </c>
      <c r="M1359" s="1" t="s">
        <v>2658</v>
      </c>
      <c r="N1359" s="1">
        <v>0.210808</v>
      </c>
      <c r="O1359" s="1">
        <v>0.106207</v>
      </c>
      <c r="P1359" s="1">
        <v>287590</v>
      </c>
      <c r="Q1359" s="1" t="s">
        <v>21</v>
      </c>
      <c r="R1359" s="1" t="b">
        <v>1</v>
      </c>
      <c r="S1359" s="1" t="s">
        <v>1556</v>
      </c>
      <c r="T1359" s="1" t="s">
        <v>1557</v>
      </c>
      <c r="U1359" s="1">
        <v>2.8539999999999999E-2</v>
      </c>
      <c r="V1359" s="13">
        <v>7.2099999999999996E-6</v>
      </c>
      <c r="W1359" s="1">
        <v>3657</v>
      </c>
      <c r="X1359" s="1" t="s">
        <v>113</v>
      </c>
      <c r="Y1359" s="1" t="b">
        <v>1</v>
      </c>
      <c r="Z1359" s="1" t="s">
        <v>1556</v>
      </c>
      <c r="AA1359" s="1" t="s">
        <v>2659</v>
      </c>
      <c r="AB1359" s="1">
        <v>2</v>
      </c>
      <c r="AC1359" s="1" t="b">
        <v>1</v>
      </c>
      <c r="AD1359" s="1">
        <v>5.4957511287858102E-3</v>
      </c>
      <c r="AE1359" s="1">
        <v>20.197973410884199</v>
      </c>
    </row>
    <row r="1360" spans="1:31" x14ac:dyDescent="0.25">
      <c r="A1360" s="1" t="s">
        <v>2729</v>
      </c>
      <c r="B1360" s="1" t="s">
        <v>1554</v>
      </c>
      <c r="C1360" s="1" t="s">
        <v>1553</v>
      </c>
      <c r="D1360" s="1" t="s">
        <v>1554</v>
      </c>
      <c r="E1360" s="1" t="s">
        <v>1553</v>
      </c>
      <c r="F1360" s="1">
        <v>-0.15640000000000001</v>
      </c>
      <c r="G1360" s="1">
        <v>-3.1007799999999999E-2</v>
      </c>
      <c r="H1360" s="1">
        <v>0.44219999999999998</v>
      </c>
      <c r="I1360" s="1">
        <v>0.23452799999999999</v>
      </c>
      <c r="J1360" s="1" t="b">
        <v>0</v>
      </c>
      <c r="K1360" s="1" t="b">
        <v>0</v>
      </c>
      <c r="L1360" s="1" t="b">
        <v>0</v>
      </c>
      <c r="M1360" s="1" t="s">
        <v>2658</v>
      </c>
      <c r="N1360" s="1">
        <v>0.69152800000000003</v>
      </c>
      <c r="O1360" s="1">
        <v>7.8148400000000007E-2</v>
      </c>
      <c r="P1360" s="1">
        <v>287590</v>
      </c>
      <c r="Q1360" s="1" t="s">
        <v>21</v>
      </c>
      <c r="R1360" s="1" t="b">
        <v>1</v>
      </c>
      <c r="S1360" s="1" t="s">
        <v>1556</v>
      </c>
      <c r="T1360" s="1" t="s">
        <v>1557</v>
      </c>
      <c r="U1360" s="1">
        <v>2.4590000000000001E-2</v>
      </c>
      <c r="V1360" s="13">
        <v>2.2639999999999999E-10</v>
      </c>
      <c r="W1360" s="1">
        <v>3657</v>
      </c>
      <c r="X1360" s="1" t="s">
        <v>113</v>
      </c>
      <c r="Y1360" s="1" t="b">
        <v>1</v>
      </c>
      <c r="Z1360" s="1" t="s">
        <v>1556</v>
      </c>
      <c r="AA1360" s="1" t="s">
        <v>2659</v>
      </c>
      <c r="AB1360" s="1">
        <v>2</v>
      </c>
      <c r="AC1360" s="1" t="b">
        <v>1</v>
      </c>
      <c r="AD1360" s="1">
        <v>1.0940916797369801E-2</v>
      </c>
      <c r="AE1360" s="1">
        <v>40.4314075605065</v>
      </c>
    </row>
    <row r="1361" spans="1:31" x14ac:dyDescent="0.25">
      <c r="A1361" s="1" t="s">
        <v>2730</v>
      </c>
      <c r="B1361" s="1" t="s">
        <v>1554</v>
      </c>
      <c r="C1361" s="1" t="s">
        <v>1568</v>
      </c>
      <c r="D1361" s="1" t="s">
        <v>1554</v>
      </c>
      <c r="E1361" s="1" t="s">
        <v>1568</v>
      </c>
      <c r="F1361" s="1">
        <v>0.21820000000000001</v>
      </c>
      <c r="G1361" s="1">
        <v>-0.13378200000000001</v>
      </c>
      <c r="H1361" s="1">
        <v>9.11E-2</v>
      </c>
      <c r="I1361" s="1">
        <v>9.16072E-2</v>
      </c>
      <c r="J1361" s="1" t="b">
        <v>0</v>
      </c>
      <c r="K1361" s="1" t="b">
        <v>0</v>
      </c>
      <c r="L1361" s="1" t="b">
        <v>0</v>
      </c>
      <c r="M1361" s="1" t="s">
        <v>2658</v>
      </c>
      <c r="N1361" s="1">
        <v>0.22412000000000001</v>
      </c>
      <c r="O1361" s="1">
        <v>0.11005</v>
      </c>
      <c r="P1361" s="1">
        <v>287590</v>
      </c>
      <c r="Q1361" s="1" t="s">
        <v>21</v>
      </c>
      <c r="R1361" s="1" t="b">
        <v>1</v>
      </c>
      <c r="S1361" s="1" t="s">
        <v>1556</v>
      </c>
      <c r="T1361" s="1" t="s">
        <v>1557</v>
      </c>
      <c r="U1361" s="1">
        <v>4.394E-2</v>
      </c>
      <c r="V1361" s="13">
        <v>7.1109999999999996E-7</v>
      </c>
      <c r="W1361" s="1">
        <v>3657</v>
      </c>
      <c r="X1361" s="1" t="s">
        <v>113</v>
      </c>
      <c r="Y1361" s="1" t="b">
        <v>1</v>
      </c>
      <c r="Z1361" s="1" t="s">
        <v>1556</v>
      </c>
      <c r="AA1361" s="1" t="s">
        <v>2659</v>
      </c>
      <c r="AB1361" s="1">
        <v>2</v>
      </c>
      <c r="AC1361" s="1" t="b">
        <v>1</v>
      </c>
      <c r="AD1361" s="1">
        <v>6.6980090953317204E-3</v>
      </c>
      <c r="AE1361" s="1">
        <v>24.646304414572601</v>
      </c>
    </row>
    <row r="1362" spans="1:31" x14ac:dyDescent="0.25">
      <c r="A1362" s="1" t="s">
        <v>2731</v>
      </c>
      <c r="B1362" s="1" t="s">
        <v>1560</v>
      </c>
      <c r="C1362" s="1" t="s">
        <v>1553</v>
      </c>
      <c r="D1362" s="1" t="s">
        <v>1560</v>
      </c>
      <c r="E1362" s="1" t="s">
        <v>1553</v>
      </c>
      <c r="F1362" s="1">
        <v>-0.16769999999999999</v>
      </c>
      <c r="G1362" s="1">
        <v>0.21992999999999999</v>
      </c>
      <c r="H1362" s="1">
        <v>0.18959999999999999</v>
      </c>
      <c r="I1362" s="1">
        <v>0.114704</v>
      </c>
      <c r="J1362" s="1" t="b">
        <v>0</v>
      </c>
      <c r="K1362" s="1" t="b">
        <v>0</v>
      </c>
      <c r="L1362" s="1" t="b">
        <v>0</v>
      </c>
      <c r="M1362" s="1" t="s">
        <v>2658</v>
      </c>
      <c r="N1362" s="1">
        <v>5.2493999999999999E-2</v>
      </c>
      <c r="O1362" s="1">
        <v>0.11342099999999999</v>
      </c>
      <c r="P1362" s="1">
        <v>287590</v>
      </c>
      <c r="Q1362" s="1" t="s">
        <v>21</v>
      </c>
      <c r="R1362" s="1" t="b">
        <v>1</v>
      </c>
      <c r="S1362" s="1" t="s">
        <v>1556</v>
      </c>
      <c r="T1362" s="1" t="s">
        <v>1557</v>
      </c>
      <c r="U1362" s="1">
        <v>3.1809999999999998E-2</v>
      </c>
      <c r="V1362" s="13">
        <v>1.438E-7</v>
      </c>
      <c r="W1362" s="1">
        <v>3657</v>
      </c>
      <c r="X1362" s="1" t="s">
        <v>113</v>
      </c>
      <c r="Y1362" s="1" t="b">
        <v>1</v>
      </c>
      <c r="Z1362" s="1" t="s">
        <v>1556</v>
      </c>
      <c r="AA1362" s="1" t="s">
        <v>2659</v>
      </c>
      <c r="AB1362" s="1">
        <v>2</v>
      </c>
      <c r="AC1362" s="1" t="b">
        <v>1</v>
      </c>
      <c r="AD1362" s="1">
        <v>7.5426797048504602E-3</v>
      </c>
      <c r="AE1362" s="1">
        <v>27.778014991143198</v>
      </c>
    </row>
    <row r="1363" spans="1:31" x14ac:dyDescent="0.25">
      <c r="A1363" s="1" t="s">
        <v>2732</v>
      </c>
      <c r="B1363" s="1" t="s">
        <v>1553</v>
      </c>
      <c r="C1363" s="1" t="s">
        <v>1560</v>
      </c>
      <c r="D1363" s="1" t="s">
        <v>1553</v>
      </c>
      <c r="E1363" s="1" t="s">
        <v>1560</v>
      </c>
      <c r="F1363" s="1">
        <v>-0.17280000000000001</v>
      </c>
      <c r="G1363" s="1">
        <v>6.0663799999999997E-2</v>
      </c>
      <c r="H1363" s="1">
        <v>0.52349999999999997</v>
      </c>
      <c r="I1363" s="1">
        <v>0.53696900000000003</v>
      </c>
      <c r="J1363" s="1" t="b">
        <v>0</v>
      </c>
      <c r="K1363" s="1" t="b">
        <v>0</v>
      </c>
      <c r="L1363" s="1" t="b">
        <v>0</v>
      </c>
      <c r="M1363" s="1" t="s">
        <v>2658</v>
      </c>
      <c r="N1363" s="1">
        <v>0.36844900000000003</v>
      </c>
      <c r="O1363" s="1">
        <v>6.7450499999999997E-2</v>
      </c>
      <c r="P1363" s="1">
        <v>287590</v>
      </c>
      <c r="Q1363" s="1" t="s">
        <v>21</v>
      </c>
      <c r="R1363" s="1" t="b">
        <v>1</v>
      </c>
      <c r="S1363" s="1" t="s">
        <v>1556</v>
      </c>
      <c r="T1363" s="1" t="s">
        <v>1557</v>
      </c>
      <c r="U1363" s="1">
        <v>2.4539999999999999E-2</v>
      </c>
      <c r="V1363" s="13">
        <v>2.2619999999999999E-12</v>
      </c>
      <c r="W1363" s="1">
        <v>3657</v>
      </c>
      <c r="X1363" s="1" t="s">
        <v>113</v>
      </c>
      <c r="Y1363" s="1" t="b">
        <v>1</v>
      </c>
      <c r="Z1363" s="1" t="s">
        <v>1556</v>
      </c>
      <c r="AA1363" s="1" t="s">
        <v>2659</v>
      </c>
      <c r="AB1363" s="1">
        <v>2</v>
      </c>
      <c r="AC1363" s="1" t="b">
        <v>1</v>
      </c>
      <c r="AD1363" s="1">
        <v>1.33771795293988E-2</v>
      </c>
      <c r="AE1363" s="1">
        <v>49.556517612912302</v>
      </c>
    </row>
    <row r="1364" spans="1:31" x14ac:dyDescent="0.25">
      <c r="A1364" s="1" t="s">
        <v>2733</v>
      </c>
      <c r="B1364" s="1" t="s">
        <v>1560</v>
      </c>
      <c r="C1364" s="1" t="s">
        <v>1553</v>
      </c>
      <c r="D1364" s="1" t="s">
        <v>1560</v>
      </c>
      <c r="E1364" s="1" t="s">
        <v>1553</v>
      </c>
      <c r="F1364" s="1">
        <v>0.15459999999999999</v>
      </c>
      <c r="G1364" s="1">
        <v>3.4011900000000001E-3</v>
      </c>
      <c r="H1364" s="1">
        <v>0.35930000000000001</v>
      </c>
      <c r="I1364" s="1">
        <v>0.30377900000000002</v>
      </c>
      <c r="J1364" s="1" t="b">
        <v>0</v>
      </c>
      <c r="K1364" s="1" t="b">
        <v>0</v>
      </c>
      <c r="L1364" s="1" t="b">
        <v>0</v>
      </c>
      <c r="M1364" s="1" t="s">
        <v>2658</v>
      </c>
      <c r="N1364" s="1">
        <v>0.96348900000000004</v>
      </c>
      <c r="O1364" s="1">
        <v>7.4301199999999998E-2</v>
      </c>
      <c r="P1364" s="1">
        <v>287590</v>
      </c>
      <c r="Q1364" s="1" t="s">
        <v>21</v>
      </c>
      <c r="R1364" s="1" t="b">
        <v>1</v>
      </c>
      <c r="S1364" s="1" t="s">
        <v>1556</v>
      </c>
      <c r="T1364" s="1" t="s">
        <v>1557</v>
      </c>
      <c r="U1364" s="1">
        <v>2.5989999999999999E-2</v>
      </c>
      <c r="V1364" s="13">
        <v>2.9400000000000002E-9</v>
      </c>
      <c r="W1364" s="1">
        <v>3657</v>
      </c>
      <c r="X1364" s="1" t="s">
        <v>113</v>
      </c>
      <c r="Y1364" s="1" t="b">
        <v>1</v>
      </c>
      <c r="Z1364" s="1" t="s">
        <v>1556</v>
      </c>
      <c r="AA1364" s="1" t="s">
        <v>2659</v>
      </c>
      <c r="AB1364" s="1">
        <v>2</v>
      </c>
      <c r="AC1364" s="1" t="b">
        <v>1</v>
      </c>
      <c r="AD1364" s="1">
        <v>9.5829575561085199E-3</v>
      </c>
      <c r="AE1364" s="1">
        <v>35.364607399272302</v>
      </c>
    </row>
    <row r="1365" spans="1:31" x14ac:dyDescent="0.25">
      <c r="A1365" s="1" t="s">
        <v>2734</v>
      </c>
      <c r="B1365" s="1" t="s">
        <v>1568</v>
      </c>
      <c r="C1365" s="1" t="s">
        <v>1554</v>
      </c>
      <c r="D1365" s="1" t="s">
        <v>1568</v>
      </c>
      <c r="E1365" s="1" t="s">
        <v>1554</v>
      </c>
      <c r="F1365" s="1">
        <v>0.54259999999999997</v>
      </c>
      <c r="G1365" s="1">
        <v>-3.8923699999999999E-2</v>
      </c>
      <c r="H1365" s="1">
        <v>0.98060000000000003</v>
      </c>
      <c r="I1365" s="1">
        <v>0.94792500000000002</v>
      </c>
      <c r="J1365" s="1" t="b">
        <v>0</v>
      </c>
      <c r="K1365" s="1" t="b">
        <v>0</v>
      </c>
      <c r="L1365" s="1" t="b">
        <v>0</v>
      </c>
      <c r="M1365" s="1" t="s">
        <v>2658</v>
      </c>
      <c r="N1365" s="1">
        <v>0.80135100000000004</v>
      </c>
      <c r="O1365" s="1">
        <v>0.15470600000000001</v>
      </c>
      <c r="P1365" s="1">
        <v>287590</v>
      </c>
      <c r="Q1365" s="1" t="s">
        <v>21</v>
      </c>
      <c r="R1365" s="1" t="b">
        <v>1</v>
      </c>
      <c r="S1365" s="1" t="s">
        <v>1556</v>
      </c>
      <c r="T1365" s="1" t="s">
        <v>1557</v>
      </c>
      <c r="U1365" s="1">
        <v>9.1889999999999999E-2</v>
      </c>
      <c r="V1365" s="13">
        <v>3.8570000000000002E-9</v>
      </c>
      <c r="W1365" s="1">
        <v>3657</v>
      </c>
      <c r="X1365" s="1" t="s">
        <v>113</v>
      </c>
      <c r="Y1365" s="1" t="b">
        <v>1</v>
      </c>
      <c r="Z1365" s="1" t="s">
        <v>1556</v>
      </c>
      <c r="AA1365" s="1" t="s">
        <v>2659</v>
      </c>
      <c r="AB1365" s="1">
        <v>2</v>
      </c>
      <c r="AC1365" s="1" t="b">
        <v>1</v>
      </c>
      <c r="AD1365" s="1">
        <v>9.4444560176554608E-3</v>
      </c>
      <c r="AE1365" s="1">
        <v>34.848612936687601</v>
      </c>
    </row>
    <row r="1366" spans="1:31" x14ac:dyDescent="0.25">
      <c r="A1366" s="1" t="s">
        <v>2735</v>
      </c>
      <c r="B1366" s="1" t="s">
        <v>1554</v>
      </c>
      <c r="C1366" s="1" t="s">
        <v>1568</v>
      </c>
      <c r="D1366" s="1" t="s">
        <v>1554</v>
      </c>
      <c r="E1366" s="1" t="s">
        <v>1568</v>
      </c>
      <c r="F1366" s="1">
        <v>-0.42899999999999999</v>
      </c>
      <c r="G1366" s="1">
        <v>0.15319199999999999</v>
      </c>
      <c r="H1366" s="1">
        <v>0.1133</v>
      </c>
      <c r="I1366" s="1">
        <v>5.1936999999999997E-2</v>
      </c>
      <c r="J1366" s="1" t="b">
        <v>0</v>
      </c>
      <c r="K1366" s="1" t="b">
        <v>0</v>
      </c>
      <c r="L1366" s="1" t="b">
        <v>0</v>
      </c>
      <c r="M1366" s="1" t="s">
        <v>2658</v>
      </c>
      <c r="N1366" s="1">
        <v>0.34206500000000001</v>
      </c>
      <c r="O1366" s="1">
        <v>0.16123899999999999</v>
      </c>
      <c r="P1366" s="1">
        <v>287590</v>
      </c>
      <c r="Q1366" s="1" t="s">
        <v>21</v>
      </c>
      <c r="R1366" s="1" t="b">
        <v>1</v>
      </c>
      <c r="S1366" s="1" t="s">
        <v>1556</v>
      </c>
      <c r="T1366" s="1" t="s">
        <v>1557</v>
      </c>
      <c r="U1366" s="1">
        <v>3.9350000000000003E-2</v>
      </c>
      <c r="V1366" s="13">
        <v>2.916E-27</v>
      </c>
      <c r="W1366" s="1">
        <v>3657</v>
      </c>
      <c r="X1366" s="1" t="s">
        <v>113</v>
      </c>
      <c r="Y1366" s="1" t="b">
        <v>1</v>
      </c>
      <c r="Z1366" s="1" t="s">
        <v>1556</v>
      </c>
      <c r="AA1366" s="1" t="s">
        <v>2659</v>
      </c>
      <c r="AB1366" s="1">
        <v>2</v>
      </c>
      <c r="AC1366" s="1" t="b">
        <v>1</v>
      </c>
      <c r="AD1366" s="1">
        <v>3.1478176184991997E-2</v>
      </c>
      <c r="AE1366" s="1">
        <v>118.792092369125</v>
      </c>
    </row>
    <row r="1367" spans="1:31" x14ac:dyDescent="0.25">
      <c r="A1367" s="1" t="s">
        <v>2736</v>
      </c>
      <c r="B1367" s="1" t="s">
        <v>1560</v>
      </c>
      <c r="C1367" s="1" t="s">
        <v>1553</v>
      </c>
      <c r="D1367" s="1" t="s">
        <v>1560</v>
      </c>
      <c r="E1367" s="1" t="s">
        <v>1553</v>
      </c>
      <c r="F1367" s="1">
        <v>-0.18640000000000001</v>
      </c>
      <c r="G1367" s="1">
        <v>-8.5944400000000004E-2</v>
      </c>
      <c r="H1367" s="1">
        <v>0.14080000000000001</v>
      </c>
      <c r="I1367" s="1">
        <v>9.2113600000000004E-2</v>
      </c>
      <c r="J1367" s="1" t="b">
        <v>0</v>
      </c>
      <c r="K1367" s="1" t="b">
        <v>0</v>
      </c>
      <c r="L1367" s="1" t="b">
        <v>0</v>
      </c>
      <c r="M1367" s="1" t="s">
        <v>2658</v>
      </c>
      <c r="N1367" s="1">
        <v>0.44136199999999998</v>
      </c>
      <c r="O1367" s="1">
        <v>0.11163099999999999</v>
      </c>
      <c r="P1367" s="1">
        <v>287590</v>
      </c>
      <c r="Q1367" s="1" t="s">
        <v>21</v>
      </c>
      <c r="R1367" s="1" t="b">
        <v>1</v>
      </c>
      <c r="S1367" s="1" t="s">
        <v>1556</v>
      </c>
      <c r="T1367" s="1" t="s">
        <v>1557</v>
      </c>
      <c r="U1367" s="1">
        <v>3.5700000000000003E-2</v>
      </c>
      <c r="V1367" s="13">
        <v>1.8690000000000001E-7</v>
      </c>
      <c r="W1367" s="1">
        <v>3657</v>
      </c>
      <c r="X1367" s="1" t="s">
        <v>113</v>
      </c>
      <c r="Y1367" s="1" t="b">
        <v>1</v>
      </c>
      <c r="Z1367" s="1" t="s">
        <v>1556</v>
      </c>
      <c r="AA1367" s="1" t="s">
        <v>2659</v>
      </c>
      <c r="AB1367" s="1">
        <v>2</v>
      </c>
      <c r="AC1367" s="1" t="b">
        <v>1</v>
      </c>
      <c r="AD1367" s="1">
        <v>7.3995429324008998E-3</v>
      </c>
      <c r="AE1367" s="1">
        <v>27.2469443524379</v>
      </c>
    </row>
    <row r="1368" spans="1:31" x14ac:dyDescent="0.25">
      <c r="A1368" s="1" t="s">
        <v>2737</v>
      </c>
      <c r="B1368" s="1" t="s">
        <v>1560</v>
      </c>
      <c r="C1368" s="1" t="s">
        <v>1553</v>
      </c>
      <c r="D1368" s="1" t="s">
        <v>1560</v>
      </c>
      <c r="E1368" s="1" t="s">
        <v>1553</v>
      </c>
      <c r="F1368" s="1">
        <v>0.19470000000000001</v>
      </c>
      <c r="G1368" s="1">
        <v>-5.3227400000000001E-2</v>
      </c>
      <c r="H1368" s="1">
        <v>0.11210000000000001</v>
      </c>
      <c r="I1368" s="1">
        <v>4.3219500000000001E-2</v>
      </c>
      <c r="J1368" s="1" t="b">
        <v>0</v>
      </c>
      <c r="K1368" s="1" t="b">
        <v>0</v>
      </c>
      <c r="L1368" s="1" t="b">
        <v>0</v>
      </c>
      <c r="M1368" s="1" t="s">
        <v>2658</v>
      </c>
      <c r="N1368" s="1">
        <v>0.74185299999999998</v>
      </c>
      <c r="O1368" s="1">
        <v>0.16158900000000001</v>
      </c>
      <c r="P1368" s="1">
        <v>287590</v>
      </c>
      <c r="Q1368" s="1" t="s">
        <v>21</v>
      </c>
      <c r="R1368" s="1" t="b">
        <v>1</v>
      </c>
      <c r="S1368" s="1" t="s">
        <v>1556</v>
      </c>
      <c r="T1368" s="1" t="s">
        <v>1557</v>
      </c>
      <c r="U1368" s="1">
        <v>4.0250000000000001E-2</v>
      </c>
      <c r="V1368" s="13">
        <v>1.3740000000000001E-6</v>
      </c>
      <c r="W1368" s="1">
        <v>3657</v>
      </c>
      <c r="X1368" s="1" t="s">
        <v>113</v>
      </c>
      <c r="Y1368" s="1" t="b">
        <v>1</v>
      </c>
      <c r="Z1368" s="1" t="s">
        <v>1556</v>
      </c>
      <c r="AA1368" s="1" t="s">
        <v>2659</v>
      </c>
      <c r="AB1368" s="1">
        <v>2</v>
      </c>
      <c r="AC1368" s="1" t="b">
        <v>1</v>
      </c>
      <c r="AD1368" s="1">
        <v>6.35777583868703E-3</v>
      </c>
      <c r="AE1368" s="1">
        <v>23.386355898889999</v>
      </c>
    </row>
    <row r="1369" spans="1:31" x14ac:dyDescent="0.25">
      <c r="A1369" s="1" t="s">
        <v>2738</v>
      </c>
      <c r="B1369" s="1" t="s">
        <v>1553</v>
      </c>
      <c r="C1369" s="1" t="s">
        <v>1560</v>
      </c>
      <c r="D1369" s="1" t="s">
        <v>1553</v>
      </c>
      <c r="E1369" s="1" t="s">
        <v>1560</v>
      </c>
      <c r="F1369" s="1">
        <v>0.40560000000000002</v>
      </c>
      <c r="G1369" s="1">
        <v>-6.9168900000000002E-3</v>
      </c>
      <c r="H1369" s="1">
        <v>3.7499999999999999E-2</v>
      </c>
      <c r="I1369" s="1">
        <v>7.6643699999999995E-2</v>
      </c>
      <c r="J1369" s="1" t="b">
        <v>0</v>
      </c>
      <c r="K1369" s="1" t="b">
        <v>0</v>
      </c>
      <c r="L1369" s="1" t="b">
        <v>0</v>
      </c>
      <c r="M1369" s="1" t="s">
        <v>2658</v>
      </c>
      <c r="N1369" s="1">
        <v>0.956013</v>
      </c>
      <c r="O1369" s="1">
        <v>0.12540299999999999</v>
      </c>
      <c r="P1369" s="1">
        <v>287590</v>
      </c>
      <c r="Q1369" s="1" t="s">
        <v>21</v>
      </c>
      <c r="R1369" s="1" t="b">
        <v>1</v>
      </c>
      <c r="S1369" s="1" t="s">
        <v>1556</v>
      </c>
      <c r="T1369" s="1" t="s">
        <v>1557</v>
      </c>
      <c r="U1369" s="1">
        <v>6.4390000000000003E-2</v>
      </c>
      <c r="V1369" s="13">
        <v>3.3560000000000001E-10</v>
      </c>
      <c r="W1369" s="1">
        <v>3657</v>
      </c>
      <c r="X1369" s="1" t="s">
        <v>113</v>
      </c>
      <c r="Y1369" s="1" t="b">
        <v>1</v>
      </c>
      <c r="Z1369" s="1" t="s">
        <v>1556</v>
      </c>
      <c r="AA1369" s="1" t="s">
        <v>2659</v>
      </c>
      <c r="AB1369" s="1">
        <v>2</v>
      </c>
      <c r="AC1369" s="1" t="b">
        <v>1</v>
      </c>
      <c r="AD1369" s="1">
        <v>1.07336472875539E-2</v>
      </c>
      <c r="AE1369" s="1">
        <v>39.657146660696299</v>
      </c>
    </row>
    <row r="1370" spans="1:31" x14ac:dyDescent="0.25">
      <c r="A1370" s="1" t="s">
        <v>2739</v>
      </c>
      <c r="B1370" s="1" t="s">
        <v>1560</v>
      </c>
      <c r="C1370" s="1" t="s">
        <v>1553</v>
      </c>
      <c r="D1370" s="1" t="s">
        <v>1560</v>
      </c>
      <c r="E1370" s="1" t="s">
        <v>1553</v>
      </c>
      <c r="F1370" s="1">
        <v>0.19520000000000001</v>
      </c>
      <c r="G1370" s="1">
        <v>-9.3101099999999999E-3</v>
      </c>
      <c r="H1370" s="1">
        <v>0.24940000000000001</v>
      </c>
      <c r="I1370" s="1">
        <v>0.23070199999999999</v>
      </c>
      <c r="J1370" s="1" t="b">
        <v>0</v>
      </c>
      <c r="K1370" s="1" t="b">
        <v>0</v>
      </c>
      <c r="L1370" s="1" t="b">
        <v>0</v>
      </c>
      <c r="M1370" s="1" t="s">
        <v>2658</v>
      </c>
      <c r="N1370" s="1">
        <v>0.90653700000000004</v>
      </c>
      <c r="O1370" s="1">
        <v>7.9296800000000001E-2</v>
      </c>
      <c r="P1370" s="1">
        <v>287590</v>
      </c>
      <c r="Q1370" s="1" t="s">
        <v>21</v>
      </c>
      <c r="R1370" s="1" t="b">
        <v>1</v>
      </c>
      <c r="S1370" s="1" t="s">
        <v>1556</v>
      </c>
      <c r="T1370" s="1" t="s">
        <v>1557</v>
      </c>
      <c r="U1370" s="1">
        <v>2.9159999999999998E-2</v>
      </c>
      <c r="V1370" s="13">
        <v>2.5209999999999999E-11</v>
      </c>
      <c r="W1370" s="1">
        <v>3657</v>
      </c>
      <c r="X1370" s="1" t="s">
        <v>113</v>
      </c>
      <c r="Y1370" s="1" t="b">
        <v>1</v>
      </c>
      <c r="Z1370" s="1" t="s">
        <v>1556</v>
      </c>
      <c r="AA1370" s="1" t="s">
        <v>2659</v>
      </c>
      <c r="AB1370" s="1">
        <v>2</v>
      </c>
      <c r="AC1370" s="1" t="b">
        <v>1</v>
      </c>
      <c r="AD1370" s="1">
        <v>1.2105154766696701E-2</v>
      </c>
      <c r="AE1370" s="1">
        <v>44.786488041475302</v>
      </c>
    </row>
    <row r="1371" spans="1:31" x14ac:dyDescent="0.25">
      <c r="A1371" s="1" t="s">
        <v>2740</v>
      </c>
      <c r="B1371" s="1" t="s">
        <v>1568</v>
      </c>
      <c r="C1371" s="1" t="s">
        <v>1560</v>
      </c>
      <c r="D1371" s="1" t="s">
        <v>1568</v>
      </c>
      <c r="E1371" s="1" t="s">
        <v>1560</v>
      </c>
      <c r="F1371" s="1">
        <v>-0.36449999999999999</v>
      </c>
      <c r="G1371" s="1">
        <v>7.4974600000000002E-2</v>
      </c>
      <c r="H1371" s="1">
        <v>0.1024</v>
      </c>
      <c r="I1371" s="1">
        <v>2.2287100000000001E-2</v>
      </c>
      <c r="J1371" s="1" t="b">
        <v>0</v>
      </c>
      <c r="K1371" s="1" t="b">
        <v>0</v>
      </c>
      <c r="L1371" s="1" t="b">
        <v>0</v>
      </c>
      <c r="M1371" s="1" t="s">
        <v>2658</v>
      </c>
      <c r="N1371" s="1">
        <v>0.74977899999999997</v>
      </c>
      <c r="O1371" s="1">
        <v>0.23508100000000001</v>
      </c>
      <c r="P1371" s="1">
        <v>287590</v>
      </c>
      <c r="Q1371" s="1" t="s">
        <v>21</v>
      </c>
      <c r="R1371" s="1" t="b">
        <v>1</v>
      </c>
      <c r="S1371" s="1" t="s">
        <v>1556</v>
      </c>
      <c r="T1371" s="1" t="s">
        <v>1557</v>
      </c>
      <c r="U1371" s="1">
        <v>4.1029999999999997E-2</v>
      </c>
      <c r="V1371" s="13">
        <v>1.0060000000000001E-18</v>
      </c>
      <c r="W1371" s="1">
        <v>3657</v>
      </c>
      <c r="X1371" s="1" t="s">
        <v>113</v>
      </c>
      <c r="Y1371" s="1" t="b">
        <v>1</v>
      </c>
      <c r="Z1371" s="1" t="s">
        <v>1556</v>
      </c>
      <c r="AA1371" s="1" t="s">
        <v>2659</v>
      </c>
      <c r="AB1371" s="1">
        <v>2</v>
      </c>
      <c r="AC1371" s="1" t="b">
        <v>1</v>
      </c>
      <c r="AD1371" s="1">
        <v>2.1124885267815401E-2</v>
      </c>
      <c r="AE1371" s="1">
        <v>78.877738836981095</v>
      </c>
    </row>
    <row r="1372" spans="1:31" x14ac:dyDescent="0.25">
      <c r="A1372" s="1" t="s">
        <v>2741</v>
      </c>
      <c r="B1372" s="1" t="s">
        <v>1554</v>
      </c>
      <c r="C1372" s="1" t="s">
        <v>1560</v>
      </c>
      <c r="D1372" s="1" t="s">
        <v>1554</v>
      </c>
      <c r="E1372" s="1" t="s">
        <v>1560</v>
      </c>
      <c r="F1372" s="1">
        <v>0.13900000000000001</v>
      </c>
      <c r="G1372" s="1">
        <v>-4.9773100000000001E-2</v>
      </c>
      <c r="H1372" s="1">
        <v>0.2122</v>
      </c>
      <c r="I1372" s="1">
        <v>0.360819</v>
      </c>
      <c r="J1372" s="1" t="b">
        <v>0</v>
      </c>
      <c r="K1372" s="1" t="b">
        <v>1</v>
      </c>
      <c r="L1372" s="1" t="b">
        <v>0</v>
      </c>
      <c r="M1372" s="1" t="s">
        <v>2658</v>
      </c>
      <c r="N1372" s="1">
        <v>0.47251700000000002</v>
      </c>
      <c r="O1372" s="1">
        <v>6.9284100000000001E-2</v>
      </c>
      <c r="P1372" s="1">
        <v>287590</v>
      </c>
      <c r="Q1372" s="1" t="s">
        <v>21</v>
      </c>
      <c r="R1372" s="1" t="b">
        <v>1</v>
      </c>
      <c r="S1372" s="1" t="s">
        <v>1556</v>
      </c>
      <c r="T1372" s="1" t="s">
        <v>1557</v>
      </c>
      <c r="U1372" s="1">
        <v>3.0509999999999999E-2</v>
      </c>
      <c r="V1372" s="13">
        <v>5.3689999999999998E-6</v>
      </c>
      <c r="W1372" s="1">
        <v>3657</v>
      </c>
      <c r="X1372" s="1" t="s">
        <v>113</v>
      </c>
      <c r="Y1372" s="1" t="b">
        <v>1</v>
      </c>
      <c r="Z1372" s="1" t="s">
        <v>1556</v>
      </c>
      <c r="AA1372" s="1" t="s">
        <v>2659</v>
      </c>
      <c r="AB1372" s="1">
        <v>2</v>
      </c>
      <c r="AC1372" s="1" t="b">
        <v>1</v>
      </c>
      <c r="AD1372" s="1">
        <v>5.6436784786086502E-3</v>
      </c>
      <c r="AE1372" s="1">
        <v>20.744721376894098</v>
      </c>
    </row>
    <row r="1373" spans="1:31" x14ac:dyDescent="0.25">
      <c r="A1373" s="1" t="s">
        <v>2742</v>
      </c>
      <c r="B1373" s="1" t="s">
        <v>1568</v>
      </c>
      <c r="C1373" s="1" t="s">
        <v>1553</v>
      </c>
      <c r="D1373" s="1" t="s">
        <v>1568</v>
      </c>
      <c r="E1373" s="1" t="s">
        <v>1553</v>
      </c>
      <c r="F1373" s="1">
        <v>0.1678</v>
      </c>
      <c r="G1373" s="1">
        <v>-2.99701E-3</v>
      </c>
      <c r="H1373" s="1">
        <v>0.15670000000000001</v>
      </c>
      <c r="I1373" s="1">
        <v>0.140653</v>
      </c>
      <c r="J1373" s="1" t="b">
        <v>0</v>
      </c>
      <c r="K1373" s="1" t="b">
        <v>1</v>
      </c>
      <c r="L1373" s="1" t="b">
        <v>0</v>
      </c>
      <c r="M1373" s="1" t="s">
        <v>2658</v>
      </c>
      <c r="N1373" s="1">
        <v>0.975827</v>
      </c>
      <c r="O1373" s="1">
        <v>9.8906599999999997E-2</v>
      </c>
      <c r="P1373" s="1">
        <v>287590</v>
      </c>
      <c r="Q1373" s="1" t="s">
        <v>21</v>
      </c>
      <c r="R1373" s="1" t="b">
        <v>1</v>
      </c>
      <c r="S1373" s="1" t="s">
        <v>1556</v>
      </c>
      <c r="T1373" s="1" t="s">
        <v>1557</v>
      </c>
      <c r="U1373" s="1">
        <v>3.4509999999999999E-2</v>
      </c>
      <c r="V1373" s="13">
        <v>1.2139999999999999E-6</v>
      </c>
      <c r="W1373" s="1">
        <v>3657</v>
      </c>
      <c r="X1373" s="1" t="s">
        <v>113</v>
      </c>
      <c r="Y1373" s="1" t="b">
        <v>1</v>
      </c>
      <c r="Z1373" s="1" t="s">
        <v>1556</v>
      </c>
      <c r="AA1373" s="1" t="s">
        <v>2659</v>
      </c>
      <c r="AB1373" s="1">
        <v>2</v>
      </c>
      <c r="AC1373" s="1" t="b">
        <v>1</v>
      </c>
      <c r="AD1373" s="1">
        <v>6.4234796709312196E-3</v>
      </c>
      <c r="AE1373" s="1">
        <v>23.629602468341201</v>
      </c>
    </row>
    <row r="1374" spans="1:31" x14ac:dyDescent="0.25">
      <c r="A1374" s="1" t="s">
        <v>2743</v>
      </c>
      <c r="B1374" s="1" t="s">
        <v>1568</v>
      </c>
      <c r="C1374" s="1" t="s">
        <v>1554</v>
      </c>
      <c r="D1374" s="1" t="s">
        <v>1568</v>
      </c>
      <c r="E1374" s="1" t="s">
        <v>1554</v>
      </c>
      <c r="F1374" s="1">
        <v>0.16569999999999999</v>
      </c>
      <c r="G1374" s="1">
        <v>1.88094E-2</v>
      </c>
      <c r="H1374" s="1">
        <v>0.18440000000000001</v>
      </c>
      <c r="I1374" s="1">
        <v>0.25336500000000001</v>
      </c>
      <c r="J1374" s="1" t="b">
        <v>0</v>
      </c>
      <c r="K1374" s="1" t="b">
        <v>0</v>
      </c>
      <c r="L1374" s="1" t="b">
        <v>0</v>
      </c>
      <c r="M1374" s="1" t="s">
        <v>2658</v>
      </c>
      <c r="N1374" s="1">
        <v>0.80791199999999996</v>
      </c>
      <c r="O1374" s="1">
        <v>7.7366599999999994E-2</v>
      </c>
      <c r="P1374" s="1">
        <v>287590</v>
      </c>
      <c r="Q1374" s="1" t="s">
        <v>21</v>
      </c>
      <c r="R1374" s="1" t="b">
        <v>1</v>
      </c>
      <c r="S1374" s="1" t="s">
        <v>1556</v>
      </c>
      <c r="T1374" s="1" t="s">
        <v>1557</v>
      </c>
      <c r="U1374" s="1">
        <v>3.227E-2</v>
      </c>
      <c r="V1374" s="13">
        <v>2.9919999999999998E-7</v>
      </c>
      <c r="W1374" s="1">
        <v>3657</v>
      </c>
      <c r="X1374" s="1" t="s">
        <v>113</v>
      </c>
      <c r="Y1374" s="1" t="b">
        <v>1</v>
      </c>
      <c r="Z1374" s="1" t="s">
        <v>1556</v>
      </c>
      <c r="AA1374" s="1" t="s">
        <v>2659</v>
      </c>
      <c r="AB1374" s="1">
        <v>2</v>
      </c>
      <c r="AC1374" s="1" t="b">
        <v>1</v>
      </c>
      <c r="AD1374" s="1">
        <v>7.1581730079262901E-3</v>
      </c>
      <c r="AE1374" s="1">
        <v>26.351752749211599</v>
      </c>
    </row>
    <row r="1375" spans="1:31" x14ac:dyDescent="0.25">
      <c r="A1375" s="1" t="s">
        <v>2744</v>
      </c>
      <c r="B1375" s="1" t="s">
        <v>1560</v>
      </c>
      <c r="C1375" s="1" t="s">
        <v>1568</v>
      </c>
      <c r="D1375" s="1" t="s">
        <v>1560</v>
      </c>
      <c r="E1375" s="1" t="s">
        <v>1568</v>
      </c>
      <c r="F1375" s="1">
        <v>0.3548</v>
      </c>
      <c r="G1375" s="1">
        <v>3.1257500000000001E-2</v>
      </c>
      <c r="H1375" s="1">
        <v>0.10249999999999999</v>
      </c>
      <c r="I1375" s="1">
        <v>0.102355</v>
      </c>
      <c r="J1375" s="1" t="b">
        <v>0</v>
      </c>
      <c r="K1375" s="1" t="b">
        <v>0</v>
      </c>
      <c r="L1375" s="1" t="b">
        <v>0</v>
      </c>
      <c r="M1375" s="1" t="s">
        <v>2658</v>
      </c>
      <c r="N1375" s="1">
        <v>0.77916600000000003</v>
      </c>
      <c r="O1375" s="1">
        <v>0.111472</v>
      </c>
      <c r="P1375" s="1">
        <v>287590</v>
      </c>
      <c r="Q1375" s="1" t="s">
        <v>21</v>
      </c>
      <c r="R1375" s="1" t="b">
        <v>1</v>
      </c>
      <c r="S1375" s="1" t="s">
        <v>1556</v>
      </c>
      <c r="T1375" s="1" t="s">
        <v>1557</v>
      </c>
      <c r="U1375" s="1">
        <v>4.1509999999999998E-2</v>
      </c>
      <c r="V1375" s="13">
        <v>1.8229999999999999E-17</v>
      </c>
      <c r="W1375" s="1">
        <v>3657</v>
      </c>
      <c r="X1375" s="1" t="s">
        <v>113</v>
      </c>
      <c r="Y1375" s="1" t="b">
        <v>1</v>
      </c>
      <c r="Z1375" s="1" t="s">
        <v>1556</v>
      </c>
      <c r="AA1375" s="1" t="s">
        <v>2659</v>
      </c>
      <c r="AB1375" s="1">
        <v>2</v>
      </c>
      <c r="AC1375" s="1" t="b">
        <v>1</v>
      </c>
      <c r="AD1375" s="1">
        <v>1.95860242858658E-2</v>
      </c>
      <c r="AE1375" s="1">
        <v>73.017032129407696</v>
      </c>
    </row>
    <row r="1376" spans="1:31" x14ac:dyDescent="0.25">
      <c r="A1376" s="1" t="s">
        <v>2745</v>
      </c>
      <c r="B1376" s="1" t="s">
        <v>1554</v>
      </c>
      <c r="C1376" s="1" t="s">
        <v>1568</v>
      </c>
      <c r="D1376" s="1" t="s">
        <v>1554</v>
      </c>
      <c r="E1376" s="1" t="s">
        <v>1568</v>
      </c>
      <c r="F1376" s="1">
        <v>-0.36359999999999998</v>
      </c>
      <c r="G1376" s="1">
        <v>0.28789500000000001</v>
      </c>
      <c r="H1376" s="1">
        <v>4.8000000000000001E-2</v>
      </c>
      <c r="I1376" s="1">
        <v>1.13448E-2</v>
      </c>
      <c r="J1376" s="1" t="b">
        <v>0</v>
      </c>
      <c r="K1376" s="1" t="b">
        <v>0</v>
      </c>
      <c r="L1376" s="1" t="b">
        <v>0</v>
      </c>
      <c r="M1376" s="1" t="s">
        <v>2658</v>
      </c>
      <c r="N1376" s="1">
        <v>0.42464299999999999</v>
      </c>
      <c r="O1376" s="1">
        <v>0.36059400000000003</v>
      </c>
      <c r="P1376" s="1">
        <v>287590</v>
      </c>
      <c r="Q1376" s="1" t="s">
        <v>21</v>
      </c>
      <c r="R1376" s="1" t="b">
        <v>1</v>
      </c>
      <c r="S1376" s="1" t="s">
        <v>1556</v>
      </c>
      <c r="T1376" s="1" t="s">
        <v>1557</v>
      </c>
      <c r="U1376" s="1">
        <v>5.8130000000000001E-2</v>
      </c>
      <c r="V1376" s="13">
        <v>4.4539999999999998E-10</v>
      </c>
      <c r="W1376" s="1">
        <v>3657</v>
      </c>
      <c r="X1376" s="1" t="s">
        <v>113</v>
      </c>
      <c r="Y1376" s="1" t="b">
        <v>1</v>
      </c>
      <c r="Z1376" s="1" t="s">
        <v>1556</v>
      </c>
      <c r="AA1376" s="1" t="s">
        <v>2659</v>
      </c>
      <c r="AB1376" s="1">
        <v>2</v>
      </c>
      <c r="AC1376" s="1" t="b">
        <v>1</v>
      </c>
      <c r="AD1376" s="1">
        <v>1.05852356213767E-2</v>
      </c>
      <c r="AE1376" s="1">
        <v>39.1029501368212</v>
      </c>
    </row>
    <row r="1377" spans="1:31" x14ac:dyDescent="0.25">
      <c r="A1377" s="1" t="s">
        <v>2746</v>
      </c>
      <c r="B1377" s="1" t="s">
        <v>1560</v>
      </c>
      <c r="C1377" s="1" t="s">
        <v>1553</v>
      </c>
      <c r="D1377" s="1" t="s">
        <v>1560</v>
      </c>
      <c r="E1377" s="1" t="s">
        <v>1553</v>
      </c>
      <c r="F1377" s="1">
        <v>0.1769</v>
      </c>
      <c r="G1377" s="1">
        <v>4.0996499999999998E-2</v>
      </c>
      <c r="H1377" s="1">
        <v>0.34810000000000002</v>
      </c>
      <c r="I1377" s="1">
        <v>0.27649699999999999</v>
      </c>
      <c r="J1377" s="1" t="b">
        <v>0</v>
      </c>
      <c r="K1377" s="1" t="b">
        <v>0</v>
      </c>
      <c r="L1377" s="1" t="b">
        <v>0</v>
      </c>
      <c r="M1377" s="1" t="s">
        <v>2658</v>
      </c>
      <c r="N1377" s="1">
        <v>0.58880399999999999</v>
      </c>
      <c r="O1377" s="1">
        <v>7.5839599999999993E-2</v>
      </c>
      <c r="P1377" s="1">
        <v>287590</v>
      </c>
      <c r="Q1377" s="1" t="s">
        <v>21</v>
      </c>
      <c r="R1377" s="1" t="b">
        <v>1</v>
      </c>
      <c r="S1377" s="1" t="s">
        <v>1556</v>
      </c>
      <c r="T1377" s="1" t="s">
        <v>1557</v>
      </c>
      <c r="U1377" s="1">
        <v>2.6290000000000001E-2</v>
      </c>
      <c r="V1377" s="13">
        <v>1.9619999999999999E-11</v>
      </c>
      <c r="W1377" s="1">
        <v>3657</v>
      </c>
      <c r="X1377" s="1" t="s">
        <v>113</v>
      </c>
      <c r="Y1377" s="1" t="b">
        <v>1</v>
      </c>
      <c r="Z1377" s="1" t="s">
        <v>1556</v>
      </c>
      <c r="AA1377" s="1" t="s">
        <v>2659</v>
      </c>
      <c r="AB1377" s="1">
        <v>2</v>
      </c>
      <c r="AC1377" s="1" t="b">
        <v>1</v>
      </c>
      <c r="AD1377" s="1">
        <v>1.22294133173785E-2</v>
      </c>
      <c r="AE1377" s="1">
        <v>45.251909985633702</v>
      </c>
    </row>
    <row r="1378" spans="1:31" x14ac:dyDescent="0.25">
      <c r="A1378" s="1" t="s">
        <v>2747</v>
      </c>
      <c r="B1378" s="1" t="s">
        <v>1560</v>
      </c>
      <c r="C1378" s="1" t="s">
        <v>1553</v>
      </c>
      <c r="D1378" s="1" t="s">
        <v>1560</v>
      </c>
      <c r="E1378" s="1" t="s">
        <v>1553</v>
      </c>
      <c r="F1378" s="1">
        <v>-0.37919999999999998</v>
      </c>
      <c r="G1378" s="1">
        <v>-0.23611199999999999</v>
      </c>
      <c r="H1378" s="1">
        <v>5.6300000000000003E-2</v>
      </c>
      <c r="I1378" s="1">
        <v>1.45349E-2</v>
      </c>
      <c r="J1378" s="1" t="b">
        <v>0</v>
      </c>
      <c r="K1378" s="1" t="b">
        <v>0</v>
      </c>
      <c r="L1378" s="1" t="b">
        <v>0</v>
      </c>
      <c r="M1378" s="1" t="s">
        <v>2658</v>
      </c>
      <c r="N1378" s="1">
        <v>0.34175</v>
      </c>
      <c r="O1378" s="1">
        <v>0.24835299999999999</v>
      </c>
      <c r="P1378" s="1">
        <v>287590</v>
      </c>
      <c r="Q1378" s="1" t="s">
        <v>21</v>
      </c>
      <c r="R1378" s="1" t="b">
        <v>1</v>
      </c>
      <c r="S1378" s="1" t="s">
        <v>1556</v>
      </c>
      <c r="T1378" s="1" t="s">
        <v>1557</v>
      </c>
      <c r="U1378" s="1">
        <v>5.4890000000000001E-2</v>
      </c>
      <c r="V1378" s="13">
        <v>5.7069999999999998E-12</v>
      </c>
      <c r="W1378" s="1">
        <v>3657</v>
      </c>
      <c r="X1378" s="1" t="s">
        <v>113</v>
      </c>
      <c r="Y1378" s="1" t="b">
        <v>1</v>
      </c>
      <c r="Z1378" s="1" t="s">
        <v>1556</v>
      </c>
      <c r="AA1378" s="1" t="s">
        <v>2659</v>
      </c>
      <c r="AB1378" s="1">
        <v>2</v>
      </c>
      <c r="AC1378" s="1" t="b">
        <v>1</v>
      </c>
      <c r="AD1378" s="1">
        <v>1.28823224304206E-2</v>
      </c>
      <c r="AE1378" s="1">
        <v>47.699367110025499</v>
      </c>
    </row>
    <row r="1379" spans="1:31" x14ac:dyDescent="0.25">
      <c r="A1379" s="1" t="s">
        <v>2748</v>
      </c>
      <c r="B1379" s="1" t="s">
        <v>1554</v>
      </c>
      <c r="C1379" s="1" t="s">
        <v>1568</v>
      </c>
      <c r="D1379" s="1" t="s">
        <v>1554</v>
      </c>
      <c r="E1379" s="1" t="s">
        <v>1568</v>
      </c>
      <c r="F1379" s="1">
        <v>-1.389</v>
      </c>
      <c r="G1379" s="1">
        <v>0.27075700000000003</v>
      </c>
      <c r="H1379" s="1">
        <v>0.10390000000000001</v>
      </c>
      <c r="I1379" s="1">
        <v>0.11278199999999999</v>
      </c>
      <c r="J1379" s="1" t="b">
        <v>0</v>
      </c>
      <c r="K1379" s="1" t="b">
        <v>0</v>
      </c>
      <c r="L1379" s="1" t="b">
        <v>0</v>
      </c>
      <c r="M1379" s="1" t="s">
        <v>2658</v>
      </c>
      <c r="N1379" s="1">
        <v>1.15867E-2</v>
      </c>
      <c r="O1379" s="1">
        <v>0.107252</v>
      </c>
      <c r="P1379" s="1">
        <v>287590</v>
      </c>
      <c r="Q1379" s="1" t="s">
        <v>21</v>
      </c>
      <c r="R1379" s="1" t="b">
        <v>1</v>
      </c>
      <c r="S1379" s="1" t="s">
        <v>1556</v>
      </c>
      <c r="T1379" s="1" t="s">
        <v>1557</v>
      </c>
      <c r="U1379" s="1">
        <v>3.4020000000000002E-2</v>
      </c>
      <c r="V1379" s="13">
        <v>9.9999999999999998E-201</v>
      </c>
      <c r="W1379" s="1">
        <v>3657</v>
      </c>
      <c r="X1379" s="1" t="s">
        <v>113</v>
      </c>
      <c r="Y1379" s="1" t="b">
        <v>1</v>
      </c>
      <c r="Z1379" s="1" t="s">
        <v>1556</v>
      </c>
      <c r="AA1379" s="1" t="s">
        <v>2659</v>
      </c>
      <c r="AB1379" s="1">
        <v>2</v>
      </c>
      <c r="AC1379" s="1" t="b">
        <v>1</v>
      </c>
      <c r="AD1379" s="1">
        <v>0.31311057851803797</v>
      </c>
      <c r="AE1379" s="1">
        <v>1666.0893714367401</v>
      </c>
    </row>
    <row r="1380" spans="1:31" x14ac:dyDescent="0.25">
      <c r="A1380" s="1" t="s">
        <v>2749</v>
      </c>
      <c r="B1380" s="1" t="s">
        <v>1560</v>
      </c>
      <c r="C1380" s="1" t="s">
        <v>1568</v>
      </c>
      <c r="D1380" s="1" t="s">
        <v>1560</v>
      </c>
      <c r="E1380" s="1" t="s">
        <v>1568</v>
      </c>
      <c r="F1380" s="1">
        <v>0.29609999999999997</v>
      </c>
      <c r="G1380" s="1">
        <v>0.23331499999999999</v>
      </c>
      <c r="H1380" s="1">
        <v>5.28E-2</v>
      </c>
      <c r="I1380" s="1">
        <v>1.14141E-2</v>
      </c>
      <c r="J1380" s="1" t="b">
        <v>0</v>
      </c>
      <c r="K1380" s="1" t="b">
        <v>0</v>
      </c>
      <c r="L1380" s="1" t="b">
        <v>0</v>
      </c>
      <c r="M1380" s="1" t="s">
        <v>2658</v>
      </c>
      <c r="N1380" s="1">
        <v>0.50673299999999999</v>
      </c>
      <c r="O1380" s="1">
        <v>0.35141299999999998</v>
      </c>
      <c r="P1380" s="1">
        <v>287590</v>
      </c>
      <c r="Q1380" s="1" t="s">
        <v>21</v>
      </c>
      <c r="R1380" s="1" t="b">
        <v>1</v>
      </c>
      <c r="S1380" s="1" t="s">
        <v>1556</v>
      </c>
      <c r="T1380" s="1" t="s">
        <v>1557</v>
      </c>
      <c r="U1380" s="1">
        <v>5.6439999999999997E-2</v>
      </c>
      <c r="V1380" s="13">
        <v>1.642E-7</v>
      </c>
      <c r="W1380" s="1">
        <v>3657</v>
      </c>
      <c r="X1380" s="1" t="s">
        <v>113</v>
      </c>
      <c r="Y1380" s="1" t="b">
        <v>1</v>
      </c>
      <c r="Z1380" s="1" t="s">
        <v>1556</v>
      </c>
      <c r="AA1380" s="1" t="s">
        <v>2659</v>
      </c>
      <c r="AB1380" s="1">
        <v>2</v>
      </c>
      <c r="AC1380" s="1" t="b">
        <v>1</v>
      </c>
      <c r="AD1380" s="1">
        <v>7.4700151083478498E-3</v>
      </c>
      <c r="AE1380" s="1">
        <v>27.508393334828899</v>
      </c>
    </row>
    <row r="1381" spans="1:31" x14ac:dyDescent="0.25">
      <c r="A1381" s="1" t="s">
        <v>2750</v>
      </c>
      <c r="B1381" s="1" t="s">
        <v>1554</v>
      </c>
      <c r="C1381" s="1" t="s">
        <v>1568</v>
      </c>
      <c r="D1381" s="1" t="s">
        <v>1554</v>
      </c>
      <c r="E1381" s="1" t="s">
        <v>1568</v>
      </c>
      <c r="F1381" s="1">
        <v>-0.88419999999999999</v>
      </c>
      <c r="G1381" s="1">
        <v>0.15031900000000001</v>
      </c>
      <c r="H1381" s="1">
        <v>6.1999999999999998E-3</v>
      </c>
      <c r="I1381" s="1">
        <v>1.1240999999999999E-2</v>
      </c>
      <c r="J1381" s="1" t="b">
        <v>0</v>
      </c>
      <c r="K1381" s="1" t="b">
        <v>0</v>
      </c>
      <c r="L1381" s="1" t="b">
        <v>0</v>
      </c>
      <c r="M1381" s="1" t="s">
        <v>2658</v>
      </c>
      <c r="N1381" s="1">
        <v>0.66677900000000001</v>
      </c>
      <c r="O1381" s="1">
        <v>0.34911300000000001</v>
      </c>
      <c r="P1381" s="1">
        <v>287590</v>
      </c>
      <c r="Q1381" s="1" t="s">
        <v>21</v>
      </c>
      <c r="R1381" s="1" t="b">
        <v>1</v>
      </c>
      <c r="S1381" s="1" t="s">
        <v>1556</v>
      </c>
      <c r="T1381" s="1" t="s">
        <v>1557</v>
      </c>
      <c r="U1381" s="1">
        <v>0.15709999999999999</v>
      </c>
      <c r="V1381" s="13">
        <v>1.9519999999999999E-8</v>
      </c>
      <c r="W1381" s="1">
        <v>3657</v>
      </c>
      <c r="X1381" s="1" t="s">
        <v>113</v>
      </c>
      <c r="Y1381" s="1" t="b">
        <v>1</v>
      </c>
      <c r="Z1381" s="1" t="s">
        <v>1556</v>
      </c>
      <c r="AA1381" s="1" t="s">
        <v>2659</v>
      </c>
      <c r="AB1381" s="1">
        <v>2</v>
      </c>
      <c r="AC1381" s="1" t="b">
        <v>1</v>
      </c>
      <c r="AD1381" s="1">
        <v>8.5877221309925093E-3</v>
      </c>
      <c r="AE1381" s="1">
        <v>31.660011772544198</v>
      </c>
    </row>
    <row r="1382" spans="1:31" x14ac:dyDescent="0.25">
      <c r="A1382" s="1" t="s">
        <v>2751</v>
      </c>
      <c r="B1382" s="1" t="s">
        <v>1560</v>
      </c>
      <c r="C1382" s="1" t="s">
        <v>1553</v>
      </c>
      <c r="D1382" s="1" t="s">
        <v>1560</v>
      </c>
      <c r="E1382" s="1" t="s">
        <v>1553</v>
      </c>
      <c r="F1382" s="1">
        <v>-0.82579999999999998</v>
      </c>
      <c r="G1382" s="1">
        <v>-0.101808</v>
      </c>
      <c r="H1382" s="1">
        <v>1.2699999999999999E-2</v>
      </c>
      <c r="I1382" s="1">
        <v>1.56863E-2</v>
      </c>
      <c r="J1382" s="1" t="b">
        <v>0</v>
      </c>
      <c r="K1382" s="1" t="b">
        <v>0</v>
      </c>
      <c r="L1382" s="1" t="b">
        <v>0</v>
      </c>
      <c r="M1382" s="1" t="s">
        <v>2658</v>
      </c>
      <c r="N1382" s="1">
        <v>0.69565500000000002</v>
      </c>
      <c r="O1382" s="1">
        <v>0.26024999999999998</v>
      </c>
      <c r="P1382" s="1">
        <v>287590</v>
      </c>
      <c r="Q1382" s="1" t="s">
        <v>21</v>
      </c>
      <c r="R1382" s="1" t="b">
        <v>1</v>
      </c>
      <c r="S1382" s="1" t="s">
        <v>1556</v>
      </c>
      <c r="T1382" s="1" t="s">
        <v>1557</v>
      </c>
      <c r="U1382" s="1">
        <v>0.1128</v>
      </c>
      <c r="V1382" s="13">
        <v>2.96E-13</v>
      </c>
      <c r="W1382" s="1">
        <v>3657</v>
      </c>
      <c r="X1382" s="1" t="s">
        <v>113</v>
      </c>
      <c r="Y1382" s="1" t="b">
        <v>1</v>
      </c>
      <c r="Z1382" s="1" t="s">
        <v>1556</v>
      </c>
      <c r="AA1382" s="1" t="s">
        <v>2659</v>
      </c>
      <c r="AB1382" s="1">
        <v>2</v>
      </c>
      <c r="AC1382" s="1" t="b">
        <v>1</v>
      </c>
      <c r="AD1382" s="1">
        <v>1.4444013895679699E-2</v>
      </c>
      <c r="AE1382" s="1">
        <v>53.566587320307796</v>
      </c>
    </row>
    <row r="1383" spans="1:31" x14ac:dyDescent="0.25">
      <c r="A1383" s="1" t="s">
        <v>2752</v>
      </c>
      <c r="B1383" s="1" t="s">
        <v>1560</v>
      </c>
      <c r="C1383" s="1" t="s">
        <v>1568</v>
      </c>
      <c r="D1383" s="1" t="s">
        <v>1560</v>
      </c>
      <c r="E1383" s="1" t="s">
        <v>1568</v>
      </c>
      <c r="F1383" s="1">
        <v>-0.68720000000000003</v>
      </c>
      <c r="G1383" s="1">
        <v>0.213509</v>
      </c>
      <c r="H1383" s="1">
        <v>2.2700000000000001E-2</v>
      </c>
      <c r="I1383" s="1">
        <v>1.43488E-2</v>
      </c>
      <c r="J1383" s="1" t="b">
        <v>0</v>
      </c>
      <c r="K1383" s="1" t="b">
        <v>0</v>
      </c>
      <c r="L1383" s="1" t="b">
        <v>0</v>
      </c>
      <c r="M1383" s="1" t="s">
        <v>2658</v>
      </c>
      <c r="N1383" s="1">
        <v>0.49055799999999999</v>
      </c>
      <c r="O1383" s="1">
        <v>0.309693</v>
      </c>
      <c r="P1383" s="1">
        <v>287590</v>
      </c>
      <c r="Q1383" s="1" t="s">
        <v>21</v>
      </c>
      <c r="R1383" s="1" t="b">
        <v>1</v>
      </c>
      <c r="S1383" s="1" t="s">
        <v>1556</v>
      </c>
      <c r="T1383" s="1" t="s">
        <v>1557</v>
      </c>
      <c r="U1383" s="1">
        <v>8.3979999999999999E-2</v>
      </c>
      <c r="V1383" s="13">
        <v>3.796E-16</v>
      </c>
      <c r="W1383" s="1">
        <v>3657</v>
      </c>
      <c r="X1383" s="1" t="s">
        <v>113</v>
      </c>
      <c r="Y1383" s="1" t="b">
        <v>1</v>
      </c>
      <c r="Z1383" s="1" t="s">
        <v>1556</v>
      </c>
      <c r="AA1383" s="1" t="s">
        <v>2659</v>
      </c>
      <c r="AB1383" s="1">
        <v>2</v>
      </c>
      <c r="AC1383" s="1" t="b">
        <v>1</v>
      </c>
      <c r="AD1383" s="1">
        <v>1.7980823146178101E-2</v>
      </c>
      <c r="AE1383" s="1">
        <v>66.923243606946002</v>
      </c>
    </row>
    <row r="1384" spans="1:31" x14ac:dyDescent="0.25">
      <c r="A1384" s="1" t="s">
        <v>2753</v>
      </c>
      <c r="B1384" s="1" t="s">
        <v>1568</v>
      </c>
      <c r="C1384" s="1" t="s">
        <v>1553</v>
      </c>
      <c r="D1384" s="1" t="s">
        <v>1568</v>
      </c>
      <c r="E1384" s="1" t="s">
        <v>1553</v>
      </c>
      <c r="F1384" s="1">
        <v>-1.0880000000000001</v>
      </c>
      <c r="G1384" s="1">
        <v>-3.2114800000000001E-3</v>
      </c>
      <c r="H1384" s="1">
        <v>4.1999999999999997E-3</v>
      </c>
      <c r="I1384" s="1">
        <v>1.5738200000000001E-2</v>
      </c>
      <c r="J1384" s="1" t="b">
        <v>0</v>
      </c>
      <c r="K1384" s="1" t="b">
        <v>1</v>
      </c>
      <c r="L1384" s="1" t="b">
        <v>0</v>
      </c>
      <c r="M1384" s="1" t="s">
        <v>2658</v>
      </c>
      <c r="N1384" s="1">
        <v>0.99053500000000005</v>
      </c>
      <c r="O1384" s="1">
        <v>0.270704</v>
      </c>
      <c r="P1384" s="1">
        <v>287590</v>
      </c>
      <c r="Q1384" s="1" t="s">
        <v>21</v>
      </c>
      <c r="R1384" s="1" t="b">
        <v>1</v>
      </c>
      <c r="S1384" s="1" t="s">
        <v>1556</v>
      </c>
      <c r="T1384" s="1" t="s">
        <v>1557</v>
      </c>
      <c r="U1384" s="1">
        <v>0.19719999999999999</v>
      </c>
      <c r="V1384" s="13">
        <v>3.7529999999999999E-8</v>
      </c>
      <c r="W1384" s="1">
        <v>3657</v>
      </c>
      <c r="X1384" s="1" t="s">
        <v>113</v>
      </c>
      <c r="Y1384" s="1" t="b">
        <v>1</v>
      </c>
      <c r="Z1384" s="1" t="s">
        <v>1556</v>
      </c>
      <c r="AA1384" s="1" t="s">
        <v>2659</v>
      </c>
      <c r="AB1384" s="1">
        <v>2</v>
      </c>
      <c r="AC1384" s="1" t="b">
        <v>1</v>
      </c>
      <c r="AD1384" s="1">
        <v>8.2550367816707198E-3</v>
      </c>
      <c r="AE1384" s="1">
        <v>30.423304938292102</v>
      </c>
    </row>
    <row r="1385" spans="1:31" x14ac:dyDescent="0.25">
      <c r="A1385" s="1" t="s">
        <v>2754</v>
      </c>
      <c r="B1385" s="1" t="s">
        <v>1568</v>
      </c>
      <c r="C1385" s="1" t="s">
        <v>1553</v>
      </c>
      <c r="D1385" s="1" t="s">
        <v>1568</v>
      </c>
      <c r="E1385" s="1" t="s">
        <v>1553</v>
      </c>
      <c r="F1385" s="1">
        <v>-0.84530000000000005</v>
      </c>
      <c r="G1385" s="1">
        <v>0.34875899999999999</v>
      </c>
      <c r="H1385" s="1">
        <v>1.7500000000000002E-2</v>
      </c>
      <c r="I1385" s="1">
        <v>2.20751E-2</v>
      </c>
      <c r="J1385" s="1" t="b">
        <v>0</v>
      </c>
      <c r="K1385" s="1" t="b">
        <v>1</v>
      </c>
      <c r="L1385" s="1" t="b">
        <v>0</v>
      </c>
      <c r="M1385" s="1" t="s">
        <v>2658</v>
      </c>
      <c r="N1385" s="1">
        <v>0.18318400000000001</v>
      </c>
      <c r="O1385" s="1">
        <v>0.26202500000000001</v>
      </c>
      <c r="P1385" s="1">
        <v>287590</v>
      </c>
      <c r="Q1385" s="1" t="s">
        <v>21</v>
      </c>
      <c r="R1385" s="1" t="b">
        <v>1</v>
      </c>
      <c r="S1385" s="1" t="s">
        <v>1556</v>
      </c>
      <c r="T1385" s="1" t="s">
        <v>1557</v>
      </c>
      <c r="U1385" s="1">
        <v>9.6180000000000002E-2</v>
      </c>
      <c r="V1385" s="13">
        <v>2.2850000000000002E-18</v>
      </c>
      <c r="W1385" s="1">
        <v>3657</v>
      </c>
      <c r="X1385" s="1" t="s">
        <v>113</v>
      </c>
      <c r="Y1385" s="1" t="b">
        <v>1</v>
      </c>
      <c r="Z1385" s="1" t="s">
        <v>1556</v>
      </c>
      <c r="AA1385" s="1" t="s">
        <v>2659</v>
      </c>
      <c r="AB1385" s="1">
        <v>2</v>
      </c>
      <c r="AC1385" s="1" t="b">
        <v>1</v>
      </c>
      <c r="AD1385" s="1">
        <v>2.06847254321894E-2</v>
      </c>
      <c r="AE1385" s="1">
        <v>77.199522378548707</v>
      </c>
    </row>
    <row r="1386" spans="1:31" x14ac:dyDescent="0.25">
      <c r="A1386" s="1" t="s">
        <v>2755</v>
      </c>
      <c r="B1386" s="1" t="s">
        <v>1554</v>
      </c>
      <c r="C1386" s="1" t="s">
        <v>1568</v>
      </c>
      <c r="D1386" s="1" t="s">
        <v>1554</v>
      </c>
      <c r="E1386" s="1" t="s">
        <v>1568</v>
      </c>
      <c r="F1386" s="1">
        <v>-0.57779999999999998</v>
      </c>
      <c r="G1386" s="1">
        <v>-0.25164399999999998</v>
      </c>
      <c r="H1386" s="1">
        <v>2.3400000000000001E-2</v>
      </c>
      <c r="I1386" s="1">
        <v>1.8144799999999999E-2</v>
      </c>
      <c r="J1386" s="1" t="b">
        <v>0</v>
      </c>
      <c r="K1386" s="1" t="b">
        <v>0</v>
      </c>
      <c r="L1386" s="1" t="b">
        <v>0</v>
      </c>
      <c r="M1386" s="1" t="s">
        <v>2658</v>
      </c>
      <c r="N1386" s="1">
        <v>0.25316100000000002</v>
      </c>
      <c r="O1386" s="1">
        <v>0.220218</v>
      </c>
      <c r="P1386" s="1">
        <v>287590</v>
      </c>
      <c r="Q1386" s="1" t="s">
        <v>21</v>
      </c>
      <c r="R1386" s="1" t="b">
        <v>1</v>
      </c>
      <c r="S1386" s="1" t="s">
        <v>1556</v>
      </c>
      <c r="T1386" s="1" t="s">
        <v>1557</v>
      </c>
      <c r="U1386" s="1">
        <v>8.1519999999999995E-2</v>
      </c>
      <c r="V1386" s="13">
        <v>1.6279999999999999E-12</v>
      </c>
      <c r="W1386" s="1">
        <v>3657</v>
      </c>
      <c r="X1386" s="1" t="s">
        <v>113</v>
      </c>
      <c r="Y1386" s="1" t="b">
        <v>1</v>
      </c>
      <c r="Z1386" s="1" t="s">
        <v>1556</v>
      </c>
      <c r="AA1386" s="1" t="s">
        <v>2659</v>
      </c>
      <c r="AB1386" s="1">
        <v>2</v>
      </c>
      <c r="AC1386" s="1" t="b">
        <v>1</v>
      </c>
      <c r="AD1386" s="1">
        <v>1.35511558771182E-2</v>
      </c>
      <c r="AE1386" s="1">
        <v>50.209876595179203</v>
      </c>
    </row>
    <row r="1387" spans="1:31" x14ac:dyDescent="0.25">
      <c r="A1387" s="1" t="s">
        <v>2756</v>
      </c>
      <c r="B1387" s="1" t="s">
        <v>1554</v>
      </c>
      <c r="C1387" s="1" t="s">
        <v>1568</v>
      </c>
      <c r="D1387" s="1" t="s">
        <v>1554</v>
      </c>
      <c r="E1387" s="1" t="s">
        <v>1568</v>
      </c>
      <c r="F1387" s="1">
        <v>-1.208</v>
      </c>
      <c r="G1387" s="1">
        <v>-9.2566399999999993E-2</v>
      </c>
      <c r="H1387" s="1">
        <v>1.34E-2</v>
      </c>
      <c r="I1387" s="1">
        <v>2.8732199999999999E-2</v>
      </c>
      <c r="J1387" s="1" t="b">
        <v>0</v>
      </c>
      <c r="K1387" s="1" t="b">
        <v>0</v>
      </c>
      <c r="L1387" s="1" t="b">
        <v>0</v>
      </c>
      <c r="M1387" s="1" t="s">
        <v>2658</v>
      </c>
      <c r="N1387" s="1">
        <v>0.62974699999999995</v>
      </c>
      <c r="O1387" s="1">
        <v>0.19201299999999999</v>
      </c>
      <c r="P1387" s="1">
        <v>287590</v>
      </c>
      <c r="Q1387" s="1" t="s">
        <v>21</v>
      </c>
      <c r="R1387" s="1" t="b">
        <v>1</v>
      </c>
      <c r="S1387" s="1" t="s">
        <v>1556</v>
      </c>
      <c r="T1387" s="1" t="s">
        <v>1557</v>
      </c>
      <c r="U1387" s="1">
        <v>0.1085</v>
      </c>
      <c r="V1387" s="13">
        <v>2.3989999999999998E-28</v>
      </c>
      <c r="W1387" s="1">
        <v>3657</v>
      </c>
      <c r="X1387" s="1" t="s">
        <v>113</v>
      </c>
      <c r="Y1387" s="1" t="b">
        <v>1</v>
      </c>
      <c r="Z1387" s="1" t="s">
        <v>1556</v>
      </c>
      <c r="AA1387" s="1" t="s">
        <v>2659</v>
      </c>
      <c r="AB1387" s="1">
        <v>2</v>
      </c>
      <c r="AC1387" s="1" t="b">
        <v>1</v>
      </c>
      <c r="AD1387" s="1">
        <v>3.2784800449562501E-2</v>
      </c>
      <c r="AE1387" s="1">
        <v>123.890159810193</v>
      </c>
    </row>
    <row r="1388" spans="1:31" x14ac:dyDescent="0.25">
      <c r="A1388" s="1" t="s">
        <v>2757</v>
      </c>
      <c r="B1388" s="1" t="s">
        <v>1568</v>
      </c>
      <c r="C1388" s="1" t="s">
        <v>1554</v>
      </c>
      <c r="D1388" s="1" t="s">
        <v>1568</v>
      </c>
      <c r="E1388" s="1" t="s">
        <v>1554</v>
      </c>
      <c r="F1388" s="1">
        <v>0.33069999999999999</v>
      </c>
      <c r="G1388" s="1">
        <v>-0.10123600000000001</v>
      </c>
      <c r="H1388" s="1">
        <v>8.5999999999999993E-2</v>
      </c>
      <c r="I1388" s="1">
        <v>6.5199300000000002E-2</v>
      </c>
      <c r="J1388" s="1" t="b">
        <v>0</v>
      </c>
      <c r="K1388" s="1" t="b">
        <v>0</v>
      </c>
      <c r="L1388" s="1" t="b">
        <v>0</v>
      </c>
      <c r="M1388" s="1" t="s">
        <v>2658</v>
      </c>
      <c r="N1388" s="1">
        <v>0.43526900000000002</v>
      </c>
      <c r="O1388" s="1">
        <v>0.12975500000000001</v>
      </c>
      <c r="P1388" s="1">
        <v>287590</v>
      </c>
      <c r="Q1388" s="1" t="s">
        <v>21</v>
      </c>
      <c r="R1388" s="1" t="b">
        <v>1</v>
      </c>
      <c r="S1388" s="1" t="s">
        <v>1556</v>
      </c>
      <c r="T1388" s="1" t="s">
        <v>1557</v>
      </c>
      <c r="U1388" s="1">
        <v>4.5909999999999999E-2</v>
      </c>
      <c r="V1388" s="13">
        <v>7.0630000000000003E-13</v>
      </c>
      <c r="W1388" s="1">
        <v>3657</v>
      </c>
      <c r="X1388" s="1" t="s">
        <v>113</v>
      </c>
      <c r="Y1388" s="1" t="b">
        <v>1</v>
      </c>
      <c r="Z1388" s="1" t="s">
        <v>1556</v>
      </c>
      <c r="AA1388" s="1" t="s">
        <v>2659</v>
      </c>
      <c r="AB1388" s="1">
        <v>2</v>
      </c>
      <c r="AC1388" s="1" t="b">
        <v>1</v>
      </c>
      <c r="AD1388" s="1">
        <v>1.3989760163164999E-2</v>
      </c>
      <c r="AE1388" s="1">
        <v>51.858055150450902</v>
      </c>
    </row>
    <row r="1389" spans="1:31" x14ac:dyDescent="0.25">
      <c r="A1389" s="1" t="s">
        <v>2758</v>
      </c>
      <c r="B1389" s="1" t="s">
        <v>1568</v>
      </c>
      <c r="C1389" s="1" t="s">
        <v>1554</v>
      </c>
      <c r="D1389" s="1" t="s">
        <v>1568</v>
      </c>
      <c r="E1389" s="1" t="s">
        <v>1554</v>
      </c>
      <c r="F1389" s="1">
        <v>0.24479999999999999</v>
      </c>
      <c r="G1389" s="1">
        <v>-3.5959999999999999E-2</v>
      </c>
      <c r="H1389" s="1">
        <v>0.19650000000000001</v>
      </c>
      <c r="I1389" s="1">
        <v>0.33432000000000001</v>
      </c>
      <c r="J1389" s="1" t="b">
        <v>0</v>
      </c>
      <c r="K1389" s="1" t="b">
        <v>0</v>
      </c>
      <c r="L1389" s="1" t="b">
        <v>0</v>
      </c>
      <c r="M1389" s="1" t="s">
        <v>2658</v>
      </c>
      <c r="N1389" s="1">
        <v>0.61124500000000004</v>
      </c>
      <c r="O1389" s="1">
        <v>7.0746100000000006E-2</v>
      </c>
      <c r="P1389" s="1">
        <v>287590</v>
      </c>
      <c r="Q1389" s="1" t="s">
        <v>21</v>
      </c>
      <c r="R1389" s="1" t="b">
        <v>1</v>
      </c>
      <c r="S1389" s="1" t="s">
        <v>1556</v>
      </c>
      <c r="T1389" s="1" t="s">
        <v>1557</v>
      </c>
      <c r="U1389" s="1">
        <v>3.1379999999999998E-2</v>
      </c>
      <c r="V1389" s="13">
        <v>7.9079999999999999E-15</v>
      </c>
      <c r="W1389" s="1">
        <v>3657</v>
      </c>
      <c r="X1389" s="1" t="s">
        <v>113</v>
      </c>
      <c r="Y1389" s="1" t="b">
        <v>1</v>
      </c>
      <c r="Z1389" s="1" t="s">
        <v>1556</v>
      </c>
      <c r="AA1389" s="1" t="s">
        <v>2659</v>
      </c>
      <c r="AB1389" s="1">
        <v>2</v>
      </c>
      <c r="AC1389" s="1" t="b">
        <v>1</v>
      </c>
      <c r="AD1389" s="1">
        <v>1.6369075885691201E-2</v>
      </c>
      <c r="AE1389" s="1">
        <v>60.824615102532597</v>
      </c>
    </row>
    <row r="1390" spans="1:31" x14ac:dyDescent="0.25">
      <c r="A1390" s="1" t="s">
        <v>2759</v>
      </c>
      <c r="B1390" s="1" t="s">
        <v>1553</v>
      </c>
      <c r="C1390" s="1" t="s">
        <v>1568</v>
      </c>
      <c r="D1390" s="1" t="s">
        <v>1553</v>
      </c>
      <c r="E1390" s="1" t="s">
        <v>1568</v>
      </c>
      <c r="F1390" s="1">
        <v>0.21260000000000001</v>
      </c>
      <c r="G1390" s="1">
        <v>7.8292500000000001E-2</v>
      </c>
      <c r="H1390" s="1">
        <v>0.2092</v>
      </c>
      <c r="I1390" s="1">
        <v>0.30365799999999998</v>
      </c>
      <c r="J1390" s="1" t="b">
        <v>0</v>
      </c>
      <c r="K1390" s="1" t="b">
        <v>1</v>
      </c>
      <c r="L1390" s="1" t="b">
        <v>0</v>
      </c>
      <c r="M1390" s="1" t="s">
        <v>2658</v>
      </c>
      <c r="N1390" s="1">
        <v>0.289989</v>
      </c>
      <c r="O1390" s="1">
        <v>7.3990299999999995E-2</v>
      </c>
      <c r="P1390" s="1">
        <v>287590</v>
      </c>
      <c r="Q1390" s="1" t="s">
        <v>21</v>
      </c>
      <c r="R1390" s="1" t="b">
        <v>1</v>
      </c>
      <c r="S1390" s="1" t="s">
        <v>1556</v>
      </c>
      <c r="T1390" s="1" t="s">
        <v>1557</v>
      </c>
      <c r="U1390" s="1">
        <v>3.0689999999999999E-2</v>
      </c>
      <c r="V1390" s="13">
        <v>5.0359999999999999E-12</v>
      </c>
      <c r="W1390" s="1">
        <v>3657</v>
      </c>
      <c r="X1390" s="1" t="s">
        <v>113</v>
      </c>
      <c r="Y1390" s="1" t="b">
        <v>1</v>
      </c>
      <c r="Z1390" s="1" t="s">
        <v>1556</v>
      </c>
      <c r="AA1390" s="1" t="s">
        <v>2659</v>
      </c>
      <c r="AB1390" s="1">
        <v>2</v>
      </c>
      <c r="AC1390" s="1" t="b">
        <v>1</v>
      </c>
      <c r="AD1390" s="1">
        <v>1.29522714187029E-2</v>
      </c>
      <c r="AE1390" s="1">
        <v>47.961765844294803</v>
      </c>
    </row>
    <row r="1391" spans="1:31" x14ac:dyDescent="0.25">
      <c r="A1391" s="1" t="s">
        <v>2760</v>
      </c>
      <c r="B1391" s="1" t="s">
        <v>1568</v>
      </c>
      <c r="C1391" s="1" t="s">
        <v>1554</v>
      </c>
      <c r="D1391" s="1" t="s">
        <v>1568</v>
      </c>
      <c r="E1391" s="1" t="s">
        <v>1554</v>
      </c>
      <c r="F1391" s="1">
        <v>-0.34410000000000002</v>
      </c>
      <c r="G1391" s="1">
        <v>-5.6096600000000003E-2</v>
      </c>
      <c r="H1391" s="1">
        <v>7.9200000000000007E-2</v>
      </c>
      <c r="I1391" s="1">
        <v>6.37017E-2</v>
      </c>
      <c r="J1391" s="1" t="b">
        <v>0</v>
      </c>
      <c r="K1391" s="1" t="b">
        <v>0</v>
      </c>
      <c r="L1391" s="1" t="b">
        <v>0</v>
      </c>
      <c r="M1391" s="1" t="s">
        <v>2658</v>
      </c>
      <c r="N1391" s="1">
        <v>0.67660200000000004</v>
      </c>
      <c r="O1391" s="1">
        <v>0.13449</v>
      </c>
      <c r="P1391" s="1">
        <v>287590</v>
      </c>
      <c r="Q1391" s="1" t="s">
        <v>21</v>
      </c>
      <c r="R1391" s="1" t="b">
        <v>1</v>
      </c>
      <c r="S1391" s="1" t="s">
        <v>1556</v>
      </c>
      <c r="T1391" s="1" t="s">
        <v>1557</v>
      </c>
      <c r="U1391" s="1">
        <v>4.6940000000000003E-2</v>
      </c>
      <c r="V1391" s="13">
        <v>2.8079999999999997E-13</v>
      </c>
      <c r="W1391" s="1">
        <v>3657</v>
      </c>
      <c r="X1391" s="1" t="s">
        <v>113</v>
      </c>
      <c r="Y1391" s="1" t="b">
        <v>1</v>
      </c>
      <c r="Z1391" s="1" t="s">
        <v>1556</v>
      </c>
      <c r="AA1391" s="1" t="s">
        <v>2659</v>
      </c>
      <c r="AB1391" s="1">
        <v>2</v>
      </c>
      <c r="AC1391" s="1" t="b">
        <v>1</v>
      </c>
      <c r="AD1391" s="1">
        <v>1.4481810449915601E-2</v>
      </c>
      <c r="AE1391" s="1">
        <v>53.708818117914298</v>
      </c>
    </row>
    <row r="1392" spans="1:31" x14ac:dyDescent="0.25">
      <c r="A1392" s="1" t="s">
        <v>2761</v>
      </c>
      <c r="B1392" s="1" t="s">
        <v>1554</v>
      </c>
      <c r="C1392" s="1" t="s">
        <v>1560</v>
      </c>
      <c r="D1392" s="1" t="s">
        <v>1554</v>
      </c>
      <c r="E1392" s="1" t="s">
        <v>1560</v>
      </c>
      <c r="F1392" s="1">
        <v>-0.32029999999999997</v>
      </c>
      <c r="G1392" s="1">
        <v>5.3194100000000001E-2</v>
      </c>
      <c r="H1392" s="1">
        <v>0.2346</v>
      </c>
      <c r="I1392" s="1">
        <v>0.25417000000000001</v>
      </c>
      <c r="J1392" s="1" t="b">
        <v>0</v>
      </c>
      <c r="K1392" s="1" t="b">
        <v>1</v>
      </c>
      <c r="L1392" s="1" t="b">
        <v>0</v>
      </c>
      <c r="M1392" s="1" t="s">
        <v>2658</v>
      </c>
      <c r="N1392" s="1">
        <v>0.49758799999999997</v>
      </c>
      <c r="O1392" s="1">
        <v>7.8423800000000002E-2</v>
      </c>
      <c r="P1392" s="1">
        <v>287590</v>
      </c>
      <c r="Q1392" s="1" t="s">
        <v>21</v>
      </c>
      <c r="R1392" s="1" t="b">
        <v>1</v>
      </c>
      <c r="S1392" s="1" t="s">
        <v>1556</v>
      </c>
      <c r="T1392" s="1" t="s">
        <v>1557</v>
      </c>
      <c r="U1392" s="1">
        <v>2.9100000000000001E-2</v>
      </c>
      <c r="V1392" s="13">
        <v>9.6469999999999999E-28</v>
      </c>
      <c r="W1392" s="1">
        <v>3657</v>
      </c>
      <c r="X1392" s="1" t="s">
        <v>113</v>
      </c>
      <c r="Y1392" s="1" t="b">
        <v>1</v>
      </c>
      <c r="Z1392" s="1" t="s">
        <v>1556</v>
      </c>
      <c r="AA1392" s="1" t="s">
        <v>2659</v>
      </c>
      <c r="AB1392" s="1">
        <v>2</v>
      </c>
      <c r="AC1392" s="1" t="b">
        <v>1</v>
      </c>
      <c r="AD1392" s="1">
        <v>3.2066278443911397E-2</v>
      </c>
      <c r="AE1392" s="1">
        <v>121.084992807232</v>
      </c>
    </row>
    <row r="1393" spans="1:31" x14ac:dyDescent="0.25">
      <c r="A1393" s="1" t="s">
        <v>2762</v>
      </c>
      <c r="B1393" s="1" t="s">
        <v>1568</v>
      </c>
      <c r="C1393" s="1" t="s">
        <v>1554</v>
      </c>
      <c r="D1393" s="1" t="s">
        <v>1568</v>
      </c>
      <c r="E1393" s="1" t="s">
        <v>1554</v>
      </c>
      <c r="F1393" s="1">
        <v>-0.2024</v>
      </c>
      <c r="G1393" s="1">
        <v>9.5493699999999997E-3</v>
      </c>
      <c r="H1393" s="1">
        <v>9.7299999999999998E-2</v>
      </c>
      <c r="I1393" s="1">
        <v>0.11459999999999999</v>
      </c>
      <c r="J1393" s="1" t="b">
        <v>0</v>
      </c>
      <c r="K1393" s="1" t="b">
        <v>0</v>
      </c>
      <c r="L1393" s="1" t="b">
        <v>0</v>
      </c>
      <c r="M1393" s="1" t="s">
        <v>2763</v>
      </c>
      <c r="N1393" s="1">
        <v>0.92776700000000001</v>
      </c>
      <c r="O1393" s="1">
        <v>0.105338</v>
      </c>
      <c r="P1393" s="1">
        <v>287590</v>
      </c>
      <c r="Q1393" s="1" t="s">
        <v>21</v>
      </c>
      <c r="R1393" s="1" t="b">
        <v>1</v>
      </c>
      <c r="S1393" s="1" t="s">
        <v>1556</v>
      </c>
      <c r="T1393" s="1" t="s">
        <v>1557</v>
      </c>
      <c r="U1393" s="1">
        <v>4.3069999999999997E-2</v>
      </c>
      <c r="V1393" s="13">
        <v>2.711E-6</v>
      </c>
      <c r="W1393" s="1">
        <v>3657</v>
      </c>
      <c r="X1393" s="1" t="s">
        <v>372</v>
      </c>
      <c r="Y1393" s="1" t="b">
        <v>1</v>
      </c>
      <c r="Z1393" s="1" t="s">
        <v>1556</v>
      </c>
      <c r="AA1393" s="1" t="s">
        <v>2764</v>
      </c>
      <c r="AB1393" s="1">
        <v>2</v>
      </c>
      <c r="AC1393" s="1" t="b">
        <v>1</v>
      </c>
      <c r="AD1393" s="1">
        <v>6.0024922495294101E-3</v>
      </c>
      <c r="AE1393" s="1">
        <v>22.0715937424035</v>
      </c>
    </row>
    <row r="1394" spans="1:31" x14ac:dyDescent="0.25">
      <c r="A1394" s="1" t="s">
        <v>2657</v>
      </c>
      <c r="B1394" s="1" t="s">
        <v>1560</v>
      </c>
      <c r="C1394" s="1" t="s">
        <v>1568</v>
      </c>
      <c r="D1394" s="1" t="s">
        <v>1560</v>
      </c>
      <c r="E1394" s="1" t="s">
        <v>1568</v>
      </c>
      <c r="F1394" s="1">
        <v>0.18759999999999999</v>
      </c>
      <c r="G1394" s="1">
        <v>-0.10303</v>
      </c>
      <c r="H1394" s="1">
        <v>0.17949999999999999</v>
      </c>
      <c r="I1394" s="1">
        <v>0.26704299999999997</v>
      </c>
      <c r="J1394" s="1" t="b">
        <v>0</v>
      </c>
      <c r="K1394" s="1" t="b">
        <v>0</v>
      </c>
      <c r="L1394" s="1" t="b">
        <v>0</v>
      </c>
      <c r="M1394" s="1" t="s">
        <v>2763</v>
      </c>
      <c r="N1394" s="1">
        <v>0.179567</v>
      </c>
      <c r="O1394" s="1">
        <v>7.6768600000000006E-2</v>
      </c>
      <c r="P1394" s="1">
        <v>287590</v>
      </c>
      <c r="Q1394" s="1" t="s">
        <v>21</v>
      </c>
      <c r="R1394" s="1" t="b">
        <v>1</v>
      </c>
      <c r="S1394" s="1" t="s">
        <v>1556</v>
      </c>
      <c r="T1394" s="1" t="s">
        <v>1557</v>
      </c>
      <c r="U1394" s="1">
        <v>3.2960000000000003E-2</v>
      </c>
      <c r="V1394" s="13">
        <v>1.366E-8</v>
      </c>
      <c r="W1394" s="1">
        <v>3657</v>
      </c>
      <c r="X1394" s="1" t="s">
        <v>372</v>
      </c>
      <c r="Y1394" s="1" t="b">
        <v>1</v>
      </c>
      <c r="Z1394" s="1" t="s">
        <v>1556</v>
      </c>
      <c r="AA1394" s="1" t="s">
        <v>2764</v>
      </c>
      <c r="AB1394" s="1">
        <v>2</v>
      </c>
      <c r="AC1394" s="1" t="b">
        <v>1</v>
      </c>
      <c r="AD1394" s="1">
        <v>8.7808385211728002E-3</v>
      </c>
      <c r="AE1394" s="1">
        <v>32.378273183303598</v>
      </c>
    </row>
    <row r="1395" spans="1:31" x14ac:dyDescent="0.25">
      <c r="A1395" s="1" t="s">
        <v>2660</v>
      </c>
      <c r="B1395" s="1" t="s">
        <v>1560</v>
      </c>
      <c r="C1395" s="1" t="s">
        <v>1553</v>
      </c>
      <c r="D1395" s="1" t="s">
        <v>1560</v>
      </c>
      <c r="E1395" s="1" t="s">
        <v>1553</v>
      </c>
      <c r="F1395" s="1">
        <v>-0.38640000000000002</v>
      </c>
      <c r="G1395" s="1">
        <v>-0.10323499999999999</v>
      </c>
      <c r="H1395" s="1">
        <v>6.1400000000000003E-2</v>
      </c>
      <c r="I1395" s="1">
        <v>2.0486500000000001E-2</v>
      </c>
      <c r="J1395" s="1" t="b">
        <v>0</v>
      </c>
      <c r="K1395" s="1" t="b">
        <v>0</v>
      </c>
      <c r="L1395" s="1" t="b">
        <v>0</v>
      </c>
      <c r="M1395" s="1" t="s">
        <v>2763</v>
      </c>
      <c r="N1395" s="1">
        <v>0.64732900000000004</v>
      </c>
      <c r="O1395" s="1">
        <v>0.225661</v>
      </c>
      <c r="P1395" s="1">
        <v>287590</v>
      </c>
      <c r="Q1395" s="1" t="s">
        <v>21</v>
      </c>
      <c r="R1395" s="1" t="b">
        <v>1</v>
      </c>
      <c r="S1395" s="1" t="s">
        <v>1556</v>
      </c>
      <c r="T1395" s="1" t="s">
        <v>1557</v>
      </c>
      <c r="U1395" s="1">
        <v>5.2290000000000003E-2</v>
      </c>
      <c r="V1395" s="13">
        <v>1.808E-13</v>
      </c>
      <c r="W1395" s="1">
        <v>3657</v>
      </c>
      <c r="X1395" s="1" t="s">
        <v>372</v>
      </c>
      <c r="Y1395" s="1" t="b">
        <v>1</v>
      </c>
      <c r="Z1395" s="1" t="s">
        <v>1556</v>
      </c>
      <c r="AA1395" s="1" t="s">
        <v>2764</v>
      </c>
      <c r="AB1395" s="1">
        <v>2</v>
      </c>
      <c r="AC1395" s="1" t="b">
        <v>1</v>
      </c>
      <c r="AD1395" s="1">
        <v>1.4712115777155E-2</v>
      </c>
      <c r="AE1395" s="1">
        <v>54.5757072897688</v>
      </c>
    </row>
    <row r="1396" spans="1:31" x14ac:dyDescent="0.25">
      <c r="A1396" s="1" t="s">
        <v>2662</v>
      </c>
      <c r="B1396" s="1" t="s">
        <v>1554</v>
      </c>
      <c r="C1396" s="1" t="s">
        <v>1568</v>
      </c>
      <c r="D1396" s="1" t="s">
        <v>1554</v>
      </c>
      <c r="E1396" s="1" t="s">
        <v>1568</v>
      </c>
      <c r="F1396" s="1">
        <v>0.13170000000000001</v>
      </c>
      <c r="G1396" s="1">
        <v>-4.4769400000000001E-2</v>
      </c>
      <c r="H1396" s="1">
        <v>0.2442</v>
      </c>
      <c r="I1396" s="1">
        <v>0.28406300000000001</v>
      </c>
      <c r="J1396" s="1" t="b">
        <v>0</v>
      </c>
      <c r="K1396" s="1" t="b">
        <v>0</v>
      </c>
      <c r="L1396" s="1" t="b">
        <v>0</v>
      </c>
      <c r="M1396" s="1" t="s">
        <v>2763</v>
      </c>
      <c r="N1396" s="1">
        <v>0.54341899999999999</v>
      </c>
      <c r="O1396" s="1">
        <v>7.3676099999999994E-2</v>
      </c>
      <c r="P1396" s="1">
        <v>287590</v>
      </c>
      <c r="Q1396" s="1" t="s">
        <v>21</v>
      </c>
      <c r="R1396" s="1" t="b">
        <v>1</v>
      </c>
      <c r="S1396" s="1" t="s">
        <v>1556</v>
      </c>
      <c r="T1396" s="1" t="s">
        <v>1557</v>
      </c>
      <c r="U1396" s="1">
        <v>2.945E-2</v>
      </c>
      <c r="V1396" s="13">
        <v>7.9349999999999994E-6</v>
      </c>
      <c r="W1396" s="1">
        <v>3657</v>
      </c>
      <c r="X1396" s="1" t="s">
        <v>372</v>
      </c>
      <c r="Y1396" s="1" t="b">
        <v>1</v>
      </c>
      <c r="Z1396" s="1" t="s">
        <v>1556</v>
      </c>
      <c r="AA1396" s="1" t="s">
        <v>2764</v>
      </c>
      <c r="AB1396" s="1">
        <v>2</v>
      </c>
      <c r="AC1396" s="1" t="b">
        <v>1</v>
      </c>
      <c r="AD1396" s="1">
        <v>5.4388549888687698E-3</v>
      </c>
      <c r="AE1396" s="1">
        <v>19.987725323909402</v>
      </c>
    </row>
    <row r="1397" spans="1:31" x14ac:dyDescent="0.25">
      <c r="A1397" s="1" t="s">
        <v>2635</v>
      </c>
      <c r="B1397" s="1" t="s">
        <v>1560</v>
      </c>
      <c r="C1397" s="1" t="s">
        <v>1553</v>
      </c>
      <c r="D1397" s="1" t="s">
        <v>1560</v>
      </c>
      <c r="E1397" s="1" t="s">
        <v>1553</v>
      </c>
      <c r="F1397" s="1">
        <v>-0.91739999999999999</v>
      </c>
      <c r="G1397" s="1">
        <v>6.13719E-2</v>
      </c>
      <c r="H1397" s="1">
        <v>3.6400000000000002E-2</v>
      </c>
      <c r="I1397" s="1">
        <v>1.0323300000000001E-2</v>
      </c>
      <c r="J1397" s="1" t="b">
        <v>0</v>
      </c>
      <c r="K1397" s="1" t="b">
        <v>0</v>
      </c>
      <c r="L1397" s="1" t="b">
        <v>0</v>
      </c>
      <c r="M1397" s="1" t="s">
        <v>2763</v>
      </c>
      <c r="N1397" s="1">
        <v>0.85811599999999999</v>
      </c>
      <c r="O1397" s="1">
        <v>0.34329500000000002</v>
      </c>
      <c r="P1397" s="1">
        <v>287590</v>
      </c>
      <c r="Q1397" s="1" t="s">
        <v>21</v>
      </c>
      <c r="R1397" s="1" t="b">
        <v>1</v>
      </c>
      <c r="S1397" s="1" t="s">
        <v>1556</v>
      </c>
      <c r="T1397" s="1" t="s">
        <v>1557</v>
      </c>
      <c r="U1397" s="1">
        <v>6.6229999999999997E-2</v>
      </c>
      <c r="V1397" s="13">
        <v>1.4330000000000001E-42</v>
      </c>
      <c r="W1397" s="1">
        <v>3657</v>
      </c>
      <c r="X1397" s="1" t="s">
        <v>372</v>
      </c>
      <c r="Y1397" s="1" t="b">
        <v>1</v>
      </c>
      <c r="Z1397" s="1" t="s">
        <v>1556</v>
      </c>
      <c r="AA1397" s="1" t="s">
        <v>2764</v>
      </c>
      <c r="AB1397" s="1">
        <v>2</v>
      </c>
      <c r="AC1397" s="1" t="b">
        <v>1</v>
      </c>
      <c r="AD1397" s="1">
        <v>4.9851091851858403E-2</v>
      </c>
      <c r="AE1397" s="1">
        <v>191.76545818872199</v>
      </c>
    </row>
    <row r="1398" spans="1:31" x14ac:dyDescent="0.25">
      <c r="A1398" s="1" t="s">
        <v>2663</v>
      </c>
      <c r="B1398" s="1" t="s">
        <v>1568</v>
      </c>
      <c r="C1398" s="1" t="s">
        <v>1554</v>
      </c>
      <c r="D1398" s="1" t="s">
        <v>1568</v>
      </c>
      <c r="E1398" s="1" t="s">
        <v>1554</v>
      </c>
      <c r="F1398" s="1">
        <v>-0.37130000000000002</v>
      </c>
      <c r="G1398" s="1">
        <v>0.47242299999999998</v>
      </c>
      <c r="H1398" s="1">
        <v>7.4399999999999994E-2</v>
      </c>
      <c r="I1398" s="1">
        <v>8.8300199999999992E-3</v>
      </c>
      <c r="J1398" s="1" t="b">
        <v>0</v>
      </c>
      <c r="K1398" s="1" t="b">
        <v>0</v>
      </c>
      <c r="L1398" s="1" t="b">
        <v>0</v>
      </c>
      <c r="M1398" s="1" t="s">
        <v>2763</v>
      </c>
      <c r="N1398" s="1">
        <v>0.27702199999999999</v>
      </c>
      <c r="O1398" s="1">
        <v>0.43459900000000001</v>
      </c>
      <c r="P1398" s="1">
        <v>287590</v>
      </c>
      <c r="Q1398" s="1" t="s">
        <v>21</v>
      </c>
      <c r="R1398" s="1" t="b">
        <v>1</v>
      </c>
      <c r="S1398" s="1" t="s">
        <v>1556</v>
      </c>
      <c r="T1398" s="1" t="s">
        <v>1557</v>
      </c>
      <c r="U1398" s="1">
        <v>4.8680000000000001E-2</v>
      </c>
      <c r="V1398" s="13">
        <v>3.069E-14</v>
      </c>
      <c r="W1398" s="1">
        <v>3657</v>
      </c>
      <c r="X1398" s="1" t="s">
        <v>372</v>
      </c>
      <c r="Y1398" s="1" t="b">
        <v>1</v>
      </c>
      <c r="Z1398" s="1" t="s">
        <v>1556</v>
      </c>
      <c r="AA1398" s="1" t="s">
        <v>2764</v>
      </c>
      <c r="AB1398" s="1">
        <v>2</v>
      </c>
      <c r="AC1398" s="1" t="b">
        <v>1</v>
      </c>
      <c r="AD1398" s="1">
        <v>1.5659189870575602E-2</v>
      </c>
      <c r="AE1398" s="1">
        <v>58.144840067566001</v>
      </c>
    </row>
    <row r="1399" spans="1:31" x14ac:dyDescent="0.25">
      <c r="A1399" s="1" t="s">
        <v>2765</v>
      </c>
      <c r="B1399" s="1" t="s">
        <v>1560</v>
      </c>
      <c r="C1399" s="1" t="s">
        <v>1553</v>
      </c>
      <c r="D1399" s="1" t="s">
        <v>1560</v>
      </c>
      <c r="E1399" s="1" t="s">
        <v>1553</v>
      </c>
      <c r="F1399" s="1">
        <v>0.3125</v>
      </c>
      <c r="G1399" s="1">
        <v>-0.21487500000000001</v>
      </c>
      <c r="H1399" s="1">
        <v>5.1799999999999999E-2</v>
      </c>
      <c r="I1399" s="1">
        <v>6.0238899999999998E-2</v>
      </c>
      <c r="J1399" s="1" t="b">
        <v>0</v>
      </c>
      <c r="K1399" s="1" t="b">
        <v>0</v>
      </c>
      <c r="L1399" s="1" t="b">
        <v>0</v>
      </c>
      <c r="M1399" s="1" t="s">
        <v>2763</v>
      </c>
      <c r="N1399" s="1">
        <v>9.3085100000000004E-2</v>
      </c>
      <c r="O1399" s="1">
        <v>0.12795200000000001</v>
      </c>
      <c r="P1399" s="1">
        <v>287590</v>
      </c>
      <c r="Q1399" s="1" t="s">
        <v>21</v>
      </c>
      <c r="R1399" s="1" t="b">
        <v>1</v>
      </c>
      <c r="S1399" s="1" t="s">
        <v>1556</v>
      </c>
      <c r="T1399" s="1" t="s">
        <v>1557</v>
      </c>
      <c r="U1399" s="1">
        <v>5.6329999999999998E-2</v>
      </c>
      <c r="V1399" s="13">
        <v>3.0880000000000003E-8</v>
      </c>
      <c r="W1399" s="1">
        <v>3657</v>
      </c>
      <c r="X1399" s="1" t="s">
        <v>372</v>
      </c>
      <c r="Y1399" s="1" t="b">
        <v>1</v>
      </c>
      <c r="Z1399" s="1" t="s">
        <v>1556</v>
      </c>
      <c r="AA1399" s="1" t="s">
        <v>2764</v>
      </c>
      <c r="AB1399" s="1">
        <v>2</v>
      </c>
      <c r="AC1399" s="1" t="b">
        <v>1</v>
      </c>
      <c r="AD1399" s="1">
        <v>8.3455687170248607E-3</v>
      </c>
      <c r="AE1399" s="1">
        <v>30.759761362899201</v>
      </c>
    </row>
    <row r="1400" spans="1:31" x14ac:dyDescent="0.25">
      <c r="A1400" s="1" t="s">
        <v>2766</v>
      </c>
      <c r="B1400" s="1" t="s">
        <v>1554</v>
      </c>
      <c r="C1400" s="1" t="s">
        <v>1568</v>
      </c>
      <c r="D1400" s="1" t="s">
        <v>1554</v>
      </c>
      <c r="E1400" s="1" t="s">
        <v>1568</v>
      </c>
      <c r="F1400" s="1">
        <v>-0.48549999999999999</v>
      </c>
      <c r="G1400" s="1">
        <v>-1.4552799999999999E-2</v>
      </c>
      <c r="H1400" s="1">
        <v>3.49E-2</v>
      </c>
      <c r="I1400" s="1">
        <v>3.5813499999999998E-2</v>
      </c>
      <c r="J1400" s="1" t="b">
        <v>0</v>
      </c>
      <c r="K1400" s="1" t="b">
        <v>0</v>
      </c>
      <c r="L1400" s="1" t="b">
        <v>0</v>
      </c>
      <c r="M1400" s="1" t="s">
        <v>2763</v>
      </c>
      <c r="N1400" s="1">
        <v>0.93572699999999998</v>
      </c>
      <c r="O1400" s="1">
        <v>0.18046300000000001</v>
      </c>
      <c r="P1400" s="1">
        <v>287590</v>
      </c>
      <c r="Q1400" s="1" t="s">
        <v>21</v>
      </c>
      <c r="R1400" s="1" t="b">
        <v>1</v>
      </c>
      <c r="S1400" s="1" t="s">
        <v>1556</v>
      </c>
      <c r="T1400" s="1" t="s">
        <v>1557</v>
      </c>
      <c r="U1400" s="1">
        <v>6.7449999999999996E-2</v>
      </c>
      <c r="V1400" s="13">
        <v>7.3790000000000002E-13</v>
      </c>
      <c r="W1400" s="1">
        <v>3657</v>
      </c>
      <c r="X1400" s="1" t="s">
        <v>372</v>
      </c>
      <c r="Y1400" s="1" t="b">
        <v>1</v>
      </c>
      <c r="Z1400" s="1" t="s">
        <v>1556</v>
      </c>
      <c r="AA1400" s="1" t="s">
        <v>2764</v>
      </c>
      <c r="AB1400" s="1">
        <v>2</v>
      </c>
      <c r="AC1400" s="1" t="b">
        <v>1</v>
      </c>
      <c r="AD1400" s="1">
        <v>1.39694710400757E-2</v>
      </c>
      <c r="AE1400" s="1">
        <v>51.781780737898401</v>
      </c>
    </row>
    <row r="1401" spans="1:31" x14ac:dyDescent="0.25">
      <c r="A1401" s="1" t="s">
        <v>2664</v>
      </c>
      <c r="B1401" s="1" t="s">
        <v>1560</v>
      </c>
      <c r="C1401" s="1" t="s">
        <v>1553</v>
      </c>
      <c r="D1401" s="1" t="s">
        <v>1560</v>
      </c>
      <c r="E1401" s="1" t="s">
        <v>1553</v>
      </c>
      <c r="F1401" s="1">
        <v>1.508</v>
      </c>
      <c r="G1401" s="1">
        <v>0.12688199999999999</v>
      </c>
      <c r="H1401" s="1">
        <v>1.6000000000000001E-3</v>
      </c>
      <c r="I1401" s="1">
        <v>2.2062100000000001E-2</v>
      </c>
      <c r="J1401" s="1" t="b">
        <v>0</v>
      </c>
      <c r="K1401" s="1" t="b">
        <v>0</v>
      </c>
      <c r="L1401" s="1" t="b">
        <v>0</v>
      </c>
      <c r="M1401" s="1" t="s">
        <v>2763</v>
      </c>
      <c r="N1401" s="1">
        <v>0.60231699999999999</v>
      </c>
      <c r="O1401" s="1">
        <v>0.243502</v>
      </c>
      <c r="P1401" s="1">
        <v>287590</v>
      </c>
      <c r="Q1401" s="1" t="s">
        <v>21</v>
      </c>
      <c r="R1401" s="1" t="b">
        <v>1</v>
      </c>
      <c r="S1401" s="1" t="s">
        <v>1556</v>
      </c>
      <c r="T1401" s="1" t="s">
        <v>1557</v>
      </c>
      <c r="U1401" s="1">
        <v>0.32850000000000001</v>
      </c>
      <c r="V1401" s="13">
        <v>4.5449999999999997E-6</v>
      </c>
      <c r="W1401" s="1">
        <v>3657</v>
      </c>
      <c r="X1401" s="1" t="s">
        <v>372</v>
      </c>
      <c r="Y1401" s="1" t="b">
        <v>1</v>
      </c>
      <c r="Z1401" s="1" t="s">
        <v>1556</v>
      </c>
      <c r="AA1401" s="1" t="s">
        <v>2764</v>
      </c>
      <c r="AB1401" s="1">
        <v>2</v>
      </c>
      <c r="AC1401" s="1" t="b">
        <v>1</v>
      </c>
      <c r="AD1401" s="1">
        <v>5.72943186070278E-3</v>
      </c>
      <c r="AE1401" s="1">
        <v>21.0617452853486</v>
      </c>
    </row>
    <row r="1402" spans="1:31" x14ac:dyDescent="0.25">
      <c r="A1402" s="1" t="s">
        <v>2666</v>
      </c>
      <c r="B1402" s="1" t="s">
        <v>1554</v>
      </c>
      <c r="C1402" s="1" t="s">
        <v>1553</v>
      </c>
      <c r="D1402" s="1" t="s">
        <v>1554</v>
      </c>
      <c r="E1402" s="1" t="s">
        <v>1553</v>
      </c>
      <c r="F1402" s="1">
        <v>-0.4153</v>
      </c>
      <c r="G1402" s="1">
        <v>0.56644099999999997</v>
      </c>
      <c r="H1402" s="1">
        <v>2.9499999999999998E-2</v>
      </c>
      <c r="I1402" s="1">
        <v>1.4149699999999999E-2</v>
      </c>
      <c r="J1402" s="1" t="b">
        <v>0</v>
      </c>
      <c r="K1402" s="1" t="b">
        <v>0</v>
      </c>
      <c r="L1402" s="1" t="b">
        <v>0</v>
      </c>
      <c r="M1402" s="1" t="s">
        <v>2763</v>
      </c>
      <c r="N1402" s="1">
        <v>0.10859000000000001</v>
      </c>
      <c r="O1402" s="1">
        <v>0.35301900000000003</v>
      </c>
      <c r="P1402" s="1">
        <v>287590</v>
      </c>
      <c r="Q1402" s="1" t="s">
        <v>21</v>
      </c>
      <c r="R1402" s="1" t="b">
        <v>1</v>
      </c>
      <c r="S1402" s="1" t="s">
        <v>1556</v>
      </c>
      <c r="T1402" s="1" t="s">
        <v>1557</v>
      </c>
      <c r="U1402" s="1">
        <v>7.238E-2</v>
      </c>
      <c r="V1402" s="13">
        <v>1.0379999999999999E-8</v>
      </c>
      <c r="W1402" s="1">
        <v>3657</v>
      </c>
      <c r="X1402" s="1" t="s">
        <v>372</v>
      </c>
      <c r="Y1402" s="1" t="b">
        <v>1</v>
      </c>
      <c r="Z1402" s="1" t="s">
        <v>1556</v>
      </c>
      <c r="AA1402" s="1" t="s">
        <v>2764</v>
      </c>
      <c r="AB1402" s="1">
        <v>2</v>
      </c>
      <c r="AC1402" s="1" t="b">
        <v>1</v>
      </c>
      <c r="AD1402" s="1">
        <v>8.9221498777239897E-3</v>
      </c>
      <c r="AE1402" s="1">
        <v>32.904032512741402</v>
      </c>
    </row>
    <row r="1403" spans="1:31" x14ac:dyDescent="0.25">
      <c r="A1403" s="1" t="s">
        <v>2767</v>
      </c>
      <c r="B1403" s="1" t="s">
        <v>1560</v>
      </c>
      <c r="C1403" s="1" t="s">
        <v>1553</v>
      </c>
      <c r="D1403" s="1" t="s">
        <v>1560</v>
      </c>
      <c r="E1403" s="1" t="s">
        <v>1553</v>
      </c>
      <c r="F1403" s="1">
        <v>-0.83760000000000001</v>
      </c>
      <c r="G1403" s="1">
        <v>0.116822</v>
      </c>
      <c r="H1403" s="1">
        <v>1.9400000000000001E-2</v>
      </c>
      <c r="I1403" s="1">
        <v>2.5005400000000001E-2</v>
      </c>
      <c r="J1403" s="1" t="b">
        <v>0</v>
      </c>
      <c r="K1403" s="1" t="b">
        <v>0</v>
      </c>
      <c r="L1403" s="1" t="b">
        <v>0</v>
      </c>
      <c r="M1403" s="1" t="s">
        <v>2763</v>
      </c>
      <c r="N1403" s="1">
        <v>0.60515300000000005</v>
      </c>
      <c r="O1403" s="1">
        <v>0.22595899999999999</v>
      </c>
      <c r="P1403" s="1">
        <v>287590</v>
      </c>
      <c r="Q1403" s="1" t="s">
        <v>21</v>
      </c>
      <c r="R1403" s="1" t="b">
        <v>1</v>
      </c>
      <c r="S1403" s="1" t="s">
        <v>1556</v>
      </c>
      <c r="T1403" s="1" t="s">
        <v>1557</v>
      </c>
      <c r="U1403" s="1">
        <v>9.0929999999999997E-2</v>
      </c>
      <c r="V1403" s="13">
        <v>5.2419999999999998E-20</v>
      </c>
      <c r="W1403" s="1">
        <v>3657</v>
      </c>
      <c r="X1403" s="1" t="s">
        <v>372</v>
      </c>
      <c r="Y1403" s="1" t="b">
        <v>1</v>
      </c>
      <c r="Z1403" s="1" t="s">
        <v>1556</v>
      </c>
      <c r="AA1403" s="1" t="s">
        <v>2764</v>
      </c>
      <c r="AB1403" s="1">
        <v>2</v>
      </c>
      <c r="AC1403" s="1" t="b">
        <v>1</v>
      </c>
      <c r="AD1403" s="1">
        <v>2.2676311808036101E-2</v>
      </c>
      <c r="AE1403" s="1">
        <v>84.804983916538802</v>
      </c>
    </row>
    <row r="1404" spans="1:31" x14ac:dyDescent="0.25">
      <c r="A1404" s="1" t="s">
        <v>2768</v>
      </c>
      <c r="B1404" s="1" t="s">
        <v>1568</v>
      </c>
      <c r="C1404" s="1" t="s">
        <v>1553</v>
      </c>
      <c r="D1404" s="1" t="s">
        <v>1568</v>
      </c>
      <c r="E1404" s="1" t="s">
        <v>1553</v>
      </c>
      <c r="F1404" s="1">
        <v>-0.89870000000000005</v>
      </c>
      <c r="G1404" s="1">
        <v>-5.4177599999999999E-2</v>
      </c>
      <c r="H1404" s="1">
        <v>1.11E-2</v>
      </c>
      <c r="I1404" s="1">
        <v>8.6438999999999995E-3</v>
      </c>
      <c r="J1404" s="1" t="b">
        <v>0</v>
      </c>
      <c r="K1404" s="1" t="b">
        <v>1</v>
      </c>
      <c r="L1404" s="1" t="b">
        <v>0</v>
      </c>
      <c r="M1404" s="1" t="s">
        <v>2763</v>
      </c>
      <c r="N1404" s="1">
        <v>0.87995800000000002</v>
      </c>
      <c r="O1404" s="1">
        <v>0.35873899999999997</v>
      </c>
      <c r="P1404" s="1">
        <v>287590</v>
      </c>
      <c r="Q1404" s="1" t="s">
        <v>21</v>
      </c>
      <c r="R1404" s="1" t="b">
        <v>1</v>
      </c>
      <c r="S1404" s="1" t="s">
        <v>1556</v>
      </c>
      <c r="T1404" s="1" t="s">
        <v>1557</v>
      </c>
      <c r="U1404" s="1">
        <v>0.1231</v>
      </c>
      <c r="V1404" s="13">
        <v>3.5799999999999999E-13</v>
      </c>
      <c r="W1404" s="1">
        <v>3657</v>
      </c>
      <c r="X1404" s="1" t="s">
        <v>372</v>
      </c>
      <c r="Y1404" s="1" t="b">
        <v>1</v>
      </c>
      <c r="Z1404" s="1" t="s">
        <v>1556</v>
      </c>
      <c r="AA1404" s="1" t="s">
        <v>2764</v>
      </c>
      <c r="AB1404" s="1">
        <v>2</v>
      </c>
      <c r="AC1404" s="1" t="b">
        <v>1</v>
      </c>
      <c r="AD1404" s="1">
        <v>1.4364964261914401E-2</v>
      </c>
      <c r="AE1404" s="1">
        <v>53.2691538688862</v>
      </c>
    </row>
    <row r="1405" spans="1:31" x14ac:dyDescent="0.25">
      <c r="A1405" s="1" t="s">
        <v>2668</v>
      </c>
      <c r="B1405" s="1" t="s">
        <v>1554</v>
      </c>
      <c r="C1405" s="1" t="s">
        <v>1553</v>
      </c>
      <c r="D1405" s="1" t="s">
        <v>1554</v>
      </c>
      <c r="E1405" s="1" t="s">
        <v>1553</v>
      </c>
      <c r="F1405" s="1">
        <v>0.24740000000000001</v>
      </c>
      <c r="G1405" s="1">
        <v>6.9516200000000004E-3</v>
      </c>
      <c r="H1405" s="1">
        <v>0.12690000000000001</v>
      </c>
      <c r="I1405" s="1">
        <v>9.7978599999999999E-2</v>
      </c>
      <c r="J1405" s="1" t="b">
        <v>0</v>
      </c>
      <c r="K1405" s="1" t="b">
        <v>0</v>
      </c>
      <c r="L1405" s="1" t="b">
        <v>0</v>
      </c>
      <c r="M1405" s="1" t="s">
        <v>2763</v>
      </c>
      <c r="N1405" s="1">
        <v>0.95105200000000001</v>
      </c>
      <c r="O1405" s="1">
        <v>0.113244</v>
      </c>
      <c r="P1405" s="1">
        <v>287590</v>
      </c>
      <c r="Q1405" s="1" t="s">
        <v>21</v>
      </c>
      <c r="R1405" s="1" t="b">
        <v>1</v>
      </c>
      <c r="S1405" s="1" t="s">
        <v>1556</v>
      </c>
      <c r="T1405" s="1" t="s">
        <v>1557</v>
      </c>
      <c r="U1405" s="1">
        <v>3.8120000000000001E-2</v>
      </c>
      <c r="V1405" s="13">
        <v>9.8230000000000006E-11</v>
      </c>
      <c r="W1405" s="1">
        <v>3657</v>
      </c>
      <c r="X1405" s="1" t="s">
        <v>372</v>
      </c>
      <c r="Y1405" s="1" t="b">
        <v>1</v>
      </c>
      <c r="Z1405" s="1" t="s">
        <v>1556</v>
      </c>
      <c r="AA1405" s="1" t="s">
        <v>2764</v>
      </c>
      <c r="AB1405" s="1">
        <v>2</v>
      </c>
      <c r="AC1405" s="1" t="b">
        <v>1</v>
      </c>
      <c r="AD1405" s="1">
        <v>1.13866278504341E-2</v>
      </c>
      <c r="AE1405" s="1">
        <v>42.097473052428199</v>
      </c>
    </row>
    <row r="1406" spans="1:31" x14ac:dyDescent="0.25">
      <c r="A1406" s="1" t="s">
        <v>2669</v>
      </c>
      <c r="B1406" s="1" t="s">
        <v>1554</v>
      </c>
      <c r="C1406" s="1" t="s">
        <v>1568</v>
      </c>
      <c r="D1406" s="1" t="s">
        <v>1554</v>
      </c>
      <c r="E1406" s="1" t="s">
        <v>1568</v>
      </c>
      <c r="F1406" s="1">
        <v>-0.626</v>
      </c>
      <c r="G1406" s="1">
        <v>-1.05871</v>
      </c>
      <c r="H1406" s="1">
        <v>1.01E-2</v>
      </c>
      <c r="I1406" s="1" t="s">
        <v>1609</v>
      </c>
      <c r="J1406" s="1" t="b">
        <v>0</v>
      </c>
      <c r="K1406" s="1" t="b">
        <v>0</v>
      </c>
      <c r="L1406" s="1" t="b">
        <v>0</v>
      </c>
      <c r="M1406" s="1" t="s">
        <v>2763</v>
      </c>
      <c r="N1406" s="1">
        <v>0.38395000000000001</v>
      </c>
      <c r="O1406" s="1">
        <v>1.2160200000000001</v>
      </c>
      <c r="P1406" s="1">
        <v>287590</v>
      </c>
      <c r="Q1406" s="1" t="s">
        <v>21</v>
      </c>
      <c r="R1406" s="1" t="b">
        <v>1</v>
      </c>
      <c r="S1406" s="1" t="s">
        <v>1556</v>
      </c>
      <c r="T1406" s="1" t="s">
        <v>1557</v>
      </c>
      <c r="U1406" s="1">
        <v>0.1242</v>
      </c>
      <c r="V1406" s="13">
        <v>4.8719999999999997E-7</v>
      </c>
      <c r="W1406" s="1">
        <v>3657</v>
      </c>
      <c r="X1406" s="1" t="s">
        <v>372</v>
      </c>
      <c r="Y1406" s="1" t="b">
        <v>1</v>
      </c>
      <c r="Z1406" s="1" t="s">
        <v>1556</v>
      </c>
      <c r="AA1406" s="1" t="s">
        <v>2764</v>
      </c>
      <c r="AB1406" s="1">
        <v>2</v>
      </c>
      <c r="AC1406" s="1" t="b">
        <v>1</v>
      </c>
      <c r="AD1406" s="1">
        <v>6.8988073572615501E-3</v>
      </c>
      <c r="AE1406" s="1">
        <v>25.3903037047927</v>
      </c>
    </row>
    <row r="1407" spans="1:31" x14ac:dyDescent="0.25">
      <c r="A1407" s="1" t="s">
        <v>2670</v>
      </c>
      <c r="B1407" s="1" t="s">
        <v>1553</v>
      </c>
      <c r="C1407" s="1" t="s">
        <v>1560</v>
      </c>
      <c r="D1407" s="1" t="s">
        <v>1553</v>
      </c>
      <c r="E1407" s="1" t="s">
        <v>1560</v>
      </c>
      <c r="F1407" s="1">
        <v>-0.42259999999999998</v>
      </c>
      <c r="G1407" s="1">
        <v>1.7629800000000001E-2</v>
      </c>
      <c r="H1407" s="1">
        <v>2.6800000000000001E-2</v>
      </c>
      <c r="I1407" s="1">
        <v>2.5940399999999999E-2</v>
      </c>
      <c r="J1407" s="1" t="b">
        <v>0</v>
      </c>
      <c r="K1407" s="1" t="b">
        <v>0</v>
      </c>
      <c r="L1407" s="1" t="b">
        <v>0</v>
      </c>
      <c r="M1407" s="1" t="s">
        <v>2763</v>
      </c>
      <c r="N1407" s="1">
        <v>0.93453799999999998</v>
      </c>
      <c r="O1407" s="1">
        <v>0.214639</v>
      </c>
      <c r="P1407" s="1">
        <v>287590</v>
      </c>
      <c r="Q1407" s="1" t="s">
        <v>21</v>
      </c>
      <c r="R1407" s="1" t="b">
        <v>1</v>
      </c>
      <c r="S1407" s="1" t="s">
        <v>1556</v>
      </c>
      <c r="T1407" s="1" t="s">
        <v>1557</v>
      </c>
      <c r="U1407" s="1">
        <v>7.7789999999999998E-2</v>
      </c>
      <c r="V1407" s="13">
        <v>5.9219999999999997E-8</v>
      </c>
      <c r="W1407" s="1">
        <v>3657</v>
      </c>
      <c r="X1407" s="1" t="s">
        <v>372</v>
      </c>
      <c r="Y1407" s="1" t="b">
        <v>1</v>
      </c>
      <c r="Z1407" s="1" t="s">
        <v>1556</v>
      </c>
      <c r="AA1407" s="1" t="s">
        <v>2764</v>
      </c>
      <c r="AB1407" s="1">
        <v>2</v>
      </c>
      <c r="AC1407" s="1" t="b">
        <v>1</v>
      </c>
      <c r="AD1407" s="1">
        <v>8.00563320424349E-3</v>
      </c>
      <c r="AE1407" s="1">
        <v>29.496729357470699</v>
      </c>
    </row>
    <row r="1408" spans="1:31" x14ac:dyDescent="0.25">
      <c r="A1408" s="1" t="s">
        <v>2769</v>
      </c>
      <c r="B1408" s="1" t="s">
        <v>1554</v>
      </c>
      <c r="C1408" s="1" t="s">
        <v>1568</v>
      </c>
      <c r="D1408" s="1" t="s">
        <v>1554</v>
      </c>
      <c r="E1408" s="1" t="s">
        <v>1568</v>
      </c>
      <c r="F1408" s="1">
        <v>0.21390000000000001</v>
      </c>
      <c r="G1408" s="1">
        <v>0.25267000000000001</v>
      </c>
      <c r="H1408" s="1">
        <v>7.0300000000000001E-2</v>
      </c>
      <c r="I1408" s="1">
        <v>7.3345499999999994E-2</v>
      </c>
      <c r="J1408" s="1" t="b">
        <v>0</v>
      </c>
      <c r="K1408" s="1" t="b">
        <v>0</v>
      </c>
      <c r="L1408" s="1" t="b">
        <v>0</v>
      </c>
      <c r="M1408" s="1" t="s">
        <v>2763</v>
      </c>
      <c r="N1408" s="1">
        <v>7.4132699999999996E-2</v>
      </c>
      <c r="O1408" s="1">
        <v>0.141489</v>
      </c>
      <c r="P1408" s="1">
        <v>287590</v>
      </c>
      <c r="Q1408" s="1" t="s">
        <v>21</v>
      </c>
      <c r="R1408" s="1" t="b">
        <v>1</v>
      </c>
      <c r="S1408" s="1" t="s">
        <v>1556</v>
      </c>
      <c r="T1408" s="1" t="s">
        <v>1557</v>
      </c>
      <c r="U1408" s="1">
        <v>4.8039999999999999E-2</v>
      </c>
      <c r="V1408" s="13">
        <v>8.7250000000000003E-6</v>
      </c>
      <c r="W1408" s="1">
        <v>3657</v>
      </c>
      <c r="X1408" s="1" t="s">
        <v>372</v>
      </c>
      <c r="Y1408" s="1" t="b">
        <v>1</v>
      </c>
      <c r="Z1408" s="1" t="s">
        <v>1556</v>
      </c>
      <c r="AA1408" s="1" t="s">
        <v>2764</v>
      </c>
      <c r="AB1408" s="1">
        <v>2</v>
      </c>
      <c r="AC1408" s="1" t="b">
        <v>1</v>
      </c>
      <c r="AD1408" s="1">
        <v>5.3919095586303098E-3</v>
      </c>
      <c r="AE1408" s="1">
        <v>19.814266167942002</v>
      </c>
    </row>
    <row r="1409" spans="1:31" x14ac:dyDescent="0.25">
      <c r="A1409" s="1" t="s">
        <v>2770</v>
      </c>
      <c r="B1409" s="1" t="s">
        <v>1554</v>
      </c>
      <c r="C1409" s="1" t="s">
        <v>1568</v>
      </c>
      <c r="D1409" s="1" t="s">
        <v>1554</v>
      </c>
      <c r="E1409" s="1" t="s">
        <v>1568</v>
      </c>
      <c r="F1409" s="1">
        <v>-0.32029999999999997</v>
      </c>
      <c r="G1409" s="1">
        <v>0.23582400000000001</v>
      </c>
      <c r="H1409" s="1">
        <v>7.3300000000000004E-2</v>
      </c>
      <c r="I1409" s="1">
        <v>5.5187600000000002E-3</v>
      </c>
      <c r="J1409" s="1" t="b">
        <v>0</v>
      </c>
      <c r="K1409" s="1" t="b">
        <v>0</v>
      </c>
      <c r="L1409" s="1" t="b">
        <v>0</v>
      </c>
      <c r="M1409" s="1" t="s">
        <v>2763</v>
      </c>
      <c r="N1409" s="1">
        <v>0.63949800000000001</v>
      </c>
      <c r="O1409" s="1">
        <v>0.50346400000000002</v>
      </c>
      <c r="P1409" s="1">
        <v>287590</v>
      </c>
      <c r="Q1409" s="1" t="s">
        <v>21</v>
      </c>
      <c r="R1409" s="1" t="b">
        <v>1</v>
      </c>
      <c r="S1409" s="1" t="s">
        <v>1556</v>
      </c>
      <c r="T1409" s="1" t="s">
        <v>1557</v>
      </c>
      <c r="U1409" s="1">
        <v>4.956E-2</v>
      </c>
      <c r="V1409" s="13">
        <v>1.169E-10</v>
      </c>
      <c r="W1409" s="1">
        <v>3657</v>
      </c>
      <c r="X1409" s="1" t="s">
        <v>372</v>
      </c>
      <c r="Y1409" s="1" t="b">
        <v>1</v>
      </c>
      <c r="Z1409" s="1" t="s">
        <v>1556</v>
      </c>
      <c r="AA1409" s="1" t="s">
        <v>2764</v>
      </c>
      <c r="AB1409" s="1">
        <v>2</v>
      </c>
      <c r="AC1409" s="1" t="b">
        <v>1</v>
      </c>
      <c r="AD1409" s="1">
        <v>1.1292604142995899E-2</v>
      </c>
      <c r="AE1409" s="1">
        <v>41.745887929637199</v>
      </c>
    </row>
    <row r="1410" spans="1:31" x14ac:dyDescent="0.25">
      <c r="A1410" s="1" t="s">
        <v>2771</v>
      </c>
      <c r="B1410" s="1" t="s">
        <v>1560</v>
      </c>
      <c r="C1410" s="1" t="s">
        <v>1553</v>
      </c>
      <c r="D1410" s="1" t="s">
        <v>1560</v>
      </c>
      <c r="E1410" s="1" t="s">
        <v>1553</v>
      </c>
      <c r="F1410" s="1">
        <v>-1.327</v>
      </c>
      <c r="G1410" s="1">
        <v>0.28495999999999999</v>
      </c>
      <c r="H1410" s="1">
        <v>0.1139</v>
      </c>
      <c r="I1410" s="1">
        <v>0.113786</v>
      </c>
      <c r="J1410" s="1" t="b">
        <v>0</v>
      </c>
      <c r="K1410" s="1" t="b">
        <v>0</v>
      </c>
      <c r="L1410" s="1" t="b">
        <v>0</v>
      </c>
      <c r="M1410" s="1" t="s">
        <v>2763</v>
      </c>
      <c r="N1410" s="1">
        <v>7.7031799999999996E-3</v>
      </c>
      <c r="O1410" s="1">
        <v>0.106934</v>
      </c>
      <c r="P1410" s="1">
        <v>287590</v>
      </c>
      <c r="Q1410" s="1" t="s">
        <v>21</v>
      </c>
      <c r="R1410" s="1" t="b">
        <v>1</v>
      </c>
      <c r="S1410" s="1" t="s">
        <v>1556</v>
      </c>
      <c r="T1410" s="1" t="s">
        <v>1557</v>
      </c>
      <c r="U1410" s="1">
        <v>3.3140000000000003E-2</v>
      </c>
      <c r="V1410" s="13">
        <v>9.9999999999999998E-201</v>
      </c>
      <c r="W1410" s="1">
        <v>3657</v>
      </c>
      <c r="X1410" s="1" t="s">
        <v>372</v>
      </c>
      <c r="Y1410" s="1" t="b">
        <v>1</v>
      </c>
      <c r="Z1410" s="1" t="s">
        <v>1556</v>
      </c>
      <c r="AA1410" s="1" t="s">
        <v>2764</v>
      </c>
      <c r="AB1410" s="1">
        <v>2</v>
      </c>
      <c r="AC1410" s="1" t="b">
        <v>1</v>
      </c>
      <c r="AD1410" s="1">
        <v>0.30480325827663002</v>
      </c>
      <c r="AE1410" s="1">
        <v>1602.5045028827001</v>
      </c>
    </row>
    <row r="1411" spans="1:31" x14ac:dyDescent="0.25">
      <c r="A1411" s="1" t="s">
        <v>2671</v>
      </c>
      <c r="B1411" s="1" t="s">
        <v>1560</v>
      </c>
      <c r="C1411" s="1" t="s">
        <v>1553</v>
      </c>
      <c r="D1411" s="1" t="s">
        <v>1560</v>
      </c>
      <c r="E1411" s="1" t="s">
        <v>1553</v>
      </c>
      <c r="F1411" s="1">
        <v>-0.20699999999999999</v>
      </c>
      <c r="G1411" s="1">
        <v>0.171316</v>
      </c>
      <c r="H1411" s="1">
        <v>8.0500000000000002E-2</v>
      </c>
      <c r="I1411" s="1">
        <v>2.6979199999999998E-2</v>
      </c>
      <c r="J1411" s="1" t="b">
        <v>0</v>
      </c>
      <c r="K1411" s="1" t="b">
        <v>0</v>
      </c>
      <c r="L1411" s="1" t="b">
        <v>0</v>
      </c>
      <c r="M1411" s="1" t="s">
        <v>2763</v>
      </c>
      <c r="N1411" s="1">
        <v>0.44414900000000002</v>
      </c>
      <c r="O1411" s="1">
        <v>0.223883</v>
      </c>
      <c r="P1411" s="1">
        <v>287590</v>
      </c>
      <c r="Q1411" s="1" t="s">
        <v>21</v>
      </c>
      <c r="R1411" s="1" t="b">
        <v>1</v>
      </c>
      <c r="S1411" s="1" t="s">
        <v>1556</v>
      </c>
      <c r="T1411" s="1" t="s">
        <v>1557</v>
      </c>
      <c r="U1411" s="1">
        <v>4.5449999999999997E-2</v>
      </c>
      <c r="V1411" s="13">
        <v>5.4419999999999997E-6</v>
      </c>
      <c r="W1411" s="1">
        <v>3657</v>
      </c>
      <c r="X1411" s="1" t="s">
        <v>372</v>
      </c>
      <c r="Y1411" s="1" t="b">
        <v>1</v>
      </c>
      <c r="Z1411" s="1" t="s">
        <v>1556</v>
      </c>
      <c r="AA1411" s="1" t="s">
        <v>2764</v>
      </c>
      <c r="AB1411" s="1">
        <v>2</v>
      </c>
      <c r="AC1411" s="1" t="b">
        <v>1</v>
      </c>
      <c r="AD1411" s="1">
        <v>5.6401613821828499E-3</v>
      </c>
      <c r="AE1411" s="1">
        <v>20.731720098966701</v>
      </c>
    </row>
    <row r="1412" spans="1:31" x14ac:dyDescent="0.25">
      <c r="A1412" s="1" t="s">
        <v>2672</v>
      </c>
      <c r="B1412" s="1" t="s">
        <v>1568</v>
      </c>
      <c r="C1412" s="1" t="s">
        <v>1554</v>
      </c>
      <c r="D1412" s="1" t="s">
        <v>1568</v>
      </c>
      <c r="E1412" s="1" t="s">
        <v>1554</v>
      </c>
      <c r="F1412" s="1">
        <v>-0.3659</v>
      </c>
      <c r="G1412" s="1">
        <v>0.20653199999999999</v>
      </c>
      <c r="H1412" s="1">
        <v>3.6799999999999999E-2</v>
      </c>
      <c r="I1412" s="1">
        <v>2.07549E-2</v>
      </c>
      <c r="J1412" s="1" t="b">
        <v>0</v>
      </c>
      <c r="K1412" s="1" t="b">
        <v>0</v>
      </c>
      <c r="L1412" s="1" t="b">
        <v>0</v>
      </c>
      <c r="M1412" s="1" t="s">
        <v>2763</v>
      </c>
      <c r="N1412" s="1">
        <v>0.42736200000000002</v>
      </c>
      <c r="O1412" s="1">
        <v>0.26021</v>
      </c>
      <c r="P1412" s="1">
        <v>287590</v>
      </c>
      <c r="Q1412" s="1" t="s">
        <v>21</v>
      </c>
      <c r="R1412" s="1" t="b">
        <v>1</v>
      </c>
      <c r="S1412" s="1" t="s">
        <v>1556</v>
      </c>
      <c r="T1412" s="1" t="s">
        <v>1557</v>
      </c>
      <c r="U1412" s="1">
        <v>6.6100000000000006E-2</v>
      </c>
      <c r="V1412" s="13">
        <v>3.306E-8</v>
      </c>
      <c r="W1412" s="1">
        <v>3657</v>
      </c>
      <c r="X1412" s="1" t="s">
        <v>372</v>
      </c>
      <c r="Y1412" s="1" t="b">
        <v>1</v>
      </c>
      <c r="Z1412" s="1" t="s">
        <v>1556</v>
      </c>
      <c r="AA1412" s="1" t="s">
        <v>2764</v>
      </c>
      <c r="AB1412" s="1">
        <v>2</v>
      </c>
      <c r="AC1412" s="1" t="b">
        <v>1</v>
      </c>
      <c r="AD1412" s="1">
        <v>8.3094658535843302E-3</v>
      </c>
      <c r="AE1412" s="1">
        <v>30.625579905320201</v>
      </c>
    </row>
    <row r="1413" spans="1:31" x14ac:dyDescent="0.25">
      <c r="A1413" s="1" t="s">
        <v>2675</v>
      </c>
      <c r="B1413" s="1" t="s">
        <v>1554</v>
      </c>
      <c r="C1413" s="1" t="s">
        <v>1568</v>
      </c>
      <c r="D1413" s="1" t="s">
        <v>1554</v>
      </c>
      <c r="E1413" s="1" t="s">
        <v>1568</v>
      </c>
      <c r="F1413" s="1">
        <v>-0.59719999999999995</v>
      </c>
      <c r="G1413" s="1">
        <v>0.32277299999999998</v>
      </c>
      <c r="H1413" s="1">
        <v>1.4999999999999999E-2</v>
      </c>
      <c r="I1413" s="1">
        <v>1.2336099999999999E-2</v>
      </c>
      <c r="J1413" s="1" t="b">
        <v>0</v>
      </c>
      <c r="K1413" s="1" t="b">
        <v>0</v>
      </c>
      <c r="L1413" s="1" t="b">
        <v>0</v>
      </c>
      <c r="M1413" s="1" t="s">
        <v>2763</v>
      </c>
      <c r="N1413" s="1">
        <v>0.35825000000000001</v>
      </c>
      <c r="O1413" s="1">
        <v>0.35133500000000001</v>
      </c>
      <c r="P1413" s="1">
        <v>287590</v>
      </c>
      <c r="Q1413" s="1" t="s">
        <v>21</v>
      </c>
      <c r="R1413" s="1" t="b">
        <v>1</v>
      </c>
      <c r="S1413" s="1" t="s">
        <v>1556</v>
      </c>
      <c r="T1413" s="1" t="s">
        <v>1557</v>
      </c>
      <c r="U1413" s="1">
        <v>0.104</v>
      </c>
      <c r="V1413" s="13">
        <v>1.014E-8</v>
      </c>
      <c r="W1413" s="1">
        <v>3657</v>
      </c>
      <c r="X1413" s="1" t="s">
        <v>372</v>
      </c>
      <c r="Y1413" s="1" t="b">
        <v>1</v>
      </c>
      <c r="Z1413" s="1" t="s">
        <v>1556</v>
      </c>
      <c r="AA1413" s="1" t="s">
        <v>2764</v>
      </c>
      <c r="AB1413" s="1">
        <v>2</v>
      </c>
      <c r="AC1413" s="1" t="b">
        <v>1</v>
      </c>
      <c r="AD1413" s="1">
        <v>8.93613254745791E-3</v>
      </c>
      <c r="AE1413" s="1">
        <v>32.956064219062696</v>
      </c>
    </row>
    <row r="1414" spans="1:31" x14ac:dyDescent="0.25">
      <c r="A1414" s="1" t="s">
        <v>2772</v>
      </c>
      <c r="B1414" s="1" t="s">
        <v>1554</v>
      </c>
      <c r="C1414" s="1" t="s">
        <v>1568</v>
      </c>
      <c r="D1414" s="1" t="s">
        <v>1554</v>
      </c>
      <c r="E1414" s="1" t="s">
        <v>1568</v>
      </c>
      <c r="F1414" s="1">
        <v>-0.45779999999999998</v>
      </c>
      <c r="G1414" s="1">
        <v>1.5647399999999999E-2</v>
      </c>
      <c r="H1414" s="1">
        <v>4.7699999999999999E-2</v>
      </c>
      <c r="I1414" s="1">
        <v>4.7972099999999997E-2</v>
      </c>
      <c r="J1414" s="1" t="b">
        <v>0</v>
      </c>
      <c r="K1414" s="1" t="b">
        <v>0</v>
      </c>
      <c r="L1414" s="1" t="b">
        <v>0</v>
      </c>
      <c r="M1414" s="1" t="s">
        <v>2763</v>
      </c>
      <c r="N1414" s="1">
        <v>0.92195700000000003</v>
      </c>
      <c r="O1414" s="1">
        <v>0.159717</v>
      </c>
      <c r="P1414" s="1">
        <v>287590</v>
      </c>
      <c r="Q1414" s="1" t="s">
        <v>21</v>
      </c>
      <c r="R1414" s="1" t="b">
        <v>1</v>
      </c>
      <c r="S1414" s="1" t="s">
        <v>1556</v>
      </c>
      <c r="T1414" s="1" t="s">
        <v>1557</v>
      </c>
      <c r="U1414" s="1">
        <v>5.8119999999999998E-2</v>
      </c>
      <c r="V1414" s="13">
        <v>4.3959999999999996E-15</v>
      </c>
      <c r="W1414" s="1">
        <v>3657</v>
      </c>
      <c r="X1414" s="1" t="s">
        <v>372</v>
      </c>
      <c r="Y1414" s="1" t="b">
        <v>1</v>
      </c>
      <c r="Z1414" s="1" t="s">
        <v>1556</v>
      </c>
      <c r="AA1414" s="1" t="s">
        <v>2764</v>
      </c>
      <c r="AB1414" s="1">
        <v>2</v>
      </c>
      <c r="AC1414" s="1" t="b">
        <v>1</v>
      </c>
      <c r="AD1414" s="1">
        <v>1.66828036858374E-2</v>
      </c>
      <c r="AE1414" s="1">
        <v>62.010150641415699</v>
      </c>
    </row>
    <row r="1415" spans="1:31" x14ac:dyDescent="0.25">
      <c r="A1415" s="1" t="s">
        <v>2773</v>
      </c>
      <c r="B1415" s="1" t="s">
        <v>1568</v>
      </c>
      <c r="C1415" s="1" t="s">
        <v>1560</v>
      </c>
      <c r="D1415" s="1" t="s">
        <v>1568</v>
      </c>
      <c r="E1415" s="1" t="s">
        <v>1560</v>
      </c>
      <c r="F1415" s="1">
        <v>-1.046</v>
      </c>
      <c r="G1415" s="1">
        <v>-0.17195199999999999</v>
      </c>
      <c r="H1415" s="1">
        <v>4.5999999999999999E-3</v>
      </c>
      <c r="I1415" s="1">
        <v>4.4279999999999996E-3</v>
      </c>
      <c r="J1415" s="1" t="b">
        <v>0</v>
      </c>
      <c r="K1415" s="1" t="b">
        <v>0</v>
      </c>
      <c r="L1415" s="1" t="b">
        <v>0</v>
      </c>
      <c r="M1415" s="1" t="s">
        <v>2763</v>
      </c>
      <c r="N1415" s="1">
        <v>0.71868399999999999</v>
      </c>
      <c r="O1415" s="1">
        <v>0.477356</v>
      </c>
      <c r="P1415" s="1">
        <v>287590</v>
      </c>
      <c r="Q1415" s="1" t="s">
        <v>21</v>
      </c>
      <c r="R1415" s="1" t="b">
        <v>1</v>
      </c>
      <c r="S1415" s="1" t="s">
        <v>1556</v>
      </c>
      <c r="T1415" s="1" t="s">
        <v>1557</v>
      </c>
      <c r="U1415" s="1">
        <v>0.18790000000000001</v>
      </c>
      <c r="V1415" s="13">
        <v>2.7759999999999998E-8</v>
      </c>
      <c r="W1415" s="1">
        <v>3657</v>
      </c>
      <c r="X1415" s="1" t="s">
        <v>372</v>
      </c>
      <c r="Y1415" s="1" t="b">
        <v>1</v>
      </c>
      <c r="Z1415" s="1" t="s">
        <v>1556</v>
      </c>
      <c r="AA1415" s="1" t="s">
        <v>2764</v>
      </c>
      <c r="AB1415" s="1">
        <v>2</v>
      </c>
      <c r="AC1415" s="1" t="b">
        <v>1</v>
      </c>
      <c r="AD1415" s="1">
        <v>8.4027254360326906E-3</v>
      </c>
      <c r="AE1415" s="1">
        <v>30.972212466199402</v>
      </c>
    </row>
    <row r="1416" spans="1:31" x14ac:dyDescent="0.25">
      <c r="A1416" s="1" t="s">
        <v>2679</v>
      </c>
      <c r="B1416" s="1" t="s">
        <v>1554</v>
      </c>
      <c r="C1416" s="1" t="s">
        <v>1568</v>
      </c>
      <c r="D1416" s="1" t="s">
        <v>1554</v>
      </c>
      <c r="E1416" s="1" t="s">
        <v>1568</v>
      </c>
      <c r="F1416" s="1">
        <v>-0.41220000000000001</v>
      </c>
      <c r="G1416" s="1">
        <v>0.199846</v>
      </c>
      <c r="H1416" s="1">
        <v>4.6800000000000001E-2</v>
      </c>
      <c r="I1416" s="1">
        <v>3.0961300000000001E-2</v>
      </c>
      <c r="J1416" s="1" t="b">
        <v>0</v>
      </c>
      <c r="K1416" s="1" t="b">
        <v>0</v>
      </c>
      <c r="L1416" s="1" t="b">
        <v>0</v>
      </c>
      <c r="M1416" s="1" t="s">
        <v>2763</v>
      </c>
      <c r="N1416" s="1">
        <v>0.34367700000000001</v>
      </c>
      <c r="O1416" s="1">
        <v>0.21104700000000001</v>
      </c>
      <c r="P1416" s="1">
        <v>287590</v>
      </c>
      <c r="Q1416" s="1" t="s">
        <v>21</v>
      </c>
      <c r="R1416" s="1" t="b">
        <v>1</v>
      </c>
      <c r="S1416" s="1" t="s">
        <v>1556</v>
      </c>
      <c r="T1416" s="1" t="s">
        <v>1557</v>
      </c>
      <c r="U1416" s="1">
        <v>5.91E-2</v>
      </c>
      <c r="V1416" s="13">
        <v>3.6390000000000001E-12</v>
      </c>
      <c r="W1416" s="1">
        <v>3657</v>
      </c>
      <c r="X1416" s="1" t="s">
        <v>372</v>
      </c>
      <c r="Y1416" s="1" t="b">
        <v>1</v>
      </c>
      <c r="Z1416" s="1" t="s">
        <v>1556</v>
      </c>
      <c r="AA1416" s="1" t="s">
        <v>2764</v>
      </c>
      <c r="AB1416" s="1">
        <v>2</v>
      </c>
      <c r="AC1416" s="1" t="b">
        <v>1</v>
      </c>
      <c r="AD1416" s="1">
        <v>1.3127353026588E-2</v>
      </c>
      <c r="AE1416" s="1">
        <v>48.618710285798201</v>
      </c>
    </row>
    <row r="1417" spans="1:31" x14ac:dyDescent="0.25">
      <c r="A1417" s="1" t="s">
        <v>2680</v>
      </c>
      <c r="B1417" s="1" t="s">
        <v>1560</v>
      </c>
      <c r="C1417" s="1" t="s">
        <v>1554</v>
      </c>
      <c r="D1417" s="1" t="s">
        <v>1560</v>
      </c>
      <c r="E1417" s="1" t="s">
        <v>1554</v>
      </c>
      <c r="F1417" s="1">
        <v>-0.2492</v>
      </c>
      <c r="G1417" s="1">
        <v>0.126833</v>
      </c>
      <c r="H1417" s="1">
        <v>0.1326</v>
      </c>
      <c r="I1417" s="1">
        <v>6.1810200000000003E-2</v>
      </c>
      <c r="J1417" s="1" t="b">
        <v>0</v>
      </c>
      <c r="K1417" s="1" t="b">
        <v>1</v>
      </c>
      <c r="L1417" s="1" t="b">
        <v>0</v>
      </c>
      <c r="M1417" s="1" t="s">
        <v>2763</v>
      </c>
      <c r="N1417" s="1">
        <v>0.38519300000000001</v>
      </c>
      <c r="O1417" s="1">
        <v>0.14605899999999999</v>
      </c>
      <c r="P1417" s="1">
        <v>287590</v>
      </c>
      <c r="Q1417" s="1" t="s">
        <v>21</v>
      </c>
      <c r="R1417" s="1" t="b">
        <v>1</v>
      </c>
      <c r="S1417" s="1" t="s">
        <v>1556</v>
      </c>
      <c r="T1417" s="1" t="s">
        <v>1557</v>
      </c>
      <c r="U1417" s="1">
        <v>3.7249999999999998E-2</v>
      </c>
      <c r="V1417" s="13">
        <v>2.5750000000000002E-11</v>
      </c>
      <c r="W1417" s="1">
        <v>3657</v>
      </c>
      <c r="X1417" s="1" t="s">
        <v>372</v>
      </c>
      <c r="Y1417" s="1" t="b">
        <v>1</v>
      </c>
      <c r="Z1417" s="1" t="s">
        <v>1556</v>
      </c>
      <c r="AA1417" s="1" t="s">
        <v>2764</v>
      </c>
      <c r="AB1417" s="1">
        <v>2</v>
      </c>
      <c r="AC1417" s="1" t="b">
        <v>1</v>
      </c>
      <c r="AD1417" s="1">
        <v>1.20902651784024E-2</v>
      </c>
      <c r="AE1417" s="1">
        <v>44.730725560712003</v>
      </c>
    </row>
    <row r="1418" spans="1:31" x14ac:dyDescent="0.25">
      <c r="A1418" s="1" t="s">
        <v>2683</v>
      </c>
      <c r="B1418" s="1" t="s">
        <v>1554</v>
      </c>
      <c r="C1418" s="1" t="s">
        <v>1568</v>
      </c>
      <c r="D1418" s="1" t="s">
        <v>1554</v>
      </c>
      <c r="E1418" s="1" t="s">
        <v>1568</v>
      </c>
      <c r="F1418" s="1">
        <v>-0.1716</v>
      </c>
      <c r="G1418" s="1">
        <v>1.23201E-2</v>
      </c>
      <c r="H1418" s="1">
        <v>0.58160000000000001</v>
      </c>
      <c r="I1418" s="1">
        <v>0.62729500000000005</v>
      </c>
      <c r="J1418" s="1" t="b">
        <v>0</v>
      </c>
      <c r="K1418" s="1" t="b">
        <v>0</v>
      </c>
      <c r="L1418" s="1" t="b">
        <v>0</v>
      </c>
      <c r="M1418" s="1" t="s">
        <v>2763</v>
      </c>
      <c r="N1418" s="1">
        <v>0.85846800000000001</v>
      </c>
      <c r="O1418" s="1">
        <v>6.9087999999999997E-2</v>
      </c>
      <c r="P1418" s="1">
        <v>287590</v>
      </c>
      <c r="Q1418" s="1" t="s">
        <v>21</v>
      </c>
      <c r="R1418" s="1" t="b">
        <v>1</v>
      </c>
      <c r="S1418" s="1" t="s">
        <v>1556</v>
      </c>
      <c r="T1418" s="1" t="s">
        <v>1557</v>
      </c>
      <c r="U1418" s="1">
        <v>2.538E-2</v>
      </c>
      <c r="V1418" s="13">
        <v>1.5860000000000001E-11</v>
      </c>
      <c r="W1418" s="1">
        <v>3657</v>
      </c>
      <c r="X1418" s="1" t="s">
        <v>372</v>
      </c>
      <c r="Y1418" s="1" t="b">
        <v>1</v>
      </c>
      <c r="Z1418" s="1" t="s">
        <v>1556</v>
      </c>
      <c r="AA1418" s="1" t="s">
        <v>2764</v>
      </c>
      <c r="AB1418" s="1">
        <v>2</v>
      </c>
      <c r="AC1418" s="1" t="b">
        <v>1</v>
      </c>
      <c r="AD1418" s="1">
        <v>1.2346138292962701E-2</v>
      </c>
      <c r="AE1418" s="1">
        <v>45.689220900514002</v>
      </c>
    </row>
    <row r="1419" spans="1:31" x14ac:dyDescent="0.25">
      <c r="A1419" s="1" t="s">
        <v>2685</v>
      </c>
      <c r="B1419" s="1" t="s">
        <v>1560</v>
      </c>
      <c r="C1419" s="1" t="s">
        <v>1553</v>
      </c>
      <c r="D1419" s="1" t="s">
        <v>1560</v>
      </c>
      <c r="E1419" s="1" t="s">
        <v>1553</v>
      </c>
      <c r="F1419" s="1">
        <v>0.1429</v>
      </c>
      <c r="G1419" s="1">
        <v>-7.8892100000000007E-2</v>
      </c>
      <c r="H1419" s="1">
        <v>0.35809999999999997</v>
      </c>
      <c r="I1419" s="1">
        <v>0.38559500000000002</v>
      </c>
      <c r="J1419" s="1" t="b">
        <v>0</v>
      </c>
      <c r="K1419" s="1" t="b">
        <v>0</v>
      </c>
      <c r="L1419" s="1" t="b">
        <v>0</v>
      </c>
      <c r="M1419" s="1" t="s">
        <v>2763</v>
      </c>
      <c r="N1419" s="1">
        <v>0.25092700000000001</v>
      </c>
      <c r="O1419" s="1">
        <v>6.8715200000000004E-2</v>
      </c>
      <c r="P1419" s="1">
        <v>287590</v>
      </c>
      <c r="Q1419" s="1" t="s">
        <v>21</v>
      </c>
      <c r="R1419" s="1" t="b">
        <v>1</v>
      </c>
      <c r="S1419" s="1" t="s">
        <v>1556</v>
      </c>
      <c r="T1419" s="1" t="s">
        <v>1557</v>
      </c>
      <c r="U1419" s="1">
        <v>2.5999999999999999E-2</v>
      </c>
      <c r="V1419" s="13">
        <v>4.1150000000000001E-8</v>
      </c>
      <c r="W1419" s="1">
        <v>3657</v>
      </c>
      <c r="X1419" s="1" t="s">
        <v>372</v>
      </c>
      <c r="Y1419" s="1" t="b">
        <v>1</v>
      </c>
      <c r="Z1419" s="1" t="s">
        <v>1556</v>
      </c>
      <c r="AA1419" s="1" t="s">
        <v>2764</v>
      </c>
      <c r="AB1419" s="1">
        <v>2</v>
      </c>
      <c r="AC1419" s="1" t="b">
        <v>1</v>
      </c>
      <c r="AD1419" s="1">
        <v>8.1925699608458805E-3</v>
      </c>
      <c r="AE1419" s="1">
        <v>30.191186615439602</v>
      </c>
    </row>
    <row r="1420" spans="1:31" x14ac:dyDescent="0.25">
      <c r="A1420" s="1" t="s">
        <v>2774</v>
      </c>
      <c r="B1420" s="1" t="s">
        <v>1554</v>
      </c>
      <c r="C1420" s="1" t="s">
        <v>1553</v>
      </c>
      <c r="D1420" s="1" t="s">
        <v>1554</v>
      </c>
      <c r="E1420" s="1" t="s">
        <v>1553</v>
      </c>
      <c r="F1420" s="1">
        <v>-0.4738</v>
      </c>
      <c r="G1420" s="1">
        <v>6.3134700000000002E-2</v>
      </c>
      <c r="H1420" s="1">
        <v>2.3699999999999999E-2</v>
      </c>
      <c r="I1420" s="1">
        <v>4.3803799999999997E-3</v>
      </c>
      <c r="J1420" s="1" t="b">
        <v>0</v>
      </c>
      <c r="K1420" s="1" t="b">
        <v>0</v>
      </c>
      <c r="L1420" s="1" t="b">
        <v>0</v>
      </c>
      <c r="M1420" s="1" t="s">
        <v>2763</v>
      </c>
      <c r="N1420" s="1">
        <v>0.90478000000000003</v>
      </c>
      <c r="O1420" s="1">
        <v>0.52776900000000004</v>
      </c>
      <c r="P1420" s="1">
        <v>287590</v>
      </c>
      <c r="Q1420" s="1" t="s">
        <v>21</v>
      </c>
      <c r="R1420" s="1" t="b">
        <v>1</v>
      </c>
      <c r="S1420" s="1" t="s">
        <v>1556</v>
      </c>
      <c r="T1420" s="1" t="s">
        <v>1557</v>
      </c>
      <c r="U1420" s="1">
        <v>8.251E-2</v>
      </c>
      <c r="V1420" s="13">
        <v>1.008E-8</v>
      </c>
      <c r="W1420" s="1">
        <v>3657</v>
      </c>
      <c r="X1420" s="1" t="s">
        <v>372</v>
      </c>
      <c r="Y1420" s="1" t="b">
        <v>1</v>
      </c>
      <c r="Z1420" s="1" t="s">
        <v>1556</v>
      </c>
      <c r="AA1420" s="1" t="s">
        <v>2764</v>
      </c>
      <c r="AB1420" s="1">
        <v>2</v>
      </c>
      <c r="AC1420" s="1" t="b">
        <v>1</v>
      </c>
      <c r="AD1420" s="1">
        <v>8.9362145053292399E-3</v>
      </c>
      <c r="AE1420" s="1">
        <v>32.956369201479603</v>
      </c>
    </row>
    <row r="1421" spans="1:31" x14ac:dyDescent="0.25">
      <c r="A1421" s="1" t="s">
        <v>2642</v>
      </c>
      <c r="B1421" s="1" t="s">
        <v>1560</v>
      </c>
      <c r="C1421" s="1" t="s">
        <v>1553</v>
      </c>
      <c r="D1421" s="1" t="s">
        <v>1560</v>
      </c>
      <c r="E1421" s="1" t="s">
        <v>1553</v>
      </c>
      <c r="F1421" s="1">
        <v>-0.7077</v>
      </c>
      <c r="G1421" s="1">
        <v>0.21873300000000001</v>
      </c>
      <c r="H1421" s="1">
        <v>8.4199999999999997E-2</v>
      </c>
      <c r="I1421" s="1">
        <v>4.3981300000000001E-2</v>
      </c>
      <c r="J1421" s="1" t="b">
        <v>0</v>
      </c>
      <c r="K1421" s="1" t="b">
        <v>0</v>
      </c>
      <c r="L1421" s="1" t="b">
        <v>0</v>
      </c>
      <c r="M1421" s="1" t="s">
        <v>2763</v>
      </c>
      <c r="N1421" s="1">
        <v>0.22663900000000001</v>
      </c>
      <c r="O1421" s="1">
        <v>0.18091199999999999</v>
      </c>
      <c r="P1421" s="1">
        <v>287590</v>
      </c>
      <c r="Q1421" s="1" t="s">
        <v>21</v>
      </c>
      <c r="R1421" s="1" t="b">
        <v>1</v>
      </c>
      <c r="S1421" s="1" t="s">
        <v>1556</v>
      </c>
      <c r="T1421" s="1" t="s">
        <v>1557</v>
      </c>
      <c r="U1421" s="1">
        <v>4.5190000000000001E-2</v>
      </c>
      <c r="V1421" s="13">
        <v>1.4679999999999999E-53</v>
      </c>
      <c r="W1421" s="1">
        <v>3657</v>
      </c>
      <c r="X1421" s="1" t="s">
        <v>372</v>
      </c>
      <c r="Y1421" s="1" t="b">
        <v>1</v>
      </c>
      <c r="Z1421" s="1" t="s">
        <v>1556</v>
      </c>
      <c r="AA1421" s="1" t="s">
        <v>2764</v>
      </c>
      <c r="AB1421" s="1">
        <v>2</v>
      </c>
      <c r="AC1421" s="1" t="b">
        <v>1</v>
      </c>
      <c r="AD1421" s="1">
        <v>6.2848993110376103E-2</v>
      </c>
      <c r="AE1421" s="1">
        <v>245.11852212679699</v>
      </c>
    </row>
    <row r="1422" spans="1:31" x14ac:dyDescent="0.25">
      <c r="A1422" s="1" t="s">
        <v>2686</v>
      </c>
      <c r="B1422" s="1" t="s">
        <v>1553</v>
      </c>
      <c r="C1422" s="1" t="s">
        <v>1554</v>
      </c>
      <c r="D1422" s="1" t="s">
        <v>1553</v>
      </c>
      <c r="E1422" s="1" t="s">
        <v>1554</v>
      </c>
      <c r="F1422" s="1">
        <v>-0.21</v>
      </c>
      <c r="G1422" s="1">
        <v>0.14235999999999999</v>
      </c>
      <c r="H1422" s="1">
        <v>7.5499999999999998E-2</v>
      </c>
      <c r="I1422" s="1">
        <v>9.7519800000000004E-3</v>
      </c>
      <c r="J1422" s="1" t="b">
        <v>0</v>
      </c>
      <c r="K1422" s="1" t="b">
        <v>0</v>
      </c>
      <c r="L1422" s="1" t="b">
        <v>0</v>
      </c>
      <c r="M1422" s="1" t="s">
        <v>2763</v>
      </c>
      <c r="N1422" s="1">
        <v>0.70255800000000002</v>
      </c>
      <c r="O1422" s="1">
        <v>0.37279699999999999</v>
      </c>
      <c r="P1422" s="1">
        <v>287590</v>
      </c>
      <c r="Q1422" s="1" t="s">
        <v>21</v>
      </c>
      <c r="R1422" s="1" t="b">
        <v>1</v>
      </c>
      <c r="S1422" s="1" t="s">
        <v>1556</v>
      </c>
      <c r="T1422" s="1" t="s">
        <v>1557</v>
      </c>
      <c r="U1422" s="1">
        <v>4.7329999999999997E-2</v>
      </c>
      <c r="V1422" s="13">
        <v>9.4199999999999996E-6</v>
      </c>
      <c r="W1422" s="1">
        <v>3657</v>
      </c>
      <c r="X1422" s="1" t="s">
        <v>372</v>
      </c>
      <c r="Y1422" s="1" t="b">
        <v>1</v>
      </c>
      <c r="Z1422" s="1" t="s">
        <v>1556</v>
      </c>
      <c r="AA1422" s="1" t="s">
        <v>2764</v>
      </c>
      <c r="AB1422" s="1">
        <v>2</v>
      </c>
      <c r="AC1422" s="1" t="b">
        <v>1</v>
      </c>
      <c r="AD1422" s="1">
        <v>5.3543776077549796E-3</v>
      </c>
      <c r="AE1422" s="1">
        <v>19.675600752432398</v>
      </c>
    </row>
    <row r="1423" spans="1:31" x14ac:dyDescent="0.25">
      <c r="A1423" s="1" t="s">
        <v>2687</v>
      </c>
      <c r="B1423" s="1" t="s">
        <v>1553</v>
      </c>
      <c r="C1423" s="1" t="s">
        <v>1554</v>
      </c>
      <c r="D1423" s="1" t="s">
        <v>1553</v>
      </c>
      <c r="E1423" s="1" t="s">
        <v>1554</v>
      </c>
      <c r="F1423" s="1">
        <v>-0.93740000000000001</v>
      </c>
      <c r="G1423" s="1">
        <v>-7.1420300000000006E-2</v>
      </c>
      <c r="H1423" s="1">
        <v>3.2399999999999998E-2</v>
      </c>
      <c r="I1423" s="1">
        <v>5.9213099999999999E-3</v>
      </c>
      <c r="J1423" s="1" t="b">
        <v>0</v>
      </c>
      <c r="K1423" s="1" t="b">
        <v>0</v>
      </c>
      <c r="L1423" s="1" t="b">
        <v>0</v>
      </c>
      <c r="M1423" s="1" t="s">
        <v>2763</v>
      </c>
      <c r="N1423" s="1">
        <v>0.86754799999999999</v>
      </c>
      <c r="O1423" s="1">
        <v>0.42824699999999999</v>
      </c>
      <c r="P1423" s="1">
        <v>287590</v>
      </c>
      <c r="Q1423" s="1" t="s">
        <v>21</v>
      </c>
      <c r="R1423" s="1" t="b">
        <v>1</v>
      </c>
      <c r="S1423" s="1" t="s">
        <v>1556</v>
      </c>
      <c r="T1423" s="1" t="s">
        <v>1557</v>
      </c>
      <c r="U1423" s="1">
        <v>6.9000000000000006E-2</v>
      </c>
      <c r="V1423" s="13">
        <v>4.761E-41</v>
      </c>
      <c r="W1423" s="1">
        <v>3657</v>
      </c>
      <c r="X1423" s="1" t="s">
        <v>372</v>
      </c>
      <c r="Y1423" s="1" t="b">
        <v>1</v>
      </c>
      <c r="Z1423" s="1" t="s">
        <v>1556</v>
      </c>
      <c r="AA1423" s="1" t="s">
        <v>2764</v>
      </c>
      <c r="AB1423" s="1">
        <v>2</v>
      </c>
      <c r="AC1423" s="1" t="b">
        <v>1</v>
      </c>
      <c r="AD1423" s="1">
        <v>4.8044471134494102E-2</v>
      </c>
      <c r="AE1423" s="1">
        <v>184.46506866329199</v>
      </c>
    </row>
    <row r="1424" spans="1:31" x14ac:dyDescent="0.25">
      <c r="A1424" s="1" t="s">
        <v>2688</v>
      </c>
      <c r="B1424" s="1" t="s">
        <v>1554</v>
      </c>
      <c r="C1424" s="1" t="s">
        <v>1553</v>
      </c>
      <c r="D1424" s="1" t="s">
        <v>1554</v>
      </c>
      <c r="E1424" s="1" t="s">
        <v>1553</v>
      </c>
      <c r="F1424" s="1">
        <v>-1.3919999999999999</v>
      </c>
      <c r="G1424" s="1">
        <v>-0.114745</v>
      </c>
      <c r="H1424" s="1">
        <v>2.2000000000000001E-3</v>
      </c>
      <c r="I1424" s="1">
        <v>1.67035E-2</v>
      </c>
      <c r="J1424" s="1" t="b">
        <v>0</v>
      </c>
      <c r="K1424" s="1" t="b">
        <v>0</v>
      </c>
      <c r="L1424" s="1" t="b">
        <v>0</v>
      </c>
      <c r="M1424" s="1" t="s">
        <v>2763</v>
      </c>
      <c r="N1424" s="1">
        <v>0.64917999999999998</v>
      </c>
      <c r="O1424" s="1">
        <v>0.25224200000000002</v>
      </c>
      <c r="P1424" s="1">
        <v>287590</v>
      </c>
      <c r="Q1424" s="1" t="s">
        <v>21</v>
      </c>
      <c r="R1424" s="1" t="b">
        <v>1</v>
      </c>
      <c r="S1424" s="1" t="s">
        <v>1556</v>
      </c>
      <c r="T1424" s="1" t="s">
        <v>1557</v>
      </c>
      <c r="U1424" s="1">
        <v>0.24479999999999999</v>
      </c>
      <c r="V1424" s="13">
        <v>1.399E-8</v>
      </c>
      <c r="W1424" s="1">
        <v>3657</v>
      </c>
      <c r="X1424" s="1" t="s">
        <v>372</v>
      </c>
      <c r="Y1424" s="1" t="b">
        <v>1</v>
      </c>
      <c r="Z1424" s="1" t="s">
        <v>1556</v>
      </c>
      <c r="AA1424" s="1" t="s">
        <v>2764</v>
      </c>
      <c r="AB1424" s="1">
        <v>2</v>
      </c>
      <c r="AC1424" s="1" t="b">
        <v>1</v>
      </c>
      <c r="AD1424" s="1">
        <v>8.7641076340796396E-3</v>
      </c>
      <c r="AE1424" s="1">
        <v>32.316034608173801</v>
      </c>
    </row>
    <row r="1425" spans="1:31" x14ac:dyDescent="0.25">
      <c r="A1425" s="1" t="s">
        <v>2689</v>
      </c>
      <c r="B1425" s="1" t="s">
        <v>1560</v>
      </c>
      <c r="C1425" s="1" t="s">
        <v>1568</v>
      </c>
      <c r="D1425" s="1" t="s">
        <v>1560</v>
      </c>
      <c r="E1425" s="1" t="s">
        <v>1568</v>
      </c>
      <c r="F1425" s="1">
        <v>-0.4244</v>
      </c>
      <c r="G1425" s="1">
        <v>-4.0704900000000002E-2</v>
      </c>
      <c r="H1425" s="1">
        <v>2.75E-2</v>
      </c>
      <c r="I1425" s="1">
        <v>1.43488E-2</v>
      </c>
      <c r="J1425" s="1" t="b">
        <v>0</v>
      </c>
      <c r="K1425" s="1" t="b">
        <v>0</v>
      </c>
      <c r="L1425" s="1" t="b">
        <v>0</v>
      </c>
      <c r="M1425" s="1" t="s">
        <v>2763</v>
      </c>
      <c r="N1425" s="1">
        <v>0.88350300000000004</v>
      </c>
      <c r="O1425" s="1">
        <v>0.27779199999999998</v>
      </c>
      <c r="P1425" s="1">
        <v>287590</v>
      </c>
      <c r="Q1425" s="1" t="s">
        <v>21</v>
      </c>
      <c r="R1425" s="1" t="b">
        <v>1</v>
      </c>
      <c r="S1425" s="1" t="s">
        <v>1556</v>
      </c>
      <c r="T1425" s="1" t="s">
        <v>1557</v>
      </c>
      <c r="U1425" s="1">
        <v>7.7499999999999999E-2</v>
      </c>
      <c r="V1425" s="13">
        <v>4.6630000000000001E-8</v>
      </c>
      <c r="W1425" s="1">
        <v>3657</v>
      </c>
      <c r="X1425" s="1" t="s">
        <v>372</v>
      </c>
      <c r="Y1425" s="1" t="b">
        <v>1</v>
      </c>
      <c r="Z1425" s="1" t="s">
        <v>1556</v>
      </c>
      <c r="AA1425" s="1" t="s">
        <v>2764</v>
      </c>
      <c r="AB1425" s="1">
        <v>2</v>
      </c>
      <c r="AC1425" s="1" t="b">
        <v>1</v>
      </c>
      <c r="AD1425" s="1">
        <v>8.1334653831150305E-3</v>
      </c>
      <c r="AE1425" s="1">
        <v>29.971588855720402</v>
      </c>
    </row>
    <row r="1426" spans="1:31" x14ac:dyDescent="0.25">
      <c r="A1426" s="1" t="s">
        <v>2644</v>
      </c>
      <c r="B1426" s="1" t="s">
        <v>1554</v>
      </c>
      <c r="C1426" s="1" t="s">
        <v>1568</v>
      </c>
      <c r="D1426" s="1" t="s">
        <v>1554</v>
      </c>
      <c r="E1426" s="1" t="s">
        <v>1568</v>
      </c>
      <c r="F1426" s="1">
        <v>-0.55559999999999998</v>
      </c>
      <c r="G1426" s="1">
        <v>-0.50666</v>
      </c>
      <c r="H1426" s="1">
        <v>5.91E-2</v>
      </c>
      <c r="I1426" s="1">
        <v>8.8300199999999992E-3</v>
      </c>
      <c r="J1426" s="1" t="b">
        <v>0</v>
      </c>
      <c r="K1426" s="1" t="b">
        <v>0</v>
      </c>
      <c r="L1426" s="1" t="b">
        <v>0</v>
      </c>
      <c r="M1426" s="1" t="s">
        <v>2763</v>
      </c>
      <c r="N1426" s="1">
        <v>4.6670200000000002E-2</v>
      </c>
      <c r="O1426" s="1">
        <v>0.254695</v>
      </c>
      <c r="P1426" s="1">
        <v>287590</v>
      </c>
      <c r="Q1426" s="1" t="s">
        <v>21</v>
      </c>
      <c r="R1426" s="1" t="b">
        <v>1</v>
      </c>
      <c r="S1426" s="1" t="s">
        <v>1556</v>
      </c>
      <c r="T1426" s="1" t="s">
        <v>1557</v>
      </c>
      <c r="U1426" s="1">
        <v>5.2350000000000001E-2</v>
      </c>
      <c r="V1426" s="13">
        <v>6.1819999999999995E-26</v>
      </c>
      <c r="W1426" s="1">
        <v>3657</v>
      </c>
      <c r="X1426" s="1" t="s">
        <v>372</v>
      </c>
      <c r="Y1426" s="1" t="b">
        <v>1</v>
      </c>
      <c r="Z1426" s="1" t="s">
        <v>1556</v>
      </c>
      <c r="AA1426" s="1" t="s">
        <v>2764</v>
      </c>
      <c r="AB1426" s="1">
        <v>2</v>
      </c>
      <c r="AC1426" s="1" t="b">
        <v>1</v>
      </c>
      <c r="AD1426" s="1">
        <v>2.9880734657066199E-2</v>
      </c>
      <c r="AE1426" s="1">
        <v>112.577998472147</v>
      </c>
    </row>
    <row r="1427" spans="1:31" x14ac:dyDescent="0.25">
      <c r="A1427" s="1" t="s">
        <v>2691</v>
      </c>
      <c r="B1427" s="1" t="s">
        <v>1554</v>
      </c>
      <c r="C1427" s="1" t="s">
        <v>1553</v>
      </c>
      <c r="D1427" s="1" t="s">
        <v>1554</v>
      </c>
      <c r="E1427" s="1" t="s">
        <v>1553</v>
      </c>
      <c r="F1427" s="1">
        <v>-0.72099999999999997</v>
      </c>
      <c r="G1427" s="1">
        <v>-0.20300699999999999</v>
      </c>
      <c r="H1427" s="1">
        <v>1.2999999999999999E-2</v>
      </c>
      <c r="I1427" s="1">
        <v>3.6713799999999998E-2</v>
      </c>
      <c r="J1427" s="1" t="b">
        <v>0</v>
      </c>
      <c r="K1427" s="1" t="b">
        <v>0</v>
      </c>
      <c r="L1427" s="1" t="b">
        <v>0</v>
      </c>
      <c r="M1427" s="1" t="s">
        <v>2763</v>
      </c>
      <c r="N1427" s="1">
        <v>0.222612</v>
      </c>
      <c r="O1427" s="1">
        <v>0.16645199999999999</v>
      </c>
      <c r="P1427" s="1">
        <v>287590</v>
      </c>
      <c r="Q1427" s="1" t="s">
        <v>21</v>
      </c>
      <c r="R1427" s="1" t="b">
        <v>1</v>
      </c>
      <c r="S1427" s="1" t="s">
        <v>1556</v>
      </c>
      <c r="T1427" s="1" t="s">
        <v>1557</v>
      </c>
      <c r="U1427" s="1">
        <v>0.10929999999999999</v>
      </c>
      <c r="V1427" s="13">
        <v>4.8559999999999998E-11</v>
      </c>
      <c r="W1427" s="1">
        <v>3657</v>
      </c>
      <c r="X1427" s="1" t="s">
        <v>372</v>
      </c>
      <c r="Y1427" s="1" t="b">
        <v>1</v>
      </c>
      <c r="Z1427" s="1" t="s">
        <v>1556</v>
      </c>
      <c r="AA1427" s="1" t="s">
        <v>2764</v>
      </c>
      <c r="AB1427" s="1">
        <v>2</v>
      </c>
      <c r="AC1427" s="1" t="b">
        <v>1</v>
      </c>
      <c r="AD1427" s="1">
        <v>1.17589390650464E-2</v>
      </c>
      <c r="AE1427" s="1">
        <v>43.4903223329773</v>
      </c>
    </row>
    <row r="1428" spans="1:31" x14ac:dyDescent="0.25">
      <c r="A1428" s="1" t="s">
        <v>2693</v>
      </c>
      <c r="B1428" s="1" t="s">
        <v>1560</v>
      </c>
      <c r="C1428" s="1" t="s">
        <v>1568</v>
      </c>
      <c r="D1428" s="1" t="s">
        <v>1560</v>
      </c>
      <c r="E1428" s="1" t="s">
        <v>1568</v>
      </c>
      <c r="F1428" s="1">
        <v>-1.1830000000000001</v>
      </c>
      <c r="G1428" s="1">
        <v>6.44951E-2</v>
      </c>
      <c r="H1428" s="1">
        <v>2.5000000000000001E-3</v>
      </c>
      <c r="I1428" s="1">
        <v>1.0331999999999999E-2</v>
      </c>
      <c r="J1428" s="1" t="b">
        <v>0</v>
      </c>
      <c r="K1428" s="1" t="b">
        <v>0</v>
      </c>
      <c r="L1428" s="1" t="b">
        <v>0</v>
      </c>
      <c r="M1428" s="1" t="s">
        <v>2763</v>
      </c>
      <c r="N1428" s="1">
        <v>0.85050599999999998</v>
      </c>
      <c r="O1428" s="1">
        <v>0.342198</v>
      </c>
      <c r="P1428" s="1">
        <v>287590</v>
      </c>
      <c r="Q1428" s="1" t="s">
        <v>21</v>
      </c>
      <c r="R1428" s="1" t="b">
        <v>1</v>
      </c>
      <c r="S1428" s="1" t="s">
        <v>1556</v>
      </c>
      <c r="T1428" s="1" t="s">
        <v>1557</v>
      </c>
      <c r="U1428" s="1">
        <v>0.247</v>
      </c>
      <c r="V1428" s="13">
        <v>1.748E-6</v>
      </c>
      <c r="W1428" s="1">
        <v>3657</v>
      </c>
      <c r="X1428" s="1" t="s">
        <v>372</v>
      </c>
      <c r="Y1428" s="1" t="b">
        <v>1</v>
      </c>
      <c r="Z1428" s="1" t="s">
        <v>1556</v>
      </c>
      <c r="AA1428" s="1" t="s">
        <v>2764</v>
      </c>
      <c r="AB1428" s="1">
        <v>2</v>
      </c>
      <c r="AC1428" s="1" t="b">
        <v>1</v>
      </c>
      <c r="AD1428" s="1">
        <v>6.2335429497959302E-3</v>
      </c>
      <c r="AE1428" s="1">
        <v>22.9265128842572</v>
      </c>
    </row>
    <row r="1429" spans="1:31" x14ac:dyDescent="0.25">
      <c r="A1429" s="1" t="s">
        <v>2775</v>
      </c>
      <c r="B1429" s="1" t="s">
        <v>1560</v>
      </c>
      <c r="C1429" s="1" t="s">
        <v>1553</v>
      </c>
      <c r="D1429" s="1" t="s">
        <v>1560</v>
      </c>
      <c r="E1429" s="1" t="s">
        <v>1553</v>
      </c>
      <c r="F1429" s="1">
        <v>0.3518</v>
      </c>
      <c r="G1429" s="1">
        <v>0.21530299999999999</v>
      </c>
      <c r="H1429" s="1">
        <v>4.8099999999999997E-2</v>
      </c>
      <c r="I1429" s="1">
        <v>1.7815899999999999E-2</v>
      </c>
      <c r="J1429" s="1" t="b">
        <v>0</v>
      </c>
      <c r="K1429" s="1" t="b">
        <v>0</v>
      </c>
      <c r="L1429" s="1" t="b">
        <v>0</v>
      </c>
      <c r="M1429" s="1" t="s">
        <v>2763</v>
      </c>
      <c r="N1429" s="1">
        <v>0.440021</v>
      </c>
      <c r="O1429" s="1">
        <v>0.27883400000000003</v>
      </c>
      <c r="P1429" s="1">
        <v>287590</v>
      </c>
      <c r="Q1429" s="1" t="s">
        <v>21</v>
      </c>
      <c r="R1429" s="1" t="b">
        <v>1</v>
      </c>
      <c r="S1429" s="1" t="s">
        <v>1556</v>
      </c>
      <c r="T1429" s="1" t="s">
        <v>1557</v>
      </c>
      <c r="U1429" s="1">
        <v>5.9749999999999998E-2</v>
      </c>
      <c r="V1429" s="13">
        <v>4.2940000000000003E-9</v>
      </c>
      <c r="W1429" s="1">
        <v>3657</v>
      </c>
      <c r="X1429" s="1" t="s">
        <v>372</v>
      </c>
      <c r="Y1429" s="1" t="b">
        <v>1</v>
      </c>
      <c r="Z1429" s="1" t="s">
        <v>1556</v>
      </c>
      <c r="AA1429" s="1" t="s">
        <v>2764</v>
      </c>
      <c r="AB1429" s="1">
        <v>2</v>
      </c>
      <c r="AC1429" s="1" t="b">
        <v>1</v>
      </c>
      <c r="AD1429" s="1">
        <v>9.3905998623195902E-3</v>
      </c>
      <c r="AE1429" s="1">
        <v>34.648008076652403</v>
      </c>
    </row>
    <row r="1430" spans="1:31" x14ac:dyDescent="0.25">
      <c r="A1430" s="1" t="s">
        <v>2776</v>
      </c>
      <c r="B1430" s="1" t="s">
        <v>1553</v>
      </c>
      <c r="C1430" s="1" t="s">
        <v>1568</v>
      </c>
      <c r="D1430" s="1" t="s">
        <v>1553</v>
      </c>
      <c r="E1430" s="1" t="s">
        <v>1568</v>
      </c>
      <c r="F1430" s="1">
        <v>-0.44030000000000002</v>
      </c>
      <c r="G1430" s="1">
        <v>-0.77579900000000002</v>
      </c>
      <c r="H1430" s="1">
        <v>2.41E-2</v>
      </c>
      <c r="I1430" s="1">
        <v>2.2291500000000001E-3</v>
      </c>
      <c r="J1430" s="1" t="b">
        <v>0</v>
      </c>
      <c r="K1430" s="1" t="b">
        <v>1</v>
      </c>
      <c r="L1430" s="1" t="b">
        <v>0</v>
      </c>
      <c r="M1430" s="1" t="s">
        <v>2763</v>
      </c>
      <c r="N1430" s="1">
        <v>3.76236E-2</v>
      </c>
      <c r="O1430" s="1">
        <v>0.37317299999999998</v>
      </c>
      <c r="P1430" s="1">
        <v>287590</v>
      </c>
      <c r="Q1430" s="1" t="s">
        <v>21</v>
      </c>
      <c r="R1430" s="1" t="b">
        <v>1</v>
      </c>
      <c r="S1430" s="1" t="s">
        <v>1556</v>
      </c>
      <c r="T1430" s="1" t="s">
        <v>1557</v>
      </c>
      <c r="U1430" s="1">
        <v>8.0990000000000006E-2</v>
      </c>
      <c r="V1430" s="13">
        <v>5.7819999999999998E-8</v>
      </c>
      <c r="W1430" s="1">
        <v>3657</v>
      </c>
      <c r="X1430" s="1" t="s">
        <v>372</v>
      </c>
      <c r="Y1430" s="1" t="b">
        <v>1</v>
      </c>
      <c r="Z1430" s="1" t="s">
        <v>1556</v>
      </c>
      <c r="AA1430" s="1" t="s">
        <v>2764</v>
      </c>
      <c r="AB1430" s="1">
        <v>2</v>
      </c>
      <c r="AC1430" s="1" t="b">
        <v>1</v>
      </c>
      <c r="AD1430" s="1">
        <v>8.0170358655509005E-3</v>
      </c>
      <c r="AE1430" s="1">
        <v>29.539081968162801</v>
      </c>
    </row>
    <row r="1431" spans="1:31" x14ac:dyDescent="0.25">
      <c r="A1431" s="1" t="s">
        <v>2777</v>
      </c>
      <c r="B1431" s="1" t="s">
        <v>1560</v>
      </c>
      <c r="C1431" s="1" t="s">
        <v>1553</v>
      </c>
      <c r="D1431" s="1" t="s">
        <v>1560</v>
      </c>
      <c r="E1431" s="1" t="s">
        <v>1553</v>
      </c>
      <c r="F1431" s="1">
        <v>-0.59340000000000004</v>
      </c>
      <c r="G1431" s="1">
        <v>0.44892500000000002</v>
      </c>
      <c r="H1431" s="1">
        <v>1.3899999999999999E-2</v>
      </c>
      <c r="I1431" s="1">
        <v>1.3833700000000001E-2</v>
      </c>
      <c r="J1431" s="1" t="b">
        <v>0</v>
      </c>
      <c r="K1431" s="1" t="b">
        <v>0</v>
      </c>
      <c r="L1431" s="1" t="b">
        <v>0</v>
      </c>
      <c r="M1431" s="1" t="s">
        <v>2763</v>
      </c>
      <c r="N1431" s="1">
        <v>0.19694400000000001</v>
      </c>
      <c r="O1431" s="1">
        <v>0.34792099999999998</v>
      </c>
      <c r="P1431" s="1">
        <v>287590</v>
      </c>
      <c r="Q1431" s="1" t="s">
        <v>21</v>
      </c>
      <c r="R1431" s="1" t="b">
        <v>1</v>
      </c>
      <c r="S1431" s="1" t="s">
        <v>1556</v>
      </c>
      <c r="T1431" s="1" t="s">
        <v>1557</v>
      </c>
      <c r="U1431" s="1">
        <v>0.1104</v>
      </c>
      <c r="V1431" s="13">
        <v>8.0350000000000001E-8</v>
      </c>
      <c r="W1431" s="1">
        <v>3657</v>
      </c>
      <c r="X1431" s="1" t="s">
        <v>372</v>
      </c>
      <c r="Y1431" s="1" t="b">
        <v>1</v>
      </c>
      <c r="Z1431" s="1" t="s">
        <v>1556</v>
      </c>
      <c r="AA1431" s="1" t="s">
        <v>2764</v>
      </c>
      <c r="AB1431" s="1">
        <v>2</v>
      </c>
      <c r="AC1431" s="1" t="b">
        <v>1</v>
      </c>
      <c r="AD1431" s="1">
        <v>7.8381666574818699E-3</v>
      </c>
      <c r="AE1431" s="1">
        <v>28.874824822258699</v>
      </c>
    </row>
    <row r="1432" spans="1:31" x14ac:dyDescent="0.25">
      <c r="A1432" s="1" t="s">
        <v>2778</v>
      </c>
      <c r="B1432" s="1" t="s">
        <v>1554</v>
      </c>
      <c r="C1432" s="1" t="s">
        <v>1568</v>
      </c>
      <c r="D1432" s="1" t="s">
        <v>1554</v>
      </c>
      <c r="E1432" s="1" t="s">
        <v>1568</v>
      </c>
      <c r="F1432" s="1">
        <v>-0.6139</v>
      </c>
      <c r="G1432" s="1">
        <v>0.63905800000000001</v>
      </c>
      <c r="H1432" s="1">
        <v>2.7300000000000001E-2</v>
      </c>
      <c r="I1432" s="1">
        <v>3.81336E-3</v>
      </c>
      <c r="J1432" s="1" t="b">
        <v>0</v>
      </c>
      <c r="K1432" s="1" t="b">
        <v>0</v>
      </c>
      <c r="L1432" s="1" t="b">
        <v>0</v>
      </c>
      <c r="M1432" s="1" t="s">
        <v>2763</v>
      </c>
      <c r="N1432" s="1">
        <v>0.37367800000000001</v>
      </c>
      <c r="O1432" s="1">
        <v>0.71836199999999995</v>
      </c>
      <c r="P1432" s="1">
        <v>287590</v>
      </c>
      <c r="Q1432" s="1" t="s">
        <v>21</v>
      </c>
      <c r="R1432" s="1" t="b">
        <v>1</v>
      </c>
      <c r="S1432" s="1" t="s">
        <v>1556</v>
      </c>
      <c r="T1432" s="1" t="s">
        <v>1557</v>
      </c>
      <c r="U1432" s="1">
        <v>7.6980000000000007E-2</v>
      </c>
      <c r="V1432" s="13">
        <v>2.0260000000000002E-15</v>
      </c>
      <c r="W1432" s="1">
        <v>3657</v>
      </c>
      <c r="X1432" s="1" t="s">
        <v>372</v>
      </c>
      <c r="Y1432" s="1" t="b">
        <v>1</v>
      </c>
      <c r="Z1432" s="1" t="s">
        <v>1556</v>
      </c>
      <c r="AA1432" s="1" t="s">
        <v>2764</v>
      </c>
      <c r="AB1432" s="1">
        <v>2</v>
      </c>
      <c r="AC1432" s="1" t="b">
        <v>1</v>
      </c>
      <c r="AD1432" s="1">
        <v>1.7093333791359199E-2</v>
      </c>
      <c r="AE1432" s="1">
        <v>63.562632297944198</v>
      </c>
    </row>
    <row r="1433" spans="1:31" x14ac:dyDescent="0.25">
      <c r="A1433" s="1" t="s">
        <v>2696</v>
      </c>
      <c r="B1433" s="1" t="s">
        <v>1553</v>
      </c>
      <c r="C1433" s="1" t="s">
        <v>1568</v>
      </c>
      <c r="D1433" s="1" t="s">
        <v>1553</v>
      </c>
      <c r="E1433" s="1" t="s">
        <v>1568</v>
      </c>
      <c r="F1433" s="1">
        <v>-0.44019999999999998</v>
      </c>
      <c r="G1433" s="1">
        <v>5.89236E-2</v>
      </c>
      <c r="H1433" s="1">
        <v>1.8599999999999998E-2</v>
      </c>
      <c r="I1433" s="1">
        <v>1.0738899999999999E-2</v>
      </c>
      <c r="J1433" s="1" t="b">
        <v>0</v>
      </c>
      <c r="K1433" s="1" t="b">
        <v>1</v>
      </c>
      <c r="L1433" s="1" t="b">
        <v>0</v>
      </c>
      <c r="M1433" s="1" t="s">
        <v>2763</v>
      </c>
      <c r="N1433" s="1">
        <v>0.86210100000000001</v>
      </c>
      <c r="O1433" s="1">
        <v>0.33922600000000003</v>
      </c>
      <c r="P1433" s="1">
        <v>287590</v>
      </c>
      <c r="Q1433" s="1" t="s">
        <v>21</v>
      </c>
      <c r="R1433" s="1" t="b">
        <v>1</v>
      </c>
      <c r="S1433" s="1" t="s">
        <v>1556</v>
      </c>
      <c r="T1433" s="1" t="s">
        <v>1557</v>
      </c>
      <c r="U1433" s="1">
        <v>9.3950000000000006E-2</v>
      </c>
      <c r="V1433" s="13">
        <v>2.892E-6</v>
      </c>
      <c r="W1433" s="1">
        <v>3657</v>
      </c>
      <c r="X1433" s="1" t="s">
        <v>372</v>
      </c>
      <c r="Y1433" s="1" t="b">
        <v>1</v>
      </c>
      <c r="Z1433" s="1" t="s">
        <v>1556</v>
      </c>
      <c r="AA1433" s="1" t="s">
        <v>2764</v>
      </c>
      <c r="AB1433" s="1">
        <v>2</v>
      </c>
      <c r="AC1433" s="1" t="b">
        <v>1</v>
      </c>
      <c r="AD1433" s="1">
        <v>5.9673593647741104E-3</v>
      </c>
      <c r="AE1433" s="1">
        <v>21.9416320819319</v>
      </c>
    </row>
    <row r="1434" spans="1:31" x14ac:dyDescent="0.25">
      <c r="A1434" s="1" t="s">
        <v>2779</v>
      </c>
      <c r="B1434" s="1" t="s">
        <v>1568</v>
      </c>
      <c r="C1434" s="1" t="s">
        <v>1554</v>
      </c>
      <c r="D1434" s="1" t="s">
        <v>1568</v>
      </c>
      <c r="E1434" s="1" t="s">
        <v>1554</v>
      </c>
      <c r="F1434" s="1">
        <v>-1.37</v>
      </c>
      <c r="G1434" s="1">
        <v>0.32720900000000003</v>
      </c>
      <c r="H1434" s="1">
        <v>1.8E-3</v>
      </c>
      <c r="I1434" s="1">
        <v>3.7454000000000001E-2</v>
      </c>
      <c r="J1434" s="1" t="b">
        <v>0</v>
      </c>
      <c r="K1434" s="1" t="b">
        <v>0</v>
      </c>
      <c r="L1434" s="1" t="b">
        <v>0</v>
      </c>
      <c r="M1434" s="1" t="s">
        <v>2763</v>
      </c>
      <c r="N1434" s="1">
        <v>0.104239</v>
      </c>
      <c r="O1434" s="1">
        <v>0.201404</v>
      </c>
      <c r="P1434" s="1">
        <v>287590</v>
      </c>
      <c r="Q1434" s="1" t="s">
        <v>21</v>
      </c>
      <c r="R1434" s="1" t="b">
        <v>1</v>
      </c>
      <c r="S1434" s="1" t="s">
        <v>1556</v>
      </c>
      <c r="T1434" s="1" t="s">
        <v>1557</v>
      </c>
      <c r="U1434" s="1">
        <v>0.30669999999999997</v>
      </c>
      <c r="V1434" s="13">
        <v>8.1890000000000007E-6</v>
      </c>
      <c r="W1434" s="1">
        <v>3657</v>
      </c>
      <c r="X1434" s="1" t="s">
        <v>372</v>
      </c>
      <c r="Y1434" s="1" t="b">
        <v>1</v>
      </c>
      <c r="Z1434" s="1" t="s">
        <v>1556</v>
      </c>
      <c r="AA1434" s="1" t="s">
        <v>2764</v>
      </c>
      <c r="AB1434" s="1">
        <v>2</v>
      </c>
      <c r="AC1434" s="1" t="b">
        <v>1</v>
      </c>
      <c r="AD1434" s="1">
        <v>5.4265708119515298E-3</v>
      </c>
      <c r="AE1434" s="1">
        <v>19.942334809683199</v>
      </c>
    </row>
    <row r="1435" spans="1:31" x14ac:dyDescent="0.25">
      <c r="A1435" s="1" t="s">
        <v>2780</v>
      </c>
      <c r="B1435" s="1" t="s">
        <v>1554</v>
      </c>
      <c r="C1435" s="1" t="s">
        <v>1568</v>
      </c>
      <c r="D1435" s="1" t="s">
        <v>1554</v>
      </c>
      <c r="E1435" s="1" t="s">
        <v>1568</v>
      </c>
      <c r="F1435" s="1">
        <v>0.29899999999999999</v>
      </c>
      <c r="G1435" s="1">
        <v>0.12501100000000001</v>
      </c>
      <c r="H1435" s="1">
        <v>6.1699999999999998E-2</v>
      </c>
      <c r="I1435" s="1">
        <v>6.5043500000000004E-2</v>
      </c>
      <c r="J1435" s="1" t="b">
        <v>0</v>
      </c>
      <c r="K1435" s="1" t="b">
        <v>0</v>
      </c>
      <c r="L1435" s="1" t="b">
        <v>0</v>
      </c>
      <c r="M1435" s="1" t="s">
        <v>2763</v>
      </c>
      <c r="N1435" s="1">
        <v>0.38268099999999999</v>
      </c>
      <c r="O1435" s="1">
        <v>0.143203</v>
      </c>
      <c r="P1435" s="1">
        <v>287590</v>
      </c>
      <c r="Q1435" s="1" t="s">
        <v>21</v>
      </c>
      <c r="R1435" s="1" t="b">
        <v>1</v>
      </c>
      <c r="S1435" s="1" t="s">
        <v>1556</v>
      </c>
      <c r="T1435" s="1" t="s">
        <v>1557</v>
      </c>
      <c r="U1435" s="1">
        <v>5.1909999999999998E-2</v>
      </c>
      <c r="V1435" s="13">
        <v>9.0770000000000008E-9</v>
      </c>
      <c r="W1435" s="1">
        <v>3657</v>
      </c>
      <c r="X1435" s="1" t="s">
        <v>372</v>
      </c>
      <c r="Y1435" s="1" t="b">
        <v>1</v>
      </c>
      <c r="Z1435" s="1" t="s">
        <v>1556</v>
      </c>
      <c r="AA1435" s="1" t="s">
        <v>2764</v>
      </c>
      <c r="AB1435" s="1">
        <v>2</v>
      </c>
      <c r="AC1435" s="1" t="b">
        <v>1</v>
      </c>
      <c r="AD1435" s="1">
        <v>8.9906914283008604E-3</v>
      </c>
      <c r="AE1435" s="1">
        <v>33.159100410268401</v>
      </c>
    </row>
    <row r="1436" spans="1:31" x14ac:dyDescent="0.25">
      <c r="A1436" s="1" t="s">
        <v>2697</v>
      </c>
      <c r="B1436" s="1" t="s">
        <v>1560</v>
      </c>
      <c r="C1436" s="1" t="s">
        <v>1553</v>
      </c>
      <c r="D1436" s="1" t="s">
        <v>1560</v>
      </c>
      <c r="E1436" s="1" t="s">
        <v>1553</v>
      </c>
      <c r="F1436" s="1">
        <v>-0.59840000000000004</v>
      </c>
      <c r="G1436" s="1">
        <v>0.53936399999999995</v>
      </c>
      <c r="H1436" s="1">
        <v>1.0500000000000001E-2</v>
      </c>
      <c r="I1436" s="1">
        <v>9.3234600000000004E-3</v>
      </c>
      <c r="J1436" s="1" t="b">
        <v>0</v>
      </c>
      <c r="K1436" s="1" t="b">
        <v>0</v>
      </c>
      <c r="L1436" s="1" t="b">
        <v>0</v>
      </c>
      <c r="M1436" s="1" t="s">
        <v>2763</v>
      </c>
      <c r="N1436" s="1">
        <v>0.2132</v>
      </c>
      <c r="O1436" s="1">
        <v>0.43328899999999998</v>
      </c>
      <c r="P1436" s="1">
        <v>287590</v>
      </c>
      <c r="Q1436" s="1" t="s">
        <v>21</v>
      </c>
      <c r="R1436" s="1" t="b">
        <v>1</v>
      </c>
      <c r="S1436" s="1" t="s">
        <v>1556</v>
      </c>
      <c r="T1436" s="1" t="s">
        <v>1557</v>
      </c>
      <c r="U1436" s="1">
        <v>0.1196</v>
      </c>
      <c r="V1436" s="13">
        <v>5.8859999999999996E-7</v>
      </c>
      <c r="W1436" s="1">
        <v>3657</v>
      </c>
      <c r="X1436" s="1" t="s">
        <v>372</v>
      </c>
      <c r="Y1436" s="1" t="b">
        <v>1</v>
      </c>
      <c r="Z1436" s="1" t="s">
        <v>1556</v>
      </c>
      <c r="AA1436" s="1" t="s">
        <v>2764</v>
      </c>
      <c r="AB1436" s="1">
        <v>2</v>
      </c>
      <c r="AC1436" s="1" t="b">
        <v>1</v>
      </c>
      <c r="AD1436" s="1">
        <v>6.7988127486476001E-3</v>
      </c>
      <c r="AE1436" s="1">
        <v>25.0197652955666</v>
      </c>
    </row>
    <row r="1437" spans="1:31" x14ac:dyDescent="0.25">
      <c r="A1437" s="1" t="s">
        <v>2781</v>
      </c>
      <c r="B1437" s="1" t="s">
        <v>1554</v>
      </c>
      <c r="C1437" s="1" t="s">
        <v>1568</v>
      </c>
      <c r="D1437" s="1" t="s">
        <v>1554</v>
      </c>
      <c r="E1437" s="1" t="s">
        <v>1568</v>
      </c>
      <c r="F1437" s="1">
        <v>0.4012</v>
      </c>
      <c r="G1437" s="1">
        <v>-0.23444799999999999</v>
      </c>
      <c r="H1437" s="1">
        <v>2.1899999999999999E-2</v>
      </c>
      <c r="I1437" s="1">
        <v>4.1033600000000003E-3</v>
      </c>
      <c r="J1437" s="1" t="b">
        <v>0</v>
      </c>
      <c r="K1437" s="1" t="b">
        <v>0</v>
      </c>
      <c r="L1437" s="1" t="b">
        <v>0</v>
      </c>
      <c r="M1437" s="1" t="s">
        <v>2763</v>
      </c>
      <c r="N1437" s="1">
        <v>0.63939299999999999</v>
      </c>
      <c r="O1437" s="1">
        <v>0.50037299999999996</v>
      </c>
      <c r="P1437" s="1">
        <v>287590</v>
      </c>
      <c r="Q1437" s="1" t="s">
        <v>21</v>
      </c>
      <c r="R1437" s="1" t="b">
        <v>1</v>
      </c>
      <c r="S1437" s="1" t="s">
        <v>1556</v>
      </c>
      <c r="T1437" s="1" t="s">
        <v>1557</v>
      </c>
      <c r="U1437" s="1">
        <v>8.5599999999999996E-2</v>
      </c>
      <c r="V1437" s="13">
        <v>2.8779999999999998E-6</v>
      </c>
      <c r="W1437" s="1">
        <v>3657</v>
      </c>
      <c r="X1437" s="1" t="s">
        <v>372</v>
      </c>
      <c r="Y1437" s="1" t="b">
        <v>1</v>
      </c>
      <c r="Z1437" s="1" t="s">
        <v>1556</v>
      </c>
      <c r="AA1437" s="1" t="s">
        <v>2764</v>
      </c>
      <c r="AB1437" s="1">
        <v>2</v>
      </c>
      <c r="AC1437" s="1" t="b">
        <v>1</v>
      </c>
      <c r="AD1437" s="1">
        <v>5.9710183488405197E-3</v>
      </c>
      <c r="AE1437" s="1">
        <v>21.955166768639501</v>
      </c>
    </row>
    <row r="1438" spans="1:31" x14ac:dyDescent="0.25">
      <c r="A1438" s="1" t="s">
        <v>2782</v>
      </c>
      <c r="B1438" s="1" t="s">
        <v>1554</v>
      </c>
      <c r="C1438" s="1" t="s">
        <v>1568</v>
      </c>
      <c r="D1438" s="1" t="s">
        <v>1554</v>
      </c>
      <c r="E1438" s="1" t="s">
        <v>1568</v>
      </c>
      <c r="F1438" s="1">
        <v>0.26519999999999999</v>
      </c>
      <c r="G1438" s="1">
        <v>0.55458300000000005</v>
      </c>
      <c r="H1438" s="1">
        <v>6.8000000000000005E-2</v>
      </c>
      <c r="I1438" s="1">
        <v>2.6524699999999998E-2</v>
      </c>
      <c r="J1438" s="1" t="b">
        <v>0</v>
      </c>
      <c r="K1438" s="1" t="b">
        <v>0</v>
      </c>
      <c r="L1438" s="1" t="b">
        <v>0</v>
      </c>
      <c r="M1438" s="1" t="s">
        <v>2763</v>
      </c>
      <c r="N1438" s="1">
        <v>3.1188199999999999E-2</v>
      </c>
      <c r="O1438" s="1">
        <v>0.25738699999999998</v>
      </c>
      <c r="P1438" s="1">
        <v>287590</v>
      </c>
      <c r="Q1438" s="1" t="s">
        <v>21</v>
      </c>
      <c r="R1438" s="1" t="b">
        <v>1</v>
      </c>
      <c r="S1438" s="1" t="s">
        <v>1556</v>
      </c>
      <c r="T1438" s="1" t="s">
        <v>1557</v>
      </c>
      <c r="U1438" s="1">
        <v>5.0459999999999998E-2</v>
      </c>
      <c r="V1438" s="13">
        <v>1.5529999999999999E-7</v>
      </c>
      <c r="W1438" s="1">
        <v>3657</v>
      </c>
      <c r="X1438" s="1" t="s">
        <v>372</v>
      </c>
      <c r="Y1438" s="1" t="b">
        <v>1</v>
      </c>
      <c r="Z1438" s="1" t="s">
        <v>1556</v>
      </c>
      <c r="AA1438" s="1" t="s">
        <v>2764</v>
      </c>
      <c r="AB1438" s="1">
        <v>2</v>
      </c>
      <c r="AC1438" s="1" t="b">
        <v>1</v>
      </c>
      <c r="AD1438" s="1">
        <v>7.4965186461567399E-3</v>
      </c>
      <c r="AE1438" s="1">
        <v>27.606730018042601</v>
      </c>
    </row>
    <row r="1439" spans="1:31" x14ac:dyDescent="0.25">
      <c r="A1439" s="1" t="s">
        <v>2699</v>
      </c>
      <c r="B1439" s="1" t="s">
        <v>1553</v>
      </c>
      <c r="C1439" s="1" t="s">
        <v>1560</v>
      </c>
      <c r="D1439" s="1" t="s">
        <v>1553</v>
      </c>
      <c r="E1439" s="1" t="s">
        <v>1560</v>
      </c>
      <c r="F1439" s="1">
        <v>-0.55489999999999995</v>
      </c>
      <c r="G1439" s="1">
        <v>-3.4799200000000002E-2</v>
      </c>
      <c r="H1439" s="1">
        <v>5.4600000000000003E-2</v>
      </c>
      <c r="I1439" s="1">
        <v>1.3245E-2</v>
      </c>
      <c r="J1439" s="1" t="b">
        <v>0</v>
      </c>
      <c r="K1439" s="1" t="b">
        <v>0</v>
      </c>
      <c r="L1439" s="1" t="b">
        <v>0</v>
      </c>
      <c r="M1439" s="1" t="s">
        <v>2763</v>
      </c>
      <c r="N1439" s="1">
        <v>0.904443</v>
      </c>
      <c r="O1439" s="1">
        <v>0.28987200000000002</v>
      </c>
      <c r="P1439" s="1">
        <v>287590</v>
      </c>
      <c r="Q1439" s="1" t="s">
        <v>21</v>
      </c>
      <c r="R1439" s="1" t="b">
        <v>1</v>
      </c>
      <c r="S1439" s="1" t="s">
        <v>1556</v>
      </c>
      <c r="T1439" s="1" t="s">
        <v>1557</v>
      </c>
      <c r="U1439" s="1">
        <v>5.6210000000000003E-2</v>
      </c>
      <c r="V1439" s="13">
        <v>1.0559999999999999E-22</v>
      </c>
      <c r="W1439" s="1">
        <v>3657</v>
      </c>
      <c r="X1439" s="1" t="s">
        <v>372</v>
      </c>
      <c r="Y1439" s="1" t="b">
        <v>1</v>
      </c>
      <c r="Z1439" s="1" t="s">
        <v>1556</v>
      </c>
      <c r="AA1439" s="1" t="s">
        <v>2764</v>
      </c>
      <c r="AB1439" s="1">
        <v>2</v>
      </c>
      <c r="AC1439" s="1" t="b">
        <v>1</v>
      </c>
      <c r="AD1439" s="1">
        <v>2.5957055376509702E-2</v>
      </c>
      <c r="AE1439" s="1">
        <v>97.401288028235101</v>
      </c>
    </row>
    <row r="1440" spans="1:31" x14ac:dyDescent="0.25">
      <c r="A1440" s="1" t="s">
        <v>2783</v>
      </c>
      <c r="B1440" s="1" t="s">
        <v>1568</v>
      </c>
      <c r="C1440" s="1" t="s">
        <v>1554</v>
      </c>
      <c r="D1440" s="1" t="s">
        <v>1568</v>
      </c>
      <c r="E1440" s="1" t="s">
        <v>1554</v>
      </c>
      <c r="F1440" s="1">
        <v>-0.53400000000000003</v>
      </c>
      <c r="G1440" s="1">
        <v>0.53441000000000005</v>
      </c>
      <c r="H1440" s="1">
        <v>1.18E-2</v>
      </c>
      <c r="I1440" s="1">
        <v>2.2642099999999998E-2</v>
      </c>
      <c r="J1440" s="1" t="b">
        <v>0</v>
      </c>
      <c r="K1440" s="1" t="b">
        <v>0</v>
      </c>
      <c r="L1440" s="1" t="b">
        <v>0</v>
      </c>
      <c r="M1440" s="1" t="s">
        <v>2763</v>
      </c>
      <c r="N1440" s="1">
        <v>5.9039099999999997E-2</v>
      </c>
      <c r="O1440" s="1">
        <v>0.28307100000000002</v>
      </c>
      <c r="P1440" s="1">
        <v>287590</v>
      </c>
      <c r="Q1440" s="1" t="s">
        <v>21</v>
      </c>
      <c r="R1440" s="1" t="b">
        <v>1</v>
      </c>
      <c r="S1440" s="1" t="s">
        <v>1556</v>
      </c>
      <c r="T1440" s="1" t="s">
        <v>1557</v>
      </c>
      <c r="U1440" s="1">
        <v>0.11990000000000001</v>
      </c>
      <c r="V1440" s="13">
        <v>8.6659999999999997E-6</v>
      </c>
      <c r="W1440" s="1">
        <v>3657</v>
      </c>
      <c r="X1440" s="1" t="s">
        <v>372</v>
      </c>
      <c r="Y1440" s="1" t="b">
        <v>1</v>
      </c>
      <c r="Z1440" s="1" t="s">
        <v>1556</v>
      </c>
      <c r="AA1440" s="1" t="s">
        <v>2764</v>
      </c>
      <c r="AB1440" s="1">
        <v>2</v>
      </c>
      <c r="AC1440" s="1" t="b">
        <v>1</v>
      </c>
      <c r="AD1440" s="1">
        <v>5.3947328409104803E-3</v>
      </c>
      <c r="AE1440" s="1">
        <v>19.824697480084701</v>
      </c>
    </row>
    <row r="1441" spans="1:31" x14ac:dyDescent="0.25">
      <c r="A1441" s="1" t="s">
        <v>2700</v>
      </c>
      <c r="B1441" s="1" t="s">
        <v>1568</v>
      </c>
      <c r="C1441" s="1" t="s">
        <v>1554</v>
      </c>
      <c r="D1441" s="1" t="s">
        <v>1568</v>
      </c>
      <c r="E1441" s="1" t="s">
        <v>1554</v>
      </c>
      <c r="F1441" s="1">
        <v>-0.46539999999999998</v>
      </c>
      <c r="G1441" s="1">
        <v>-7.3894600000000005E-2</v>
      </c>
      <c r="H1441" s="1">
        <v>1.67E-2</v>
      </c>
      <c r="I1441" s="1">
        <v>2.7987700000000001E-2</v>
      </c>
      <c r="J1441" s="1" t="b">
        <v>0</v>
      </c>
      <c r="K1441" s="1" t="b">
        <v>0</v>
      </c>
      <c r="L1441" s="1" t="b">
        <v>0</v>
      </c>
      <c r="M1441" s="1" t="s">
        <v>2763</v>
      </c>
      <c r="N1441" s="1">
        <v>0.71024299999999996</v>
      </c>
      <c r="O1441" s="1">
        <v>0.19889299999999999</v>
      </c>
      <c r="P1441" s="1">
        <v>287590</v>
      </c>
      <c r="Q1441" s="1" t="s">
        <v>21</v>
      </c>
      <c r="R1441" s="1" t="b">
        <v>1</v>
      </c>
      <c r="S1441" s="1" t="s">
        <v>1556</v>
      </c>
      <c r="T1441" s="1" t="s">
        <v>1557</v>
      </c>
      <c r="U1441" s="1">
        <v>9.9610000000000004E-2</v>
      </c>
      <c r="V1441" s="13">
        <v>3.0850000000000001E-6</v>
      </c>
      <c r="W1441" s="1">
        <v>3657</v>
      </c>
      <c r="X1441" s="1" t="s">
        <v>372</v>
      </c>
      <c r="Y1441" s="1" t="b">
        <v>1</v>
      </c>
      <c r="Z1441" s="1" t="s">
        <v>1556</v>
      </c>
      <c r="AA1441" s="1" t="s">
        <v>2764</v>
      </c>
      <c r="AB1441" s="1">
        <v>2</v>
      </c>
      <c r="AC1441" s="1" t="b">
        <v>1</v>
      </c>
      <c r="AD1441" s="1">
        <v>5.9338586799745898E-3</v>
      </c>
      <c r="AE1441" s="1">
        <v>21.817716723061501</v>
      </c>
    </row>
    <row r="1442" spans="1:31" x14ac:dyDescent="0.25">
      <c r="A1442" s="1" t="s">
        <v>2784</v>
      </c>
      <c r="B1442" s="1" t="s">
        <v>1554</v>
      </c>
      <c r="C1442" s="1" t="s">
        <v>1568</v>
      </c>
      <c r="D1442" s="1" t="s">
        <v>1554</v>
      </c>
      <c r="E1442" s="1" t="s">
        <v>1568</v>
      </c>
      <c r="F1442" s="1">
        <v>-1.117</v>
      </c>
      <c r="G1442" s="1">
        <v>0.73254699999999995</v>
      </c>
      <c r="H1442" s="1">
        <v>2.7000000000000001E-3</v>
      </c>
      <c r="I1442" s="1">
        <v>1.7439300000000001E-2</v>
      </c>
      <c r="J1442" s="1" t="b">
        <v>0</v>
      </c>
      <c r="K1442" s="1" t="b">
        <v>0</v>
      </c>
      <c r="L1442" s="1" t="b">
        <v>0</v>
      </c>
      <c r="M1442" s="1" t="s">
        <v>2763</v>
      </c>
      <c r="N1442" s="1">
        <v>1.0766400000000001E-2</v>
      </c>
      <c r="O1442" s="1">
        <v>0.28725200000000001</v>
      </c>
      <c r="P1442" s="1">
        <v>287590</v>
      </c>
      <c r="Q1442" s="1" t="s">
        <v>21</v>
      </c>
      <c r="R1442" s="1" t="b">
        <v>1</v>
      </c>
      <c r="S1442" s="1" t="s">
        <v>1556</v>
      </c>
      <c r="T1442" s="1" t="s">
        <v>1557</v>
      </c>
      <c r="U1442" s="1">
        <v>0.23930000000000001</v>
      </c>
      <c r="V1442" s="13">
        <v>3.1429999999999998E-6</v>
      </c>
      <c r="W1442" s="1">
        <v>3657</v>
      </c>
      <c r="X1442" s="1" t="s">
        <v>372</v>
      </c>
      <c r="Y1442" s="1" t="b">
        <v>1</v>
      </c>
      <c r="Z1442" s="1" t="s">
        <v>1556</v>
      </c>
      <c r="AA1442" s="1" t="s">
        <v>2764</v>
      </c>
      <c r="AB1442" s="1">
        <v>2</v>
      </c>
      <c r="AC1442" s="1" t="b">
        <v>1</v>
      </c>
      <c r="AD1442" s="1">
        <v>5.9226513354100896E-3</v>
      </c>
      <c r="AE1442" s="1">
        <v>21.776263849089901</v>
      </c>
    </row>
    <row r="1443" spans="1:31" x14ac:dyDescent="0.25">
      <c r="A1443" s="1" t="s">
        <v>2701</v>
      </c>
      <c r="B1443" s="1" t="s">
        <v>1554</v>
      </c>
      <c r="C1443" s="1" t="s">
        <v>1568</v>
      </c>
      <c r="D1443" s="1" t="s">
        <v>1554</v>
      </c>
      <c r="E1443" s="1" t="s">
        <v>1568</v>
      </c>
      <c r="F1443" s="1">
        <v>-0.4335</v>
      </c>
      <c r="G1443" s="1">
        <v>-0.36975200000000003</v>
      </c>
      <c r="H1443" s="1">
        <v>2.53E-2</v>
      </c>
      <c r="I1443" s="1">
        <v>4.9257700000000003E-3</v>
      </c>
      <c r="J1443" s="1" t="b">
        <v>0</v>
      </c>
      <c r="K1443" s="1" t="b">
        <v>0</v>
      </c>
      <c r="L1443" s="1" t="b">
        <v>0</v>
      </c>
      <c r="M1443" s="1" t="s">
        <v>2763</v>
      </c>
      <c r="N1443" s="1">
        <v>0.34750300000000001</v>
      </c>
      <c r="O1443" s="1">
        <v>0.39358599999999999</v>
      </c>
      <c r="P1443" s="1">
        <v>287590</v>
      </c>
      <c r="Q1443" s="1" t="s">
        <v>21</v>
      </c>
      <c r="R1443" s="1" t="b">
        <v>1</v>
      </c>
      <c r="S1443" s="1" t="s">
        <v>1556</v>
      </c>
      <c r="T1443" s="1" t="s">
        <v>1557</v>
      </c>
      <c r="U1443" s="1">
        <v>8.1170000000000006E-2</v>
      </c>
      <c r="V1443" s="13">
        <v>9.8399999999999994E-8</v>
      </c>
      <c r="W1443" s="1">
        <v>3657</v>
      </c>
      <c r="X1443" s="1" t="s">
        <v>372</v>
      </c>
      <c r="Y1443" s="1" t="b">
        <v>1</v>
      </c>
      <c r="Z1443" s="1" t="s">
        <v>1556</v>
      </c>
      <c r="AA1443" s="1" t="s">
        <v>2764</v>
      </c>
      <c r="AB1443" s="1">
        <v>2</v>
      </c>
      <c r="AC1443" s="1" t="b">
        <v>1</v>
      </c>
      <c r="AD1443" s="1">
        <v>7.7390570557874403E-3</v>
      </c>
      <c r="AE1443" s="1">
        <v>28.506869831007201</v>
      </c>
    </row>
    <row r="1444" spans="1:31" x14ac:dyDescent="0.25">
      <c r="A1444" s="1" t="s">
        <v>2703</v>
      </c>
      <c r="B1444" s="1" t="s">
        <v>1553</v>
      </c>
      <c r="C1444" s="1" t="s">
        <v>1560</v>
      </c>
      <c r="D1444" s="1" t="s">
        <v>1553</v>
      </c>
      <c r="E1444" s="1" t="s">
        <v>1560</v>
      </c>
      <c r="F1444" s="1">
        <v>-0.73129999999999995</v>
      </c>
      <c r="G1444" s="1">
        <v>0.74006799999999995</v>
      </c>
      <c r="H1444" s="1">
        <v>1.2999999999999999E-2</v>
      </c>
      <c r="I1444" s="1">
        <v>2.0516800000000002E-2</v>
      </c>
      <c r="J1444" s="1" t="b">
        <v>0</v>
      </c>
      <c r="K1444" s="1" t="b">
        <v>0</v>
      </c>
      <c r="L1444" s="1" t="b">
        <v>0</v>
      </c>
      <c r="M1444" s="1" t="s">
        <v>2763</v>
      </c>
      <c r="N1444" s="1">
        <v>4.8989200000000002E-3</v>
      </c>
      <c r="O1444" s="1">
        <v>0.26303199999999999</v>
      </c>
      <c r="P1444" s="1">
        <v>287590</v>
      </c>
      <c r="Q1444" s="1" t="s">
        <v>21</v>
      </c>
      <c r="R1444" s="1" t="b">
        <v>1</v>
      </c>
      <c r="S1444" s="1" t="s">
        <v>1556</v>
      </c>
      <c r="T1444" s="1" t="s">
        <v>1557</v>
      </c>
      <c r="U1444" s="1">
        <v>0.1152</v>
      </c>
      <c r="V1444" s="13">
        <v>2.4149999999999999E-10</v>
      </c>
      <c r="W1444" s="1">
        <v>3657</v>
      </c>
      <c r="X1444" s="1" t="s">
        <v>372</v>
      </c>
      <c r="Y1444" s="1" t="b">
        <v>1</v>
      </c>
      <c r="Z1444" s="1" t="s">
        <v>1556</v>
      </c>
      <c r="AA1444" s="1" t="s">
        <v>2764</v>
      </c>
      <c r="AB1444" s="1">
        <v>2</v>
      </c>
      <c r="AC1444" s="1" t="b">
        <v>1</v>
      </c>
      <c r="AD1444" s="1">
        <v>1.08993777207212E-2</v>
      </c>
      <c r="AE1444" s="1">
        <v>40.276211208355299</v>
      </c>
    </row>
    <row r="1445" spans="1:31" x14ac:dyDescent="0.25">
      <c r="A1445" s="1" t="s">
        <v>2704</v>
      </c>
      <c r="B1445" s="1" t="s">
        <v>1553</v>
      </c>
      <c r="C1445" s="1" t="s">
        <v>1560</v>
      </c>
      <c r="D1445" s="1" t="s">
        <v>1553</v>
      </c>
      <c r="E1445" s="1" t="s">
        <v>1560</v>
      </c>
      <c r="F1445" s="1">
        <v>-0.4955</v>
      </c>
      <c r="G1445" s="1">
        <v>-0.111638</v>
      </c>
      <c r="H1445" s="1">
        <v>2.7099999999999999E-2</v>
      </c>
      <c r="I1445" s="1">
        <v>1.5452499999999999E-2</v>
      </c>
      <c r="J1445" s="1" t="b">
        <v>0</v>
      </c>
      <c r="K1445" s="1" t="b">
        <v>0</v>
      </c>
      <c r="L1445" s="1" t="b">
        <v>0</v>
      </c>
      <c r="M1445" s="1" t="s">
        <v>2763</v>
      </c>
      <c r="N1445" s="1">
        <v>0.67130400000000001</v>
      </c>
      <c r="O1445" s="1">
        <v>0.26307399999999997</v>
      </c>
      <c r="P1445" s="1">
        <v>287590</v>
      </c>
      <c r="Q1445" s="1" t="s">
        <v>21</v>
      </c>
      <c r="R1445" s="1" t="b">
        <v>1</v>
      </c>
      <c r="S1445" s="1" t="s">
        <v>1556</v>
      </c>
      <c r="T1445" s="1" t="s">
        <v>1557</v>
      </c>
      <c r="U1445" s="1">
        <v>7.8170000000000003E-2</v>
      </c>
      <c r="V1445" s="13">
        <v>2.604E-10</v>
      </c>
      <c r="W1445" s="1">
        <v>3657</v>
      </c>
      <c r="X1445" s="1" t="s">
        <v>372</v>
      </c>
      <c r="Y1445" s="1" t="b">
        <v>1</v>
      </c>
      <c r="Z1445" s="1" t="s">
        <v>1556</v>
      </c>
      <c r="AA1445" s="1" t="s">
        <v>2764</v>
      </c>
      <c r="AB1445" s="1">
        <v>2</v>
      </c>
      <c r="AC1445" s="1" t="b">
        <v>1</v>
      </c>
      <c r="AD1445" s="1">
        <v>1.0867672178804201E-2</v>
      </c>
      <c r="AE1445" s="1">
        <v>40.157763219634496</v>
      </c>
    </row>
    <row r="1446" spans="1:31" x14ac:dyDescent="0.25">
      <c r="A1446" s="1" t="s">
        <v>2785</v>
      </c>
      <c r="B1446" s="1" t="s">
        <v>1554</v>
      </c>
      <c r="C1446" s="1" t="s">
        <v>1553</v>
      </c>
      <c r="D1446" s="1" t="s">
        <v>1554</v>
      </c>
      <c r="E1446" s="1" t="s">
        <v>1553</v>
      </c>
      <c r="F1446" s="1">
        <v>0.14910000000000001</v>
      </c>
      <c r="G1446" s="1">
        <v>8.5468199999999994E-2</v>
      </c>
      <c r="H1446" s="1">
        <v>0.80630000000000002</v>
      </c>
      <c r="I1446" s="1">
        <v>0.84585600000000005</v>
      </c>
      <c r="J1446" s="1" t="b">
        <v>0</v>
      </c>
      <c r="K1446" s="1" t="b">
        <v>0</v>
      </c>
      <c r="L1446" s="1" t="b">
        <v>0</v>
      </c>
      <c r="M1446" s="1" t="s">
        <v>2763</v>
      </c>
      <c r="N1446" s="1">
        <v>0.34142800000000001</v>
      </c>
      <c r="O1446" s="1">
        <v>8.9839100000000005E-2</v>
      </c>
      <c r="P1446" s="1">
        <v>287590</v>
      </c>
      <c r="Q1446" s="1" t="s">
        <v>21</v>
      </c>
      <c r="R1446" s="1" t="b">
        <v>1</v>
      </c>
      <c r="S1446" s="1" t="s">
        <v>1556</v>
      </c>
      <c r="T1446" s="1" t="s">
        <v>1557</v>
      </c>
      <c r="U1446" s="1">
        <v>3.1739999999999997E-2</v>
      </c>
      <c r="V1446" s="13">
        <v>2.7219999999999999E-6</v>
      </c>
      <c r="W1446" s="1">
        <v>3657</v>
      </c>
      <c r="X1446" s="1" t="s">
        <v>372</v>
      </c>
      <c r="Y1446" s="1" t="b">
        <v>1</v>
      </c>
      <c r="Z1446" s="1" t="s">
        <v>1556</v>
      </c>
      <c r="AA1446" s="1" t="s">
        <v>2764</v>
      </c>
      <c r="AB1446" s="1">
        <v>2</v>
      </c>
      <c r="AC1446" s="1" t="b">
        <v>1</v>
      </c>
      <c r="AD1446" s="1">
        <v>5.9979626396625199E-3</v>
      </c>
      <c r="AE1446" s="1">
        <v>22.054837539552601</v>
      </c>
    </row>
    <row r="1447" spans="1:31" x14ac:dyDescent="0.25">
      <c r="A1447" s="1" t="s">
        <v>2786</v>
      </c>
      <c r="B1447" s="1" t="s">
        <v>1553</v>
      </c>
      <c r="C1447" s="1" t="s">
        <v>1560</v>
      </c>
      <c r="D1447" s="1" t="s">
        <v>1553</v>
      </c>
      <c r="E1447" s="1" t="s">
        <v>1560</v>
      </c>
      <c r="F1447" s="1">
        <v>-0.18049999999999999</v>
      </c>
      <c r="G1447" s="1">
        <v>-2.7983399999999999E-2</v>
      </c>
      <c r="H1447" s="1">
        <v>0.32500000000000001</v>
      </c>
      <c r="I1447" s="1">
        <v>0.49799199999999999</v>
      </c>
      <c r="J1447" s="1" t="b">
        <v>0</v>
      </c>
      <c r="K1447" s="1" t="b">
        <v>0</v>
      </c>
      <c r="L1447" s="1" t="b">
        <v>0</v>
      </c>
      <c r="M1447" s="1" t="s">
        <v>2763</v>
      </c>
      <c r="N1447" s="1">
        <v>0.67486000000000002</v>
      </c>
      <c r="O1447" s="1">
        <v>6.6708799999999999E-2</v>
      </c>
      <c r="P1447" s="1">
        <v>287590</v>
      </c>
      <c r="Q1447" s="1" t="s">
        <v>21</v>
      </c>
      <c r="R1447" s="1" t="b">
        <v>1</v>
      </c>
      <c r="S1447" s="1" t="s">
        <v>1556</v>
      </c>
      <c r="T1447" s="1" t="s">
        <v>1557</v>
      </c>
      <c r="U1447" s="1">
        <v>2.691E-2</v>
      </c>
      <c r="V1447" s="13">
        <v>2.2890000000000001E-11</v>
      </c>
      <c r="W1447" s="1">
        <v>3657</v>
      </c>
      <c r="X1447" s="1" t="s">
        <v>372</v>
      </c>
      <c r="Y1447" s="1" t="b">
        <v>1</v>
      </c>
      <c r="Z1447" s="1" t="s">
        <v>1556</v>
      </c>
      <c r="AA1447" s="1" t="s">
        <v>2764</v>
      </c>
      <c r="AB1447" s="1">
        <v>2</v>
      </c>
      <c r="AC1447" s="1" t="b">
        <v>1</v>
      </c>
      <c r="AD1447" s="1">
        <v>1.2153227892645E-2</v>
      </c>
      <c r="AE1447" s="1">
        <v>44.966536513407704</v>
      </c>
    </row>
    <row r="1448" spans="1:31" x14ac:dyDescent="0.25">
      <c r="A1448" s="1" t="s">
        <v>2708</v>
      </c>
      <c r="B1448" s="1" t="s">
        <v>1560</v>
      </c>
      <c r="C1448" s="1" t="s">
        <v>1553</v>
      </c>
      <c r="D1448" s="1" t="s">
        <v>1560</v>
      </c>
      <c r="E1448" s="1" t="s">
        <v>1553</v>
      </c>
      <c r="F1448" s="1">
        <v>-0.61660000000000004</v>
      </c>
      <c r="G1448" s="1">
        <v>-0.207596</v>
      </c>
      <c r="H1448" s="1">
        <v>5.6300000000000003E-2</v>
      </c>
      <c r="I1448" s="1">
        <v>6.1468200000000001E-2</v>
      </c>
      <c r="J1448" s="1" t="b">
        <v>0</v>
      </c>
      <c r="K1448" s="1" t="b">
        <v>0</v>
      </c>
      <c r="L1448" s="1" t="b">
        <v>0</v>
      </c>
      <c r="M1448" s="1" t="s">
        <v>2763</v>
      </c>
      <c r="N1448" s="1">
        <v>0.106962</v>
      </c>
      <c r="O1448" s="1">
        <v>0.12878100000000001</v>
      </c>
      <c r="P1448" s="1">
        <v>287590</v>
      </c>
      <c r="Q1448" s="1" t="s">
        <v>21</v>
      </c>
      <c r="R1448" s="1" t="b">
        <v>1</v>
      </c>
      <c r="S1448" s="1" t="s">
        <v>1556</v>
      </c>
      <c r="T1448" s="1" t="s">
        <v>1557</v>
      </c>
      <c r="U1448" s="1">
        <v>5.3240000000000003E-2</v>
      </c>
      <c r="V1448" s="13">
        <v>1.7240000000000001E-30</v>
      </c>
      <c r="W1448" s="1">
        <v>3657</v>
      </c>
      <c r="X1448" s="1" t="s">
        <v>372</v>
      </c>
      <c r="Y1448" s="1" t="b">
        <v>1</v>
      </c>
      <c r="Z1448" s="1" t="s">
        <v>1556</v>
      </c>
      <c r="AA1448" s="1" t="s">
        <v>2764</v>
      </c>
      <c r="AB1448" s="1">
        <v>2</v>
      </c>
      <c r="AC1448" s="1" t="b">
        <v>1</v>
      </c>
      <c r="AD1448" s="1">
        <v>3.5380347371730098E-2</v>
      </c>
      <c r="AE1448" s="1">
        <v>134.058195156332</v>
      </c>
    </row>
    <row r="1449" spans="1:31" x14ac:dyDescent="0.25">
      <c r="A1449" s="1" t="s">
        <v>2709</v>
      </c>
      <c r="B1449" s="1" t="s">
        <v>1554</v>
      </c>
      <c r="C1449" s="1" t="s">
        <v>1568</v>
      </c>
      <c r="D1449" s="1" t="s">
        <v>1554</v>
      </c>
      <c r="E1449" s="1" t="s">
        <v>1568</v>
      </c>
      <c r="F1449" s="1">
        <v>-0.55220000000000002</v>
      </c>
      <c r="G1449" s="1">
        <v>-0.16731299999999999</v>
      </c>
      <c r="H1449" s="1">
        <v>1.24E-2</v>
      </c>
      <c r="I1449" s="1">
        <v>2.57802E-2</v>
      </c>
      <c r="J1449" s="1" t="b">
        <v>0</v>
      </c>
      <c r="K1449" s="1" t="b">
        <v>0</v>
      </c>
      <c r="L1449" s="1" t="b">
        <v>0</v>
      </c>
      <c r="M1449" s="1" t="s">
        <v>2763</v>
      </c>
      <c r="N1449" s="1">
        <v>0.391426</v>
      </c>
      <c r="O1449" s="1">
        <v>0.19522400000000001</v>
      </c>
      <c r="P1449" s="1">
        <v>287590</v>
      </c>
      <c r="Q1449" s="1" t="s">
        <v>21</v>
      </c>
      <c r="R1449" s="1" t="b">
        <v>1</v>
      </c>
      <c r="S1449" s="1" t="s">
        <v>1556</v>
      </c>
      <c r="T1449" s="1" t="s">
        <v>1557</v>
      </c>
      <c r="U1449" s="1">
        <v>0.1066</v>
      </c>
      <c r="V1449" s="13">
        <v>2.3239999999999999E-7</v>
      </c>
      <c r="W1449" s="1">
        <v>3657</v>
      </c>
      <c r="X1449" s="1" t="s">
        <v>372</v>
      </c>
      <c r="Y1449" s="1" t="b">
        <v>1</v>
      </c>
      <c r="Z1449" s="1" t="s">
        <v>1556</v>
      </c>
      <c r="AA1449" s="1" t="s">
        <v>2764</v>
      </c>
      <c r="AB1449" s="1">
        <v>2</v>
      </c>
      <c r="AC1449" s="1" t="b">
        <v>1</v>
      </c>
      <c r="AD1449" s="1">
        <v>7.2841418481731602E-3</v>
      </c>
      <c r="AE1449" s="1">
        <v>26.818891061777599</v>
      </c>
    </row>
    <row r="1450" spans="1:31" x14ac:dyDescent="0.25">
      <c r="A1450" s="1" t="s">
        <v>2710</v>
      </c>
      <c r="B1450" s="1" t="s">
        <v>1554</v>
      </c>
      <c r="C1450" s="1" t="s">
        <v>1568</v>
      </c>
      <c r="D1450" s="1" t="s">
        <v>1554</v>
      </c>
      <c r="E1450" s="1" t="s">
        <v>1568</v>
      </c>
      <c r="F1450" s="1">
        <v>-0.50149999999999995</v>
      </c>
      <c r="G1450" s="1">
        <v>1.7915500000000001E-2</v>
      </c>
      <c r="H1450" s="1">
        <v>1.4200000000000001E-2</v>
      </c>
      <c r="I1450" s="1">
        <v>2.5797500000000001E-2</v>
      </c>
      <c r="J1450" s="1" t="b">
        <v>0</v>
      </c>
      <c r="K1450" s="1" t="b">
        <v>0</v>
      </c>
      <c r="L1450" s="1" t="b">
        <v>0</v>
      </c>
      <c r="M1450" s="1" t="s">
        <v>2763</v>
      </c>
      <c r="N1450" s="1">
        <v>0.93355399999999999</v>
      </c>
      <c r="O1450" s="1">
        <v>0.21488099999999999</v>
      </c>
      <c r="P1450" s="1">
        <v>287590</v>
      </c>
      <c r="Q1450" s="1" t="s">
        <v>21</v>
      </c>
      <c r="R1450" s="1" t="b">
        <v>1</v>
      </c>
      <c r="S1450" s="1" t="s">
        <v>1556</v>
      </c>
      <c r="T1450" s="1" t="s">
        <v>1557</v>
      </c>
      <c r="U1450" s="1">
        <v>0.10199999999999999</v>
      </c>
      <c r="V1450" s="13">
        <v>9.2610000000000001E-7</v>
      </c>
      <c r="W1450" s="1">
        <v>3657</v>
      </c>
      <c r="X1450" s="1" t="s">
        <v>372</v>
      </c>
      <c r="Y1450" s="1" t="b">
        <v>1</v>
      </c>
      <c r="Z1450" s="1" t="s">
        <v>1556</v>
      </c>
      <c r="AA1450" s="1" t="s">
        <v>2764</v>
      </c>
      <c r="AB1450" s="1">
        <v>2</v>
      </c>
      <c r="AC1450" s="1" t="b">
        <v>1</v>
      </c>
      <c r="AD1450" s="1">
        <v>6.5668217978490399E-3</v>
      </c>
      <c r="AE1450" s="1">
        <v>24.1603906511105</v>
      </c>
    </row>
    <row r="1451" spans="1:31" x14ac:dyDescent="0.25">
      <c r="A1451" s="1" t="s">
        <v>2649</v>
      </c>
      <c r="B1451" s="1" t="s">
        <v>1560</v>
      </c>
      <c r="C1451" s="1" t="s">
        <v>1553</v>
      </c>
      <c r="D1451" s="1" t="s">
        <v>1560</v>
      </c>
      <c r="E1451" s="1" t="s">
        <v>1553</v>
      </c>
      <c r="F1451" s="1">
        <v>-1.028</v>
      </c>
      <c r="G1451" s="1">
        <v>3.0010800000000001E-2</v>
      </c>
      <c r="H1451" s="1">
        <v>1.29E-2</v>
      </c>
      <c r="I1451" s="1">
        <v>3.8323999999999997E-2</v>
      </c>
      <c r="J1451" s="1" t="b">
        <v>0</v>
      </c>
      <c r="K1451" s="1" t="b">
        <v>0</v>
      </c>
      <c r="L1451" s="1" t="b">
        <v>0</v>
      </c>
      <c r="M1451" s="1" t="s">
        <v>2763</v>
      </c>
      <c r="N1451" s="1">
        <v>0.86617500000000003</v>
      </c>
      <c r="O1451" s="1">
        <v>0.17808499999999999</v>
      </c>
      <c r="P1451" s="1">
        <v>287590</v>
      </c>
      <c r="Q1451" s="1" t="s">
        <v>21</v>
      </c>
      <c r="R1451" s="1" t="b">
        <v>1</v>
      </c>
      <c r="S1451" s="1" t="s">
        <v>1556</v>
      </c>
      <c r="T1451" s="1" t="s">
        <v>1557</v>
      </c>
      <c r="U1451" s="1">
        <v>0.1084</v>
      </c>
      <c r="V1451" s="13">
        <v>4.0070000000000001E-21</v>
      </c>
      <c r="W1451" s="1">
        <v>3657</v>
      </c>
      <c r="X1451" s="1" t="s">
        <v>372</v>
      </c>
      <c r="Y1451" s="1" t="b">
        <v>1</v>
      </c>
      <c r="Z1451" s="1" t="s">
        <v>1556</v>
      </c>
      <c r="AA1451" s="1" t="s">
        <v>2764</v>
      </c>
      <c r="AB1451" s="1">
        <v>2</v>
      </c>
      <c r="AC1451" s="1" t="b">
        <v>1</v>
      </c>
      <c r="AD1451" s="1">
        <v>2.4002226597263102E-2</v>
      </c>
      <c r="AE1451" s="1">
        <v>89.885592573781693</v>
      </c>
    </row>
    <row r="1452" spans="1:31" x14ac:dyDescent="0.25">
      <c r="A1452" s="1" t="s">
        <v>2713</v>
      </c>
      <c r="B1452" s="1" t="s">
        <v>1554</v>
      </c>
      <c r="C1452" s="1" t="s">
        <v>1568</v>
      </c>
      <c r="D1452" s="1" t="s">
        <v>1554</v>
      </c>
      <c r="E1452" s="1" t="s">
        <v>1568</v>
      </c>
      <c r="F1452" s="1">
        <v>-0.17150000000000001</v>
      </c>
      <c r="G1452" s="1">
        <v>0.26621099999999998</v>
      </c>
      <c r="H1452" s="1">
        <v>0.29899999999999999</v>
      </c>
      <c r="I1452" s="1">
        <v>0.458347</v>
      </c>
      <c r="J1452" s="1" t="b">
        <v>0</v>
      </c>
      <c r="K1452" s="1" t="b">
        <v>0</v>
      </c>
      <c r="L1452" s="1" t="b">
        <v>0</v>
      </c>
      <c r="M1452" s="1" t="s">
        <v>2763</v>
      </c>
      <c r="N1452" s="13">
        <v>4.39451E-5</v>
      </c>
      <c r="O1452" s="1">
        <v>6.5156800000000001E-2</v>
      </c>
      <c r="P1452" s="1">
        <v>287590</v>
      </c>
      <c r="Q1452" s="1" t="s">
        <v>21</v>
      </c>
      <c r="R1452" s="1" t="b">
        <v>1</v>
      </c>
      <c r="S1452" s="1" t="s">
        <v>1556</v>
      </c>
      <c r="T1452" s="1" t="s">
        <v>1557</v>
      </c>
      <c r="U1452" s="1">
        <v>2.7279999999999999E-2</v>
      </c>
      <c r="V1452" s="13">
        <v>3.6789999999999999E-10</v>
      </c>
      <c r="W1452" s="1">
        <v>3657</v>
      </c>
      <c r="X1452" s="1" t="s">
        <v>372</v>
      </c>
      <c r="Y1452" s="1" t="b">
        <v>1</v>
      </c>
      <c r="Z1452" s="1" t="s">
        <v>1556</v>
      </c>
      <c r="AA1452" s="1" t="s">
        <v>2764</v>
      </c>
      <c r="AB1452" s="1">
        <v>2</v>
      </c>
      <c r="AC1452" s="1" t="b">
        <v>1</v>
      </c>
      <c r="AD1452" s="1">
        <v>1.0691686478457699E-2</v>
      </c>
      <c r="AE1452" s="1">
        <v>39.500440403316198</v>
      </c>
    </row>
    <row r="1453" spans="1:31" x14ac:dyDescent="0.25">
      <c r="A1453" s="1" t="s">
        <v>2787</v>
      </c>
      <c r="B1453" s="1" t="s">
        <v>1553</v>
      </c>
      <c r="C1453" s="1" t="s">
        <v>1554</v>
      </c>
      <c r="D1453" s="1" t="s">
        <v>1553</v>
      </c>
      <c r="E1453" s="1" t="s">
        <v>1554</v>
      </c>
      <c r="F1453" s="1">
        <v>-0.14779999999999999</v>
      </c>
      <c r="G1453" s="1">
        <v>0.137437</v>
      </c>
      <c r="H1453" s="1">
        <v>0.17100000000000001</v>
      </c>
      <c r="I1453" s="1">
        <v>0.191607</v>
      </c>
      <c r="J1453" s="1" t="b">
        <v>0</v>
      </c>
      <c r="K1453" s="1" t="b">
        <v>0</v>
      </c>
      <c r="L1453" s="1" t="b">
        <v>0</v>
      </c>
      <c r="M1453" s="1" t="s">
        <v>2763</v>
      </c>
      <c r="N1453" s="1">
        <v>0.12525</v>
      </c>
      <c r="O1453" s="1">
        <v>8.9646000000000003E-2</v>
      </c>
      <c r="P1453" s="1">
        <v>287590</v>
      </c>
      <c r="Q1453" s="1" t="s">
        <v>21</v>
      </c>
      <c r="R1453" s="1" t="b">
        <v>1</v>
      </c>
      <c r="S1453" s="1" t="s">
        <v>1556</v>
      </c>
      <c r="T1453" s="1" t="s">
        <v>1557</v>
      </c>
      <c r="U1453" s="1">
        <v>3.2840000000000001E-2</v>
      </c>
      <c r="V1453" s="13">
        <v>6.9280000000000004E-6</v>
      </c>
      <c r="W1453" s="1">
        <v>3657</v>
      </c>
      <c r="X1453" s="1" t="s">
        <v>372</v>
      </c>
      <c r="Y1453" s="1" t="b">
        <v>1</v>
      </c>
      <c r="Z1453" s="1" t="s">
        <v>1556</v>
      </c>
      <c r="AA1453" s="1" t="s">
        <v>2764</v>
      </c>
      <c r="AB1453" s="1">
        <v>2</v>
      </c>
      <c r="AC1453" s="1" t="b">
        <v>1</v>
      </c>
      <c r="AD1453" s="1">
        <v>5.50831499019655E-3</v>
      </c>
      <c r="AE1453" s="1">
        <v>20.244403842320601</v>
      </c>
    </row>
    <row r="1454" spans="1:31" x14ac:dyDescent="0.25">
      <c r="A1454" s="1" t="s">
        <v>2788</v>
      </c>
      <c r="B1454" s="1" t="s">
        <v>1554</v>
      </c>
      <c r="C1454" s="1" t="s">
        <v>1568</v>
      </c>
      <c r="D1454" s="1" t="s">
        <v>1554</v>
      </c>
      <c r="E1454" s="1" t="s">
        <v>1568</v>
      </c>
      <c r="F1454" s="1">
        <v>0.15509999999999999</v>
      </c>
      <c r="G1454" s="1">
        <v>8.28232E-2</v>
      </c>
      <c r="H1454" s="1">
        <v>0.83609999999999995</v>
      </c>
      <c r="I1454" s="1">
        <v>0.88188500000000003</v>
      </c>
      <c r="J1454" s="1" t="b">
        <v>0</v>
      </c>
      <c r="K1454" s="1" t="b">
        <v>0</v>
      </c>
      <c r="L1454" s="1" t="b">
        <v>0</v>
      </c>
      <c r="M1454" s="1" t="s">
        <v>2763</v>
      </c>
      <c r="N1454" s="1">
        <v>0.40942600000000001</v>
      </c>
      <c r="O1454" s="1">
        <v>0.10040300000000001</v>
      </c>
      <c r="P1454" s="1">
        <v>287590</v>
      </c>
      <c r="Q1454" s="1" t="s">
        <v>21</v>
      </c>
      <c r="R1454" s="1" t="b">
        <v>1</v>
      </c>
      <c r="S1454" s="1" t="s">
        <v>1556</v>
      </c>
      <c r="T1454" s="1" t="s">
        <v>1557</v>
      </c>
      <c r="U1454" s="1">
        <v>3.415E-2</v>
      </c>
      <c r="V1454" s="13">
        <v>5.7760000000000003E-6</v>
      </c>
      <c r="W1454" s="1">
        <v>3657</v>
      </c>
      <c r="X1454" s="1" t="s">
        <v>372</v>
      </c>
      <c r="Y1454" s="1" t="b">
        <v>1</v>
      </c>
      <c r="Z1454" s="1" t="s">
        <v>1556</v>
      </c>
      <c r="AA1454" s="1" t="s">
        <v>2764</v>
      </c>
      <c r="AB1454" s="1">
        <v>2</v>
      </c>
      <c r="AC1454" s="1" t="b">
        <v>1</v>
      </c>
      <c r="AD1454" s="1">
        <v>5.6088582716452302E-3</v>
      </c>
      <c r="AE1454" s="1">
        <v>20.616009256912299</v>
      </c>
    </row>
    <row r="1455" spans="1:31" x14ac:dyDescent="0.25">
      <c r="A1455" s="1" t="s">
        <v>2650</v>
      </c>
      <c r="B1455" s="1" t="s">
        <v>1560</v>
      </c>
      <c r="C1455" s="1" t="s">
        <v>1553</v>
      </c>
      <c r="D1455" s="1" t="s">
        <v>1560</v>
      </c>
      <c r="E1455" s="1" t="s">
        <v>1553</v>
      </c>
      <c r="F1455" s="1">
        <v>-0.45729999999999998</v>
      </c>
      <c r="G1455" s="1">
        <v>-2.3699700000000001E-2</v>
      </c>
      <c r="H1455" s="1">
        <v>0.122</v>
      </c>
      <c r="I1455" s="1">
        <v>0.12987899999999999</v>
      </c>
      <c r="J1455" s="1" t="b">
        <v>0</v>
      </c>
      <c r="K1455" s="1" t="b">
        <v>0</v>
      </c>
      <c r="L1455" s="1" t="b">
        <v>0</v>
      </c>
      <c r="M1455" s="1" t="s">
        <v>2763</v>
      </c>
      <c r="N1455" s="1">
        <v>0.80963399999999996</v>
      </c>
      <c r="O1455" s="1">
        <v>9.8380599999999999E-2</v>
      </c>
      <c r="P1455" s="1">
        <v>287590</v>
      </c>
      <c r="Q1455" s="1" t="s">
        <v>21</v>
      </c>
      <c r="R1455" s="1" t="b">
        <v>1</v>
      </c>
      <c r="S1455" s="1" t="s">
        <v>1556</v>
      </c>
      <c r="T1455" s="1" t="s">
        <v>1557</v>
      </c>
      <c r="U1455" s="1">
        <v>3.8120000000000001E-2</v>
      </c>
      <c r="V1455" s="13">
        <v>1.516E-32</v>
      </c>
      <c r="W1455" s="1">
        <v>3657</v>
      </c>
      <c r="X1455" s="1" t="s">
        <v>372</v>
      </c>
      <c r="Y1455" s="1" t="b">
        <v>1</v>
      </c>
      <c r="Z1455" s="1" t="s">
        <v>1556</v>
      </c>
      <c r="AA1455" s="1" t="s">
        <v>2764</v>
      </c>
      <c r="AB1455" s="1">
        <v>2</v>
      </c>
      <c r="AC1455" s="1" t="b">
        <v>1</v>
      </c>
      <c r="AD1455" s="1">
        <v>3.7862459239624502E-2</v>
      </c>
      <c r="AE1455" s="1">
        <v>143.833165902102</v>
      </c>
    </row>
    <row r="1456" spans="1:31" x14ac:dyDescent="0.25">
      <c r="A1456" s="1" t="s">
        <v>2716</v>
      </c>
      <c r="B1456" s="1" t="s">
        <v>1554</v>
      </c>
      <c r="C1456" s="1" t="s">
        <v>1568</v>
      </c>
      <c r="D1456" s="1" t="s">
        <v>1554</v>
      </c>
      <c r="E1456" s="1" t="s">
        <v>1568</v>
      </c>
      <c r="F1456" s="1">
        <v>-0.13189999999999999</v>
      </c>
      <c r="G1456" s="1">
        <v>7.56135E-2</v>
      </c>
      <c r="H1456" s="1">
        <v>0.2923</v>
      </c>
      <c r="I1456" s="1">
        <v>0.32642100000000002</v>
      </c>
      <c r="J1456" s="1" t="b">
        <v>0</v>
      </c>
      <c r="K1456" s="1" t="b">
        <v>0</v>
      </c>
      <c r="L1456" s="1" t="b">
        <v>0</v>
      </c>
      <c r="M1456" s="1" t="s">
        <v>2763</v>
      </c>
      <c r="N1456" s="1">
        <v>0.29752600000000001</v>
      </c>
      <c r="O1456" s="1">
        <v>7.2582900000000006E-2</v>
      </c>
      <c r="P1456" s="1">
        <v>287590</v>
      </c>
      <c r="Q1456" s="1" t="s">
        <v>21</v>
      </c>
      <c r="R1456" s="1" t="b">
        <v>1</v>
      </c>
      <c r="S1456" s="1" t="s">
        <v>1556</v>
      </c>
      <c r="T1456" s="1" t="s">
        <v>1557</v>
      </c>
      <c r="U1456" s="1">
        <v>2.8060000000000002E-2</v>
      </c>
      <c r="V1456" s="13">
        <v>2.6759999999999999E-6</v>
      </c>
      <c r="W1456" s="1">
        <v>3657</v>
      </c>
      <c r="X1456" s="1" t="s">
        <v>372</v>
      </c>
      <c r="Y1456" s="1" t="b">
        <v>1</v>
      </c>
      <c r="Z1456" s="1" t="s">
        <v>1556</v>
      </c>
      <c r="AA1456" s="1" t="s">
        <v>2764</v>
      </c>
      <c r="AB1456" s="1">
        <v>2</v>
      </c>
      <c r="AC1456" s="1" t="b">
        <v>1</v>
      </c>
      <c r="AD1456" s="1">
        <v>6.0058313686542899E-3</v>
      </c>
      <c r="AE1456" s="1">
        <v>22.083946108714802</v>
      </c>
    </row>
    <row r="1457" spans="1:31" x14ac:dyDescent="0.25">
      <c r="A1457" s="1" t="s">
        <v>2789</v>
      </c>
      <c r="B1457" s="1" t="s">
        <v>1554</v>
      </c>
      <c r="C1457" s="1" t="s">
        <v>1568</v>
      </c>
      <c r="D1457" s="1" t="s">
        <v>1554</v>
      </c>
      <c r="E1457" s="1" t="s">
        <v>1568</v>
      </c>
      <c r="F1457" s="1">
        <v>0.1178</v>
      </c>
      <c r="G1457" s="1">
        <v>3.8564300000000003E-2</v>
      </c>
      <c r="H1457" s="1">
        <v>0.32729999999999998</v>
      </c>
      <c r="I1457" s="1">
        <v>0.58409299999999997</v>
      </c>
      <c r="J1457" s="1" t="b">
        <v>0</v>
      </c>
      <c r="K1457" s="1" t="b">
        <v>0</v>
      </c>
      <c r="L1457" s="1" t="b">
        <v>0</v>
      </c>
      <c r="M1457" s="1" t="s">
        <v>2763</v>
      </c>
      <c r="N1457" s="1">
        <v>0.56808199999999998</v>
      </c>
      <c r="O1457" s="1">
        <v>6.7552500000000001E-2</v>
      </c>
      <c r="P1457" s="1">
        <v>287590</v>
      </c>
      <c r="Q1457" s="1" t="s">
        <v>21</v>
      </c>
      <c r="R1457" s="1" t="b">
        <v>1</v>
      </c>
      <c r="S1457" s="1" t="s">
        <v>1556</v>
      </c>
      <c r="T1457" s="1" t="s">
        <v>1557</v>
      </c>
      <c r="U1457" s="1">
        <v>2.6610000000000002E-2</v>
      </c>
      <c r="V1457" s="13">
        <v>9.8069999999999994E-6</v>
      </c>
      <c r="W1457" s="1">
        <v>3657</v>
      </c>
      <c r="X1457" s="1" t="s">
        <v>372</v>
      </c>
      <c r="Y1457" s="1" t="b">
        <v>1</v>
      </c>
      <c r="Z1457" s="1" t="s">
        <v>1556</v>
      </c>
      <c r="AA1457" s="1" t="s">
        <v>2764</v>
      </c>
      <c r="AB1457" s="1">
        <v>2</v>
      </c>
      <c r="AC1457" s="1" t="b">
        <v>1</v>
      </c>
      <c r="AD1457" s="1">
        <v>5.3303379339922404E-3</v>
      </c>
      <c r="AE1457" s="1">
        <v>19.586789355046001</v>
      </c>
    </row>
    <row r="1458" spans="1:31" x14ac:dyDescent="0.25">
      <c r="A1458" s="1" t="s">
        <v>2790</v>
      </c>
      <c r="B1458" s="1" t="s">
        <v>1553</v>
      </c>
      <c r="C1458" s="1" t="s">
        <v>1568</v>
      </c>
      <c r="D1458" s="1" t="s">
        <v>1553</v>
      </c>
      <c r="E1458" s="1" t="s">
        <v>1568</v>
      </c>
      <c r="F1458" s="1">
        <v>0.29530000000000001</v>
      </c>
      <c r="G1458" s="1">
        <v>0.28993400000000003</v>
      </c>
      <c r="H1458" s="1">
        <v>5.28E-2</v>
      </c>
      <c r="I1458" s="1">
        <v>1.1821E-2</v>
      </c>
      <c r="J1458" s="1" t="b">
        <v>0</v>
      </c>
      <c r="K1458" s="1" t="b">
        <v>1</v>
      </c>
      <c r="L1458" s="1" t="b">
        <v>0</v>
      </c>
      <c r="M1458" s="1" t="s">
        <v>2763</v>
      </c>
      <c r="N1458" s="1">
        <v>0.41158400000000001</v>
      </c>
      <c r="O1458" s="1">
        <v>0.35310000000000002</v>
      </c>
      <c r="P1458" s="1">
        <v>287590</v>
      </c>
      <c r="Q1458" s="1" t="s">
        <v>21</v>
      </c>
      <c r="R1458" s="1" t="b">
        <v>1</v>
      </c>
      <c r="S1458" s="1" t="s">
        <v>1556</v>
      </c>
      <c r="T1458" s="1" t="s">
        <v>1557</v>
      </c>
      <c r="U1458" s="1">
        <v>5.636E-2</v>
      </c>
      <c r="V1458" s="13">
        <v>1.6939999999999999E-7</v>
      </c>
      <c r="W1458" s="1">
        <v>3657</v>
      </c>
      <c r="X1458" s="1" t="s">
        <v>372</v>
      </c>
      <c r="Y1458" s="1" t="b">
        <v>1</v>
      </c>
      <c r="Z1458" s="1" t="s">
        <v>1556</v>
      </c>
      <c r="AA1458" s="1" t="s">
        <v>2764</v>
      </c>
      <c r="AB1458" s="1">
        <v>2</v>
      </c>
      <c r="AC1458" s="1" t="b">
        <v>1</v>
      </c>
      <c r="AD1458" s="1">
        <v>7.45095500111978E-3</v>
      </c>
      <c r="AE1458" s="1">
        <v>27.437677428951101</v>
      </c>
    </row>
    <row r="1459" spans="1:31" x14ac:dyDescent="0.25">
      <c r="A1459" s="1" t="s">
        <v>2791</v>
      </c>
      <c r="B1459" s="1" t="s">
        <v>1554</v>
      </c>
      <c r="C1459" s="1" t="s">
        <v>1553</v>
      </c>
      <c r="D1459" s="1" t="s">
        <v>1554</v>
      </c>
      <c r="E1459" s="1" t="s">
        <v>1553</v>
      </c>
      <c r="F1459" s="1">
        <v>-0.1159</v>
      </c>
      <c r="G1459" s="1">
        <v>-5.9463200000000001E-2</v>
      </c>
      <c r="H1459" s="1">
        <v>0.46489999999999998</v>
      </c>
      <c r="I1459" s="1">
        <v>0.252946</v>
      </c>
      <c r="J1459" s="1" t="b">
        <v>0</v>
      </c>
      <c r="K1459" s="1" t="b">
        <v>0</v>
      </c>
      <c r="L1459" s="1" t="b">
        <v>0</v>
      </c>
      <c r="M1459" s="1" t="s">
        <v>2763</v>
      </c>
      <c r="N1459" s="1">
        <v>0.43255700000000002</v>
      </c>
      <c r="O1459" s="1">
        <v>7.5766200000000006E-2</v>
      </c>
      <c r="P1459" s="1">
        <v>287590</v>
      </c>
      <c r="Q1459" s="1" t="s">
        <v>21</v>
      </c>
      <c r="R1459" s="1" t="b">
        <v>1</v>
      </c>
      <c r="S1459" s="1" t="s">
        <v>1556</v>
      </c>
      <c r="T1459" s="1" t="s">
        <v>1557</v>
      </c>
      <c r="U1459" s="1">
        <v>2.5479999999999999E-2</v>
      </c>
      <c r="V1459" s="13">
        <v>5.5860000000000004E-6</v>
      </c>
      <c r="W1459" s="1">
        <v>3657</v>
      </c>
      <c r="X1459" s="1" t="s">
        <v>372</v>
      </c>
      <c r="Y1459" s="1" t="b">
        <v>1</v>
      </c>
      <c r="Z1459" s="1" t="s">
        <v>1556</v>
      </c>
      <c r="AA1459" s="1" t="s">
        <v>2764</v>
      </c>
      <c r="AB1459" s="1">
        <v>2</v>
      </c>
      <c r="AC1459" s="1" t="b">
        <v>1</v>
      </c>
      <c r="AD1459" s="1">
        <v>5.6259110757447203E-3</v>
      </c>
      <c r="AE1459" s="1">
        <v>20.679043441379601</v>
      </c>
    </row>
    <row r="1460" spans="1:31" x14ac:dyDescent="0.25">
      <c r="A1460" s="1" t="s">
        <v>2792</v>
      </c>
      <c r="B1460" s="1" t="s">
        <v>1568</v>
      </c>
      <c r="C1460" s="1" t="s">
        <v>1553</v>
      </c>
      <c r="D1460" s="1" t="s">
        <v>1568</v>
      </c>
      <c r="E1460" s="1" t="s">
        <v>1553</v>
      </c>
      <c r="F1460" s="1">
        <v>-0.21560000000000001</v>
      </c>
      <c r="G1460" s="1">
        <v>-0.113508</v>
      </c>
      <c r="H1460" s="1">
        <v>0.36980000000000002</v>
      </c>
      <c r="I1460" s="1">
        <v>0.31336199999999997</v>
      </c>
      <c r="J1460" s="1" t="b">
        <v>0</v>
      </c>
      <c r="K1460" s="1" t="b">
        <v>1</v>
      </c>
      <c r="L1460" s="1" t="b">
        <v>0</v>
      </c>
      <c r="M1460" s="1" t="s">
        <v>2763</v>
      </c>
      <c r="N1460" s="1">
        <v>0.114188</v>
      </c>
      <c r="O1460" s="1">
        <v>7.1856900000000001E-2</v>
      </c>
      <c r="P1460" s="1">
        <v>287590</v>
      </c>
      <c r="Q1460" s="1" t="s">
        <v>21</v>
      </c>
      <c r="R1460" s="1" t="b">
        <v>1</v>
      </c>
      <c r="S1460" s="1" t="s">
        <v>1556</v>
      </c>
      <c r="T1460" s="1" t="s">
        <v>1557</v>
      </c>
      <c r="U1460" s="1">
        <v>2.606E-2</v>
      </c>
      <c r="V1460" s="13">
        <v>1.8010000000000001E-16</v>
      </c>
      <c r="W1460" s="1">
        <v>3657</v>
      </c>
      <c r="X1460" s="1" t="s">
        <v>372</v>
      </c>
      <c r="Y1460" s="1" t="b">
        <v>1</v>
      </c>
      <c r="Z1460" s="1" t="s">
        <v>1556</v>
      </c>
      <c r="AA1460" s="1" t="s">
        <v>2764</v>
      </c>
      <c r="AB1460" s="1">
        <v>2</v>
      </c>
      <c r="AC1460" s="1" t="b">
        <v>1</v>
      </c>
      <c r="AD1460" s="1">
        <v>1.8372590961214699E-2</v>
      </c>
      <c r="AE1460" s="1">
        <v>68.408664371948703</v>
      </c>
    </row>
    <row r="1461" spans="1:31" x14ac:dyDescent="0.25">
      <c r="A1461" s="1" t="s">
        <v>2718</v>
      </c>
      <c r="B1461" s="1" t="s">
        <v>1554</v>
      </c>
      <c r="C1461" s="1" t="s">
        <v>1568</v>
      </c>
      <c r="D1461" s="1" t="s">
        <v>1554</v>
      </c>
      <c r="E1461" s="1" t="s">
        <v>1568</v>
      </c>
      <c r="F1461" s="1">
        <v>-0.53339999999999999</v>
      </c>
      <c r="G1461" s="1">
        <v>2.42198E-2</v>
      </c>
      <c r="H1461" s="1">
        <v>1.6E-2</v>
      </c>
      <c r="I1461" s="1">
        <v>4.0631100000000003E-2</v>
      </c>
      <c r="J1461" s="1" t="b">
        <v>0</v>
      </c>
      <c r="K1461" s="1" t="b">
        <v>0</v>
      </c>
      <c r="L1461" s="1" t="b">
        <v>0</v>
      </c>
      <c r="M1461" s="1" t="s">
        <v>2763</v>
      </c>
      <c r="N1461" s="1">
        <v>0.88831199999999999</v>
      </c>
      <c r="O1461" s="1">
        <v>0.172457</v>
      </c>
      <c r="P1461" s="1">
        <v>287590</v>
      </c>
      <c r="Q1461" s="1" t="s">
        <v>21</v>
      </c>
      <c r="R1461" s="1" t="b">
        <v>1</v>
      </c>
      <c r="S1461" s="1" t="s">
        <v>1556</v>
      </c>
      <c r="T1461" s="1" t="s">
        <v>1557</v>
      </c>
      <c r="U1461" s="1">
        <v>0.10050000000000001</v>
      </c>
      <c r="V1461" s="13">
        <v>1.189E-7</v>
      </c>
      <c r="W1461" s="1">
        <v>3657</v>
      </c>
      <c r="X1461" s="1" t="s">
        <v>372</v>
      </c>
      <c r="Y1461" s="1" t="b">
        <v>1</v>
      </c>
      <c r="Z1461" s="1" t="s">
        <v>1556</v>
      </c>
      <c r="AA1461" s="1" t="s">
        <v>2764</v>
      </c>
      <c r="AB1461" s="1">
        <v>2</v>
      </c>
      <c r="AC1461" s="1" t="b">
        <v>1</v>
      </c>
      <c r="AD1461" s="1">
        <v>7.6439259488453402E-3</v>
      </c>
      <c r="AE1461" s="1">
        <v>28.1537545580535</v>
      </c>
    </row>
    <row r="1462" spans="1:31" x14ac:dyDescent="0.25">
      <c r="A1462" s="1" t="s">
        <v>2719</v>
      </c>
      <c r="B1462" s="1" t="s">
        <v>1554</v>
      </c>
      <c r="C1462" s="1" t="s">
        <v>1568</v>
      </c>
      <c r="D1462" s="1" t="s">
        <v>1554</v>
      </c>
      <c r="E1462" s="1" t="s">
        <v>1568</v>
      </c>
      <c r="F1462" s="1">
        <v>-0.52780000000000005</v>
      </c>
      <c r="G1462" s="1">
        <v>-6.9908399999999996E-2</v>
      </c>
      <c r="H1462" s="1">
        <v>7.4700000000000003E-2</v>
      </c>
      <c r="I1462" s="1">
        <v>0.11147</v>
      </c>
      <c r="J1462" s="1" t="b">
        <v>0</v>
      </c>
      <c r="K1462" s="1" t="b">
        <v>0</v>
      </c>
      <c r="L1462" s="1" t="b">
        <v>0</v>
      </c>
      <c r="M1462" s="1" t="s">
        <v>2763</v>
      </c>
      <c r="N1462" s="1">
        <v>0.49890899999999999</v>
      </c>
      <c r="O1462" s="1">
        <v>0.103383</v>
      </c>
      <c r="P1462" s="1">
        <v>287590</v>
      </c>
      <c r="Q1462" s="1" t="s">
        <v>21</v>
      </c>
      <c r="R1462" s="1" t="b">
        <v>1</v>
      </c>
      <c r="S1462" s="1" t="s">
        <v>1556</v>
      </c>
      <c r="T1462" s="1" t="s">
        <v>1557</v>
      </c>
      <c r="U1462" s="1">
        <v>4.6870000000000002E-2</v>
      </c>
      <c r="V1462" s="13">
        <v>6.0659999999999996E-29</v>
      </c>
      <c r="W1462" s="1">
        <v>3657</v>
      </c>
      <c r="X1462" s="1" t="s">
        <v>372</v>
      </c>
      <c r="Y1462" s="1" t="b">
        <v>1</v>
      </c>
      <c r="Z1462" s="1" t="s">
        <v>1556</v>
      </c>
      <c r="AA1462" s="1" t="s">
        <v>2764</v>
      </c>
      <c r="AB1462" s="1">
        <v>2</v>
      </c>
      <c r="AC1462" s="1" t="b">
        <v>1</v>
      </c>
      <c r="AD1462" s="1">
        <v>3.3513493328114097E-2</v>
      </c>
      <c r="AE1462" s="1">
        <v>126.739294618877</v>
      </c>
    </row>
    <row r="1463" spans="1:31" x14ac:dyDescent="0.25">
      <c r="A1463" s="1" t="s">
        <v>2720</v>
      </c>
      <c r="B1463" s="1" t="s">
        <v>1553</v>
      </c>
      <c r="C1463" s="1" t="s">
        <v>1560</v>
      </c>
      <c r="D1463" s="1" t="s">
        <v>1553</v>
      </c>
      <c r="E1463" s="1" t="s">
        <v>1560</v>
      </c>
      <c r="F1463" s="1">
        <v>0.2198</v>
      </c>
      <c r="G1463" s="1">
        <v>9.6952700000000006E-3</v>
      </c>
      <c r="H1463" s="1">
        <v>7.2099999999999997E-2</v>
      </c>
      <c r="I1463" s="1">
        <v>2.9779699999999999E-3</v>
      </c>
      <c r="J1463" s="1" t="b">
        <v>0</v>
      </c>
      <c r="K1463" s="1" t="b">
        <v>0</v>
      </c>
      <c r="L1463" s="1" t="b">
        <v>0</v>
      </c>
      <c r="M1463" s="1" t="s">
        <v>2763</v>
      </c>
      <c r="N1463" s="1">
        <v>0.98782300000000001</v>
      </c>
      <c r="O1463" s="1">
        <v>0.63524199999999997</v>
      </c>
      <c r="P1463" s="1">
        <v>287590</v>
      </c>
      <c r="Q1463" s="1" t="s">
        <v>21</v>
      </c>
      <c r="R1463" s="1" t="b">
        <v>1</v>
      </c>
      <c r="S1463" s="1" t="s">
        <v>1556</v>
      </c>
      <c r="T1463" s="1" t="s">
        <v>1557</v>
      </c>
      <c r="U1463" s="1">
        <v>4.777E-2</v>
      </c>
      <c r="V1463" s="13">
        <v>4.3189999999999996E-6</v>
      </c>
      <c r="W1463" s="1">
        <v>3657</v>
      </c>
      <c r="X1463" s="1" t="s">
        <v>372</v>
      </c>
      <c r="Y1463" s="1" t="b">
        <v>1</v>
      </c>
      <c r="Z1463" s="1" t="s">
        <v>1556</v>
      </c>
      <c r="AA1463" s="1" t="s">
        <v>2764</v>
      </c>
      <c r="AB1463" s="1">
        <v>2</v>
      </c>
      <c r="AC1463" s="1" t="b">
        <v>1</v>
      </c>
      <c r="AD1463" s="1">
        <v>5.7558962529407004E-3</v>
      </c>
      <c r="AE1463" s="1">
        <v>21.1595932278723</v>
      </c>
    </row>
    <row r="1464" spans="1:31" x14ac:dyDescent="0.25">
      <c r="A1464" s="1" t="s">
        <v>2793</v>
      </c>
      <c r="B1464" s="1" t="s">
        <v>1560</v>
      </c>
      <c r="C1464" s="1" t="s">
        <v>1553</v>
      </c>
      <c r="D1464" s="1" t="s">
        <v>1560</v>
      </c>
      <c r="E1464" s="1" t="s">
        <v>1553</v>
      </c>
      <c r="F1464" s="1">
        <v>-0.21460000000000001</v>
      </c>
      <c r="G1464" s="1">
        <v>1.36537E-2</v>
      </c>
      <c r="H1464" s="1">
        <v>0.25650000000000001</v>
      </c>
      <c r="I1464" s="1">
        <v>0.233351</v>
      </c>
      <c r="J1464" s="1" t="b">
        <v>0</v>
      </c>
      <c r="K1464" s="1" t="b">
        <v>0</v>
      </c>
      <c r="L1464" s="1" t="b">
        <v>0</v>
      </c>
      <c r="M1464" s="1" t="s">
        <v>2763</v>
      </c>
      <c r="N1464" s="1">
        <v>0.863201</v>
      </c>
      <c r="O1464" s="1">
        <v>7.9243300000000003E-2</v>
      </c>
      <c r="P1464" s="1">
        <v>287590</v>
      </c>
      <c r="Q1464" s="1" t="s">
        <v>21</v>
      </c>
      <c r="R1464" s="1" t="b">
        <v>1</v>
      </c>
      <c r="S1464" s="1" t="s">
        <v>1556</v>
      </c>
      <c r="T1464" s="1" t="s">
        <v>1557</v>
      </c>
      <c r="U1464" s="1">
        <v>2.776E-2</v>
      </c>
      <c r="V1464" s="13">
        <v>1.3920000000000001E-14</v>
      </c>
      <c r="W1464" s="1">
        <v>3657</v>
      </c>
      <c r="X1464" s="1" t="s">
        <v>372</v>
      </c>
      <c r="Y1464" s="1" t="b">
        <v>1</v>
      </c>
      <c r="Z1464" s="1" t="s">
        <v>1556</v>
      </c>
      <c r="AA1464" s="1" t="s">
        <v>2764</v>
      </c>
      <c r="AB1464" s="1">
        <v>2</v>
      </c>
      <c r="AC1464" s="1" t="b">
        <v>1</v>
      </c>
      <c r="AD1464" s="1">
        <v>1.6078881465285799E-2</v>
      </c>
      <c r="AE1464" s="1">
        <v>59.728682156084901</v>
      </c>
    </row>
    <row r="1465" spans="1:31" x14ac:dyDescent="0.25">
      <c r="A1465" s="1" t="s">
        <v>2794</v>
      </c>
      <c r="B1465" s="1" t="s">
        <v>1553</v>
      </c>
      <c r="C1465" s="1" t="s">
        <v>1560</v>
      </c>
      <c r="D1465" s="1" t="s">
        <v>1553</v>
      </c>
      <c r="E1465" s="1" t="s">
        <v>1560</v>
      </c>
      <c r="F1465" s="1">
        <v>-0.13880000000000001</v>
      </c>
      <c r="G1465" s="1">
        <v>7.7620499999999995E-2</v>
      </c>
      <c r="H1465" s="1">
        <v>0.80430000000000001</v>
      </c>
      <c r="I1465" s="1">
        <v>0.83567100000000005</v>
      </c>
      <c r="J1465" s="1" t="b">
        <v>0</v>
      </c>
      <c r="K1465" s="1" t="b">
        <v>0</v>
      </c>
      <c r="L1465" s="1" t="b">
        <v>0</v>
      </c>
      <c r="M1465" s="1" t="s">
        <v>2763</v>
      </c>
      <c r="N1465" s="1">
        <v>0.37868200000000002</v>
      </c>
      <c r="O1465" s="1">
        <v>8.8172399999999998E-2</v>
      </c>
      <c r="P1465" s="1">
        <v>287590</v>
      </c>
      <c r="Q1465" s="1" t="s">
        <v>21</v>
      </c>
      <c r="R1465" s="1" t="b">
        <v>1</v>
      </c>
      <c r="S1465" s="1" t="s">
        <v>1556</v>
      </c>
      <c r="T1465" s="1" t="s">
        <v>1557</v>
      </c>
      <c r="U1465" s="1">
        <v>3.116E-2</v>
      </c>
      <c r="V1465" s="13">
        <v>8.7299999999999994E-6</v>
      </c>
      <c r="W1465" s="1">
        <v>3657</v>
      </c>
      <c r="X1465" s="1" t="s">
        <v>372</v>
      </c>
      <c r="Y1465" s="1" t="b">
        <v>1</v>
      </c>
      <c r="Z1465" s="1" t="s">
        <v>1556</v>
      </c>
      <c r="AA1465" s="1" t="s">
        <v>2764</v>
      </c>
      <c r="AB1465" s="1">
        <v>2</v>
      </c>
      <c r="AC1465" s="1" t="b">
        <v>1</v>
      </c>
      <c r="AD1465" s="1">
        <v>5.3964613871396198E-3</v>
      </c>
      <c r="AE1465" s="1">
        <v>19.831084049332699</v>
      </c>
    </row>
    <row r="1466" spans="1:31" x14ac:dyDescent="0.25">
      <c r="A1466" s="1" t="s">
        <v>2723</v>
      </c>
      <c r="B1466" s="1" t="s">
        <v>1554</v>
      </c>
      <c r="C1466" s="1" t="s">
        <v>1568</v>
      </c>
      <c r="D1466" s="1" t="s">
        <v>1554</v>
      </c>
      <c r="E1466" s="1" t="s">
        <v>1568</v>
      </c>
      <c r="F1466" s="1">
        <v>-0.71379999999999999</v>
      </c>
      <c r="G1466" s="1">
        <v>-9.1711299999999996E-2</v>
      </c>
      <c r="H1466" s="1">
        <v>2.46E-2</v>
      </c>
      <c r="I1466" s="1">
        <v>1.2141300000000001E-2</v>
      </c>
      <c r="J1466" s="1" t="b">
        <v>0</v>
      </c>
      <c r="K1466" s="1" t="b">
        <v>0</v>
      </c>
      <c r="L1466" s="1" t="b">
        <v>0</v>
      </c>
      <c r="M1466" s="1" t="s">
        <v>2763</v>
      </c>
      <c r="N1466" s="1">
        <v>0.75602999999999998</v>
      </c>
      <c r="O1466" s="1">
        <v>0.295178</v>
      </c>
      <c r="P1466" s="1">
        <v>287590</v>
      </c>
      <c r="Q1466" s="1" t="s">
        <v>21</v>
      </c>
      <c r="R1466" s="1" t="b">
        <v>1</v>
      </c>
      <c r="S1466" s="1" t="s">
        <v>1556</v>
      </c>
      <c r="T1466" s="1" t="s">
        <v>1557</v>
      </c>
      <c r="U1466" s="1">
        <v>7.9380000000000006E-2</v>
      </c>
      <c r="V1466" s="13">
        <v>3.8249999999999999E-19</v>
      </c>
      <c r="W1466" s="1">
        <v>3657</v>
      </c>
      <c r="X1466" s="1" t="s">
        <v>372</v>
      </c>
      <c r="Y1466" s="1" t="b">
        <v>1</v>
      </c>
      <c r="Z1466" s="1" t="s">
        <v>1556</v>
      </c>
      <c r="AA1466" s="1" t="s">
        <v>2764</v>
      </c>
      <c r="AB1466" s="1">
        <v>2</v>
      </c>
      <c r="AC1466" s="1" t="b">
        <v>1</v>
      </c>
      <c r="AD1466" s="1">
        <v>2.1632560574620902E-2</v>
      </c>
      <c r="AE1466" s="1">
        <v>80.815249684389897</v>
      </c>
    </row>
    <row r="1467" spans="1:31" x14ac:dyDescent="0.25">
      <c r="A1467" s="1" t="s">
        <v>2795</v>
      </c>
      <c r="B1467" s="1" t="s">
        <v>1560</v>
      </c>
      <c r="C1467" s="1" t="s">
        <v>1553</v>
      </c>
      <c r="D1467" s="1" t="s">
        <v>1560</v>
      </c>
      <c r="E1467" s="1" t="s">
        <v>1553</v>
      </c>
      <c r="F1467" s="1">
        <v>0.29210000000000003</v>
      </c>
      <c r="G1467" s="1">
        <v>-6.4304599999999998E-3</v>
      </c>
      <c r="H1467" s="1">
        <v>5.8500000000000003E-2</v>
      </c>
      <c r="I1467" s="1">
        <v>1.2041700000000001E-2</v>
      </c>
      <c r="J1467" s="1" t="b">
        <v>0</v>
      </c>
      <c r="K1467" s="1" t="b">
        <v>0</v>
      </c>
      <c r="L1467" s="1" t="b">
        <v>0</v>
      </c>
      <c r="M1467" s="1" t="s">
        <v>2763</v>
      </c>
      <c r="N1467" s="1">
        <v>0.98359300000000005</v>
      </c>
      <c r="O1467" s="1">
        <v>0.31268800000000002</v>
      </c>
      <c r="P1467" s="1">
        <v>287590</v>
      </c>
      <c r="Q1467" s="1" t="s">
        <v>21</v>
      </c>
      <c r="R1467" s="1" t="b">
        <v>1</v>
      </c>
      <c r="S1467" s="1" t="s">
        <v>1556</v>
      </c>
      <c r="T1467" s="1" t="s">
        <v>1557</v>
      </c>
      <c r="U1467" s="1">
        <v>5.4089999999999999E-2</v>
      </c>
      <c r="V1467" s="13">
        <v>7.0949999999999997E-8</v>
      </c>
      <c r="W1467" s="1">
        <v>3657</v>
      </c>
      <c r="X1467" s="1" t="s">
        <v>372</v>
      </c>
      <c r="Y1467" s="1" t="b">
        <v>1</v>
      </c>
      <c r="Z1467" s="1" t="s">
        <v>1556</v>
      </c>
      <c r="AA1467" s="1" t="s">
        <v>2764</v>
      </c>
      <c r="AB1467" s="1">
        <v>2</v>
      </c>
      <c r="AC1467" s="1" t="b">
        <v>1</v>
      </c>
      <c r="AD1467" s="1">
        <v>7.9114236203616899E-3</v>
      </c>
      <c r="AE1467" s="1">
        <v>29.146846381342399</v>
      </c>
    </row>
    <row r="1468" spans="1:31" x14ac:dyDescent="0.25">
      <c r="A1468" s="1" t="s">
        <v>2796</v>
      </c>
      <c r="B1468" s="1" t="s">
        <v>1560</v>
      </c>
      <c r="C1468" s="1" t="s">
        <v>1553</v>
      </c>
      <c r="D1468" s="1" t="s">
        <v>1560</v>
      </c>
      <c r="E1468" s="1" t="s">
        <v>1553</v>
      </c>
      <c r="F1468" s="1">
        <v>0.31780000000000003</v>
      </c>
      <c r="G1468" s="1">
        <v>0.12879699999999999</v>
      </c>
      <c r="H1468" s="1">
        <v>0.10879999999999999</v>
      </c>
      <c r="I1468" s="1">
        <v>0.13355400000000001</v>
      </c>
      <c r="J1468" s="1" t="b">
        <v>0</v>
      </c>
      <c r="K1468" s="1" t="b">
        <v>0</v>
      </c>
      <c r="L1468" s="1" t="b">
        <v>0</v>
      </c>
      <c r="M1468" s="1" t="s">
        <v>2763</v>
      </c>
      <c r="N1468" s="1">
        <v>0.20910100000000001</v>
      </c>
      <c r="O1468" s="1">
        <v>0.10254199999999999</v>
      </c>
      <c r="P1468" s="1">
        <v>287590</v>
      </c>
      <c r="Q1468" s="1" t="s">
        <v>21</v>
      </c>
      <c r="R1468" s="1" t="b">
        <v>1</v>
      </c>
      <c r="S1468" s="1" t="s">
        <v>1556</v>
      </c>
      <c r="T1468" s="1" t="s">
        <v>1557</v>
      </c>
      <c r="U1468" s="1">
        <v>4.0509999999999997E-2</v>
      </c>
      <c r="V1468" s="13">
        <v>5.6119999999999997E-15</v>
      </c>
      <c r="W1468" s="1">
        <v>3657</v>
      </c>
      <c r="X1468" s="1" t="s">
        <v>372</v>
      </c>
      <c r="Y1468" s="1" t="b">
        <v>1</v>
      </c>
      <c r="Z1468" s="1" t="s">
        <v>1556</v>
      </c>
      <c r="AA1468" s="1" t="s">
        <v>2764</v>
      </c>
      <c r="AB1468" s="1">
        <v>2</v>
      </c>
      <c r="AC1468" s="1" t="b">
        <v>1</v>
      </c>
      <c r="AD1468" s="1">
        <v>1.6550473177210302E-2</v>
      </c>
      <c r="AE1468" s="1">
        <v>61.509999052146497</v>
      </c>
    </row>
    <row r="1469" spans="1:31" x14ac:dyDescent="0.25">
      <c r="A1469" s="1" t="s">
        <v>2727</v>
      </c>
      <c r="B1469" s="1" t="s">
        <v>1568</v>
      </c>
      <c r="C1469" s="1" t="s">
        <v>1554</v>
      </c>
      <c r="D1469" s="1" t="s">
        <v>1568</v>
      </c>
      <c r="E1469" s="1" t="s">
        <v>1554</v>
      </c>
      <c r="F1469" s="1">
        <v>0.21290000000000001</v>
      </c>
      <c r="G1469" s="1">
        <v>6.9268200000000002E-3</v>
      </c>
      <c r="H1469" s="1">
        <v>0.91990000000000005</v>
      </c>
      <c r="I1469" s="1">
        <v>0.767424</v>
      </c>
      <c r="J1469" s="1" t="b">
        <v>0</v>
      </c>
      <c r="K1469" s="1" t="b">
        <v>0</v>
      </c>
      <c r="L1469" s="1" t="b">
        <v>0</v>
      </c>
      <c r="M1469" s="1" t="s">
        <v>2763</v>
      </c>
      <c r="N1469" s="1">
        <v>0.93072600000000005</v>
      </c>
      <c r="O1469" s="1">
        <v>7.96819E-2</v>
      </c>
      <c r="P1469" s="1">
        <v>287590</v>
      </c>
      <c r="Q1469" s="1" t="s">
        <v>21</v>
      </c>
      <c r="R1469" s="1" t="b">
        <v>1</v>
      </c>
      <c r="S1469" s="1" t="s">
        <v>1556</v>
      </c>
      <c r="T1469" s="1" t="s">
        <v>1557</v>
      </c>
      <c r="U1469" s="1">
        <v>4.5920000000000002E-2</v>
      </c>
      <c r="V1469" s="13">
        <v>3.6780000000000002E-6</v>
      </c>
      <c r="W1469" s="1">
        <v>3657</v>
      </c>
      <c r="X1469" s="1" t="s">
        <v>372</v>
      </c>
      <c r="Y1469" s="1" t="b">
        <v>1</v>
      </c>
      <c r="Z1469" s="1" t="s">
        <v>1556</v>
      </c>
      <c r="AA1469" s="1" t="s">
        <v>2764</v>
      </c>
      <c r="AB1469" s="1">
        <v>2</v>
      </c>
      <c r="AC1469" s="1" t="b">
        <v>1</v>
      </c>
      <c r="AD1469" s="1">
        <v>5.8435576765162702E-3</v>
      </c>
      <c r="AE1469" s="1">
        <v>21.483744809569199</v>
      </c>
    </row>
    <row r="1470" spans="1:31" x14ac:dyDescent="0.25">
      <c r="A1470" s="1" t="s">
        <v>2729</v>
      </c>
      <c r="B1470" s="1" t="s">
        <v>1554</v>
      </c>
      <c r="C1470" s="1" t="s">
        <v>1553</v>
      </c>
      <c r="D1470" s="1" t="s">
        <v>1554</v>
      </c>
      <c r="E1470" s="1" t="s">
        <v>1553</v>
      </c>
      <c r="F1470" s="1">
        <v>-0.1512</v>
      </c>
      <c r="G1470" s="1">
        <v>-3.1007799999999999E-2</v>
      </c>
      <c r="H1470" s="1">
        <v>0.44219999999999998</v>
      </c>
      <c r="I1470" s="1">
        <v>0.23452799999999999</v>
      </c>
      <c r="J1470" s="1" t="b">
        <v>0</v>
      </c>
      <c r="K1470" s="1" t="b">
        <v>0</v>
      </c>
      <c r="L1470" s="1" t="b">
        <v>0</v>
      </c>
      <c r="M1470" s="1" t="s">
        <v>2763</v>
      </c>
      <c r="N1470" s="1">
        <v>0.69152800000000003</v>
      </c>
      <c r="O1470" s="1">
        <v>7.8148400000000007E-2</v>
      </c>
      <c r="P1470" s="1">
        <v>287590</v>
      </c>
      <c r="Q1470" s="1" t="s">
        <v>21</v>
      </c>
      <c r="R1470" s="1" t="b">
        <v>1</v>
      </c>
      <c r="S1470" s="1" t="s">
        <v>1556</v>
      </c>
      <c r="T1470" s="1" t="s">
        <v>1557</v>
      </c>
      <c r="U1470" s="1">
        <v>2.4559999999999998E-2</v>
      </c>
      <c r="V1470" s="13">
        <v>8.2490000000000002E-10</v>
      </c>
      <c r="W1470" s="1">
        <v>3657</v>
      </c>
      <c r="X1470" s="1" t="s">
        <v>372</v>
      </c>
      <c r="Y1470" s="1" t="b">
        <v>1</v>
      </c>
      <c r="Z1470" s="1" t="s">
        <v>1556</v>
      </c>
      <c r="AA1470" s="1" t="s">
        <v>2764</v>
      </c>
      <c r="AB1470" s="1">
        <v>2</v>
      </c>
      <c r="AC1470" s="1" t="b">
        <v>1</v>
      </c>
      <c r="AD1470" s="1">
        <v>1.0257560566019199E-2</v>
      </c>
      <c r="AE1470" s="1">
        <v>37.879939643935003</v>
      </c>
    </row>
    <row r="1471" spans="1:31" x14ac:dyDescent="0.25">
      <c r="A1471" s="1" t="s">
        <v>2797</v>
      </c>
      <c r="B1471" s="1" t="s">
        <v>1568</v>
      </c>
      <c r="C1471" s="1" t="s">
        <v>1554</v>
      </c>
      <c r="D1471" s="1" t="s">
        <v>1568</v>
      </c>
      <c r="E1471" s="1" t="s">
        <v>1554</v>
      </c>
      <c r="F1471" s="1">
        <v>-0.2001</v>
      </c>
      <c r="G1471" s="1">
        <v>0.19253400000000001</v>
      </c>
      <c r="H1471" s="1">
        <v>0.35070000000000001</v>
      </c>
      <c r="I1471" s="1">
        <v>0.36069299999999999</v>
      </c>
      <c r="J1471" s="1" t="b">
        <v>0</v>
      </c>
      <c r="K1471" s="1" t="b">
        <v>0</v>
      </c>
      <c r="L1471" s="1" t="b">
        <v>0</v>
      </c>
      <c r="M1471" s="1" t="s">
        <v>2763</v>
      </c>
      <c r="N1471" s="1">
        <v>5.1729699999999998E-3</v>
      </c>
      <c r="O1471" s="1">
        <v>6.8859199999999995E-2</v>
      </c>
      <c r="P1471" s="1">
        <v>287590</v>
      </c>
      <c r="Q1471" s="1" t="s">
        <v>21</v>
      </c>
      <c r="R1471" s="1" t="b">
        <v>1</v>
      </c>
      <c r="S1471" s="1" t="s">
        <v>1556</v>
      </c>
      <c r="T1471" s="1" t="s">
        <v>1557</v>
      </c>
      <c r="U1471" s="1">
        <v>2.5919999999999999E-2</v>
      </c>
      <c r="V1471" s="13">
        <v>1.4830000000000002E-14</v>
      </c>
      <c r="W1471" s="1">
        <v>3657</v>
      </c>
      <c r="X1471" s="1" t="s">
        <v>372</v>
      </c>
      <c r="Y1471" s="1" t="b">
        <v>1</v>
      </c>
      <c r="Z1471" s="1" t="s">
        <v>1556</v>
      </c>
      <c r="AA1471" s="1" t="s">
        <v>2764</v>
      </c>
      <c r="AB1471" s="1">
        <v>2</v>
      </c>
      <c r="AC1471" s="1" t="b">
        <v>1</v>
      </c>
      <c r="AD1471" s="1">
        <v>1.6035359995697201E-2</v>
      </c>
      <c r="AE1471" s="1">
        <v>59.564377012589397</v>
      </c>
    </row>
    <row r="1472" spans="1:31" x14ac:dyDescent="0.25">
      <c r="A1472" s="1" t="s">
        <v>2798</v>
      </c>
      <c r="B1472" s="1" t="s">
        <v>1554</v>
      </c>
      <c r="C1472" s="1" t="s">
        <v>1553</v>
      </c>
      <c r="D1472" s="1" t="s">
        <v>1554</v>
      </c>
      <c r="E1472" s="1" t="s">
        <v>1553</v>
      </c>
      <c r="F1472" s="1">
        <v>-0.31019999999999998</v>
      </c>
      <c r="G1472" s="1">
        <v>-8.1197800000000001E-2</v>
      </c>
      <c r="H1472" s="1">
        <v>4.2500000000000003E-2</v>
      </c>
      <c r="I1472" s="1">
        <v>8.9083700000000002E-2</v>
      </c>
      <c r="J1472" s="1" t="b">
        <v>0</v>
      </c>
      <c r="K1472" s="1" t="b">
        <v>0</v>
      </c>
      <c r="L1472" s="1" t="b">
        <v>0</v>
      </c>
      <c r="M1472" s="1" t="s">
        <v>2763</v>
      </c>
      <c r="N1472" s="1">
        <v>0.47980299999999998</v>
      </c>
      <c r="O1472" s="1">
        <v>0.11491</v>
      </c>
      <c r="P1472" s="1">
        <v>287590</v>
      </c>
      <c r="Q1472" s="1" t="s">
        <v>21</v>
      </c>
      <c r="R1472" s="1" t="b">
        <v>1</v>
      </c>
      <c r="S1472" s="1" t="s">
        <v>1556</v>
      </c>
      <c r="T1472" s="1" t="s">
        <v>1557</v>
      </c>
      <c r="U1472" s="1">
        <v>6.182E-2</v>
      </c>
      <c r="V1472" s="13">
        <v>5.5039999999999995E-7</v>
      </c>
      <c r="W1472" s="1">
        <v>3657</v>
      </c>
      <c r="X1472" s="1" t="s">
        <v>372</v>
      </c>
      <c r="Y1472" s="1" t="b">
        <v>1</v>
      </c>
      <c r="Z1472" s="1" t="s">
        <v>1556</v>
      </c>
      <c r="AA1472" s="1" t="s">
        <v>2764</v>
      </c>
      <c r="AB1472" s="1">
        <v>2</v>
      </c>
      <c r="AC1472" s="1" t="b">
        <v>1</v>
      </c>
      <c r="AD1472" s="1">
        <v>6.8378690079948399E-3</v>
      </c>
      <c r="AE1472" s="1">
        <v>25.164482660306302</v>
      </c>
    </row>
    <row r="1473" spans="1:31" x14ac:dyDescent="0.25">
      <c r="A1473" s="1" t="s">
        <v>2799</v>
      </c>
      <c r="B1473" s="1" t="s">
        <v>1560</v>
      </c>
      <c r="C1473" s="1" t="s">
        <v>1553</v>
      </c>
      <c r="D1473" s="1" t="s">
        <v>1560</v>
      </c>
      <c r="E1473" s="1" t="s">
        <v>1553</v>
      </c>
      <c r="F1473" s="1">
        <v>-0.42959999999999998</v>
      </c>
      <c r="G1473" s="1">
        <v>0.133579</v>
      </c>
      <c r="H1473" s="1">
        <v>0.1406</v>
      </c>
      <c r="I1473" s="1">
        <v>0.11692900000000001</v>
      </c>
      <c r="J1473" s="1" t="b">
        <v>0</v>
      </c>
      <c r="K1473" s="1" t="b">
        <v>0</v>
      </c>
      <c r="L1473" s="1" t="b">
        <v>0</v>
      </c>
      <c r="M1473" s="1" t="s">
        <v>2763</v>
      </c>
      <c r="N1473" s="1">
        <v>0.22214</v>
      </c>
      <c r="O1473" s="1">
        <v>0.109414</v>
      </c>
      <c r="P1473" s="1">
        <v>287590</v>
      </c>
      <c r="Q1473" s="1" t="s">
        <v>21</v>
      </c>
      <c r="R1473" s="1" t="b">
        <v>1</v>
      </c>
      <c r="S1473" s="1" t="s">
        <v>1556</v>
      </c>
      <c r="T1473" s="1" t="s">
        <v>1557</v>
      </c>
      <c r="U1473" s="1">
        <v>3.601E-2</v>
      </c>
      <c r="V1473" s="13">
        <v>3.2730000000000002E-32</v>
      </c>
      <c r="W1473" s="1">
        <v>3657</v>
      </c>
      <c r="X1473" s="1" t="s">
        <v>372</v>
      </c>
      <c r="Y1473" s="1" t="b">
        <v>1</v>
      </c>
      <c r="Z1473" s="1" t="s">
        <v>1556</v>
      </c>
      <c r="AA1473" s="1" t="s">
        <v>2764</v>
      </c>
      <c r="AB1473" s="1">
        <v>2</v>
      </c>
      <c r="AC1473" s="1" t="b">
        <v>1</v>
      </c>
      <c r="AD1473" s="1">
        <v>3.7460693725118399E-2</v>
      </c>
      <c r="AE1473" s="1">
        <v>142.24752659213101</v>
      </c>
    </row>
    <row r="1474" spans="1:31" x14ac:dyDescent="0.25">
      <c r="A1474" s="1" t="s">
        <v>2734</v>
      </c>
      <c r="B1474" s="1" t="s">
        <v>1568</v>
      </c>
      <c r="C1474" s="1" t="s">
        <v>1554</v>
      </c>
      <c r="D1474" s="1" t="s">
        <v>1568</v>
      </c>
      <c r="E1474" s="1" t="s">
        <v>1554</v>
      </c>
      <c r="F1474" s="1">
        <v>0.54410000000000003</v>
      </c>
      <c r="G1474" s="1">
        <v>-3.8923699999999999E-2</v>
      </c>
      <c r="H1474" s="1">
        <v>0.98060000000000003</v>
      </c>
      <c r="I1474" s="1">
        <v>0.94792500000000002</v>
      </c>
      <c r="J1474" s="1" t="b">
        <v>0</v>
      </c>
      <c r="K1474" s="1" t="b">
        <v>0</v>
      </c>
      <c r="L1474" s="1" t="b">
        <v>0</v>
      </c>
      <c r="M1474" s="1" t="s">
        <v>2763</v>
      </c>
      <c r="N1474" s="1">
        <v>0.80135100000000004</v>
      </c>
      <c r="O1474" s="1">
        <v>0.15470600000000001</v>
      </c>
      <c r="P1474" s="1">
        <v>287590</v>
      </c>
      <c r="Q1474" s="1" t="s">
        <v>21</v>
      </c>
      <c r="R1474" s="1" t="b">
        <v>1</v>
      </c>
      <c r="S1474" s="1" t="s">
        <v>1556</v>
      </c>
      <c r="T1474" s="1" t="s">
        <v>1557</v>
      </c>
      <c r="U1474" s="1">
        <v>9.1730000000000006E-2</v>
      </c>
      <c r="V1474" s="13">
        <v>3.2839999999999998E-9</v>
      </c>
      <c r="W1474" s="1">
        <v>3657</v>
      </c>
      <c r="X1474" s="1" t="s">
        <v>372</v>
      </c>
      <c r="Y1474" s="1" t="b">
        <v>1</v>
      </c>
      <c r="Z1474" s="1" t="s">
        <v>1556</v>
      </c>
      <c r="AA1474" s="1" t="s">
        <v>2764</v>
      </c>
      <c r="AB1474" s="1">
        <v>2</v>
      </c>
      <c r="AC1474" s="1" t="b">
        <v>1</v>
      </c>
      <c r="AD1474" s="1">
        <v>9.5290900124492903E-3</v>
      </c>
      <c r="AE1474" s="1">
        <v>35.163904001925602</v>
      </c>
    </row>
    <row r="1475" spans="1:31" x14ac:dyDescent="0.25">
      <c r="A1475" s="1" t="s">
        <v>2800</v>
      </c>
      <c r="B1475" s="1" t="s">
        <v>1553</v>
      </c>
      <c r="C1475" s="1" t="s">
        <v>1568</v>
      </c>
      <c r="D1475" s="1" t="s">
        <v>1553</v>
      </c>
      <c r="E1475" s="1" t="s">
        <v>1568</v>
      </c>
      <c r="F1475" s="1">
        <v>0.16550000000000001</v>
      </c>
      <c r="G1475" s="1">
        <v>2.2568600000000001E-2</v>
      </c>
      <c r="H1475" s="1">
        <v>0.16839999999999999</v>
      </c>
      <c r="I1475" s="1">
        <v>0.238458</v>
      </c>
      <c r="J1475" s="1" t="b">
        <v>0</v>
      </c>
      <c r="K1475" s="1" t="b">
        <v>1</v>
      </c>
      <c r="L1475" s="1" t="b">
        <v>0</v>
      </c>
      <c r="M1475" s="1" t="s">
        <v>2763</v>
      </c>
      <c r="N1475" s="1">
        <v>0.77504200000000001</v>
      </c>
      <c r="O1475" s="1">
        <v>7.8969800000000007E-2</v>
      </c>
      <c r="P1475" s="1">
        <v>287590</v>
      </c>
      <c r="Q1475" s="1" t="s">
        <v>21</v>
      </c>
      <c r="R1475" s="1" t="b">
        <v>1</v>
      </c>
      <c r="S1475" s="1" t="s">
        <v>1556</v>
      </c>
      <c r="T1475" s="1" t="s">
        <v>1557</v>
      </c>
      <c r="U1475" s="1">
        <v>3.4259999999999999E-2</v>
      </c>
      <c r="V1475" s="13">
        <v>1.4109999999999999E-6</v>
      </c>
      <c r="W1475" s="1">
        <v>3657</v>
      </c>
      <c r="X1475" s="1" t="s">
        <v>372</v>
      </c>
      <c r="Y1475" s="1" t="b">
        <v>1</v>
      </c>
      <c r="Z1475" s="1" t="s">
        <v>1556</v>
      </c>
      <c r="AA1475" s="1" t="s">
        <v>2764</v>
      </c>
      <c r="AB1475" s="1">
        <v>2</v>
      </c>
      <c r="AC1475" s="1" t="b">
        <v>1</v>
      </c>
      <c r="AD1475" s="1">
        <v>6.34065088534886E-3</v>
      </c>
      <c r="AE1475" s="1">
        <v>23.322961743981001</v>
      </c>
    </row>
    <row r="1476" spans="1:31" x14ac:dyDescent="0.25">
      <c r="A1476" s="1" t="s">
        <v>2735</v>
      </c>
      <c r="B1476" s="1" t="s">
        <v>1554</v>
      </c>
      <c r="C1476" s="1" t="s">
        <v>1568</v>
      </c>
      <c r="D1476" s="1" t="s">
        <v>1554</v>
      </c>
      <c r="E1476" s="1" t="s">
        <v>1568</v>
      </c>
      <c r="F1476" s="1">
        <v>-0.38150000000000001</v>
      </c>
      <c r="G1476" s="1">
        <v>0.15319199999999999</v>
      </c>
      <c r="H1476" s="1">
        <v>0.1133</v>
      </c>
      <c r="I1476" s="1">
        <v>5.1936999999999997E-2</v>
      </c>
      <c r="J1476" s="1" t="b">
        <v>0</v>
      </c>
      <c r="K1476" s="1" t="b">
        <v>0</v>
      </c>
      <c r="L1476" s="1" t="b">
        <v>0</v>
      </c>
      <c r="M1476" s="1" t="s">
        <v>2763</v>
      </c>
      <c r="N1476" s="1">
        <v>0.34206500000000001</v>
      </c>
      <c r="O1476" s="1">
        <v>0.16123899999999999</v>
      </c>
      <c r="P1476" s="1">
        <v>287590</v>
      </c>
      <c r="Q1476" s="1" t="s">
        <v>21</v>
      </c>
      <c r="R1476" s="1" t="b">
        <v>1</v>
      </c>
      <c r="S1476" s="1" t="s">
        <v>1556</v>
      </c>
      <c r="T1476" s="1" t="s">
        <v>1557</v>
      </c>
      <c r="U1476" s="1">
        <v>3.9419999999999997E-2</v>
      </c>
      <c r="V1476" s="13">
        <v>6.88E-22</v>
      </c>
      <c r="W1476" s="1">
        <v>3657</v>
      </c>
      <c r="X1476" s="1" t="s">
        <v>372</v>
      </c>
      <c r="Y1476" s="1" t="b">
        <v>1</v>
      </c>
      <c r="Z1476" s="1" t="s">
        <v>1556</v>
      </c>
      <c r="AA1476" s="1" t="s">
        <v>2764</v>
      </c>
      <c r="AB1476" s="1">
        <v>2</v>
      </c>
      <c r="AC1476" s="1" t="b">
        <v>1</v>
      </c>
      <c r="AD1476" s="1">
        <v>2.4971699814853698E-2</v>
      </c>
      <c r="AE1476" s="1">
        <v>93.609142222803897</v>
      </c>
    </row>
    <row r="1477" spans="1:31" x14ac:dyDescent="0.25">
      <c r="A1477" s="1" t="s">
        <v>2801</v>
      </c>
      <c r="B1477" s="1" t="s">
        <v>1560</v>
      </c>
      <c r="C1477" s="1" t="s">
        <v>1568</v>
      </c>
      <c r="D1477" s="1" t="s">
        <v>1560</v>
      </c>
      <c r="E1477" s="1" t="s">
        <v>1568</v>
      </c>
      <c r="F1477" s="1">
        <v>0.18609999999999999</v>
      </c>
      <c r="G1477" s="1">
        <v>-4.2750000000000003E-2</v>
      </c>
      <c r="H1477" s="1">
        <v>0.12520000000000001</v>
      </c>
      <c r="I1477" s="1">
        <v>7.1743899999999999E-2</v>
      </c>
      <c r="J1477" s="1" t="b">
        <v>0</v>
      </c>
      <c r="K1477" s="1" t="b">
        <v>0</v>
      </c>
      <c r="L1477" s="1" t="b">
        <v>0</v>
      </c>
      <c r="M1477" s="1" t="s">
        <v>2763</v>
      </c>
      <c r="N1477" s="1">
        <v>0.73714299999999999</v>
      </c>
      <c r="O1477" s="1">
        <v>0.12736900000000001</v>
      </c>
      <c r="P1477" s="1">
        <v>287590</v>
      </c>
      <c r="Q1477" s="1" t="s">
        <v>21</v>
      </c>
      <c r="R1477" s="1" t="b">
        <v>1</v>
      </c>
      <c r="S1477" s="1" t="s">
        <v>1556</v>
      </c>
      <c r="T1477" s="1" t="s">
        <v>1557</v>
      </c>
      <c r="U1477" s="1">
        <v>3.789E-2</v>
      </c>
      <c r="V1477" s="13">
        <v>9.4259999999999998E-7</v>
      </c>
      <c r="W1477" s="1">
        <v>3657</v>
      </c>
      <c r="X1477" s="1" t="s">
        <v>372</v>
      </c>
      <c r="Y1477" s="1" t="b">
        <v>1</v>
      </c>
      <c r="Z1477" s="1" t="s">
        <v>1556</v>
      </c>
      <c r="AA1477" s="1" t="s">
        <v>2764</v>
      </c>
      <c r="AB1477" s="1">
        <v>2</v>
      </c>
      <c r="AC1477" s="1" t="b">
        <v>1</v>
      </c>
      <c r="AD1477" s="1">
        <v>6.5533464278048799E-3</v>
      </c>
      <c r="AE1477" s="1">
        <v>24.110485558031201</v>
      </c>
    </row>
    <row r="1478" spans="1:31" x14ac:dyDescent="0.25">
      <c r="A1478" s="1" t="s">
        <v>2802</v>
      </c>
      <c r="B1478" s="1" t="s">
        <v>1560</v>
      </c>
      <c r="C1478" s="1" t="s">
        <v>1568</v>
      </c>
      <c r="D1478" s="1" t="s">
        <v>1560</v>
      </c>
      <c r="E1478" s="1" t="s">
        <v>1568</v>
      </c>
      <c r="F1478" s="1">
        <v>0.2114</v>
      </c>
      <c r="G1478" s="1">
        <v>-5.1788800000000003E-2</v>
      </c>
      <c r="H1478" s="1">
        <v>0.1123</v>
      </c>
      <c r="I1478" s="1">
        <v>4.3219500000000001E-2</v>
      </c>
      <c r="J1478" s="1" t="b">
        <v>0</v>
      </c>
      <c r="K1478" s="1" t="b">
        <v>0</v>
      </c>
      <c r="L1478" s="1" t="b">
        <v>0</v>
      </c>
      <c r="M1478" s="1" t="s">
        <v>2763</v>
      </c>
      <c r="N1478" s="1">
        <v>0.74873299999999998</v>
      </c>
      <c r="O1478" s="1">
        <v>0.16168299999999999</v>
      </c>
      <c r="P1478" s="1">
        <v>287590</v>
      </c>
      <c r="Q1478" s="1" t="s">
        <v>21</v>
      </c>
      <c r="R1478" s="1" t="b">
        <v>1</v>
      </c>
      <c r="S1478" s="1" t="s">
        <v>1556</v>
      </c>
      <c r="T1478" s="1" t="s">
        <v>1557</v>
      </c>
      <c r="U1478" s="1">
        <v>4.011E-2</v>
      </c>
      <c r="V1478" s="13">
        <v>1.43E-7</v>
      </c>
      <c r="W1478" s="1">
        <v>3657</v>
      </c>
      <c r="X1478" s="1" t="s">
        <v>372</v>
      </c>
      <c r="Y1478" s="1" t="b">
        <v>1</v>
      </c>
      <c r="Z1478" s="1" t="s">
        <v>1556</v>
      </c>
      <c r="AA1478" s="1" t="s">
        <v>2764</v>
      </c>
      <c r="AB1478" s="1">
        <v>2</v>
      </c>
      <c r="AC1478" s="1" t="b">
        <v>1</v>
      </c>
      <c r="AD1478" s="1">
        <v>7.5386448974014897E-3</v>
      </c>
      <c r="AE1478" s="1">
        <v>27.763042821102101</v>
      </c>
    </row>
    <row r="1479" spans="1:31" x14ac:dyDescent="0.25">
      <c r="A1479" s="1" t="s">
        <v>2739</v>
      </c>
      <c r="B1479" s="1" t="s">
        <v>1560</v>
      </c>
      <c r="C1479" s="1" t="s">
        <v>1553</v>
      </c>
      <c r="D1479" s="1" t="s">
        <v>1560</v>
      </c>
      <c r="E1479" s="1" t="s">
        <v>1553</v>
      </c>
      <c r="F1479" s="1">
        <v>0.18720000000000001</v>
      </c>
      <c r="G1479" s="1">
        <v>-9.3101099999999999E-3</v>
      </c>
      <c r="H1479" s="1">
        <v>0.24940000000000001</v>
      </c>
      <c r="I1479" s="1">
        <v>0.23070199999999999</v>
      </c>
      <c r="J1479" s="1" t="b">
        <v>0</v>
      </c>
      <c r="K1479" s="1" t="b">
        <v>0</v>
      </c>
      <c r="L1479" s="1" t="b">
        <v>0</v>
      </c>
      <c r="M1479" s="1" t="s">
        <v>2763</v>
      </c>
      <c r="N1479" s="1">
        <v>0.90653700000000004</v>
      </c>
      <c r="O1479" s="1">
        <v>7.9296800000000001E-2</v>
      </c>
      <c r="P1479" s="1">
        <v>287590</v>
      </c>
      <c r="Q1479" s="1" t="s">
        <v>21</v>
      </c>
      <c r="R1479" s="1" t="b">
        <v>1</v>
      </c>
      <c r="S1479" s="1" t="s">
        <v>1556</v>
      </c>
      <c r="T1479" s="1" t="s">
        <v>1557</v>
      </c>
      <c r="U1479" s="1">
        <v>2.913E-2</v>
      </c>
      <c r="V1479" s="13">
        <v>1.4800000000000001E-10</v>
      </c>
      <c r="W1479" s="1">
        <v>3657</v>
      </c>
      <c r="X1479" s="1" t="s">
        <v>372</v>
      </c>
      <c r="Y1479" s="1" t="b">
        <v>1</v>
      </c>
      <c r="Z1479" s="1" t="s">
        <v>1556</v>
      </c>
      <c r="AA1479" s="1" t="s">
        <v>2764</v>
      </c>
      <c r="AB1479" s="1">
        <v>2</v>
      </c>
      <c r="AC1479" s="1" t="b">
        <v>1</v>
      </c>
      <c r="AD1479" s="1">
        <v>1.1166801543645501E-2</v>
      </c>
      <c r="AE1479" s="1">
        <v>41.275575805645502</v>
      </c>
    </row>
    <row r="1480" spans="1:31" x14ac:dyDescent="0.25">
      <c r="A1480" s="1" t="s">
        <v>2740</v>
      </c>
      <c r="B1480" s="1" t="s">
        <v>1568</v>
      </c>
      <c r="C1480" s="1" t="s">
        <v>1560</v>
      </c>
      <c r="D1480" s="1" t="s">
        <v>1568</v>
      </c>
      <c r="E1480" s="1" t="s">
        <v>1560</v>
      </c>
      <c r="F1480" s="1">
        <v>-0.33700000000000002</v>
      </c>
      <c r="G1480" s="1">
        <v>7.4974600000000002E-2</v>
      </c>
      <c r="H1480" s="1">
        <v>0.1024</v>
      </c>
      <c r="I1480" s="1">
        <v>2.2287100000000001E-2</v>
      </c>
      <c r="J1480" s="1" t="b">
        <v>0</v>
      </c>
      <c r="K1480" s="1" t="b">
        <v>0</v>
      </c>
      <c r="L1480" s="1" t="b">
        <v>0</v>
      </c>
      <c r="M1480" s="1" t="s">
        <v>2763</v>
      </c>
      <c r="N1480" s="1">
        <v>0.74977899999999997</v>
      </c>
      <c r="O1480" s="1">
        <v>0.23508100000000001</v>
      </c>
      <c r="P1480" s="1">
        <v>287590</v>
      </c>
      <c r="Q1480" s="1" t="s">
        <v>21</v>
      </c>
      <c r="R1480" s="1" t="b">
        <v>1</v>
      </c>
      <c r="S1480" s="1" t="s">
        <v>1556</v>
      </c>
      <c r="T1480" s="1" t="s">
        <v>1557</v>
      </c>
      <c r="U1480" s="1">
        <v>4.1029999999999997E-2</v>
      </c>
      <c r="V1480" s="13">
        <v>2.9359999999999998E-16</v>
      </c>
      <c r="W1480" s="1">
        <v>3657</v>
      </c>
      <c r="X1480" s="1" t="s">
        <v>372</v>
      </c>
      <c r="Y1480" s="1" t="b">
        <v>1</v>
      </c>
      <c r="Z1480" s="1" t="s">
        <v>1556</v>
      </c>
      <c r="AA1480" s="1" t="s">
        <v>2764</v>
      </c>
      <c r="AB1480" s="1">
        <v>2</v>
      </c>
      <c r="AC1480" s="1" t="b">
        <v>1</v>
      </c>
      <c r="AD1480" s="1">
        <v>1.8113120005671699E-2</v>
      </c>
      <c r="AE1480" s="1">
        <v>67.424725769950896</v>
      </c>
    </row>
    <row r="1481" spans="1:31" x14ac:dyDescent="0.25">
      <c r="A1481" s="1" t="s">
        <v>2741</v>
      </c>
      <c r="B1481" s="1" t="s">
        <v>1554</v>
      </c>
      <c r="C1481" s="1" t="s">
        <v>1560</v>
      </c>
      <c r="D1481" s="1" t="s">
        <v>1554</v>
      </c>
      <c r="E1481" s="1" t="s">
        <v>1560</v>
      </c>
      <c r="F1481" s="1">
        <v>0.14019999999999999</v>
      </c>
      <c r="G1481" s="1">
        <v>-4.9773100000000001E-2</v>
      </c>
      <c r="H1481" s="1">
        <v>0.2122</v>
      </c>
      <c r="I1481" s="1">
        <v>0.360819</v>
      </c>
      <c r="J1481" s="1" t="b">
        <v>0</v>
      </c>
      <c r="K1481" s="1" t="b">
        <v>1</v>
      </c>
      <c r="L1481" s="1" t="b">
        <v>0</v>
      </c>
      <c r="M1481" s="1" t="s">
        <v>2763</v>
      </c>
      <c r="N1481" s="1">
        <v>0.47251700000000002</v>
      </c>
      <c r="O1481" s="1">
        <v>6.9284100000000001E-2</v>
      </c>
      <c r="P1481" s="1">
        <v>287590</v>
      </c>
      <c r="Q1481" s="1" t="s">
        <v>21</v>
      </c>
      <c r="R1481" s="1" t="b">
        <v>1</v>
      </c>
      <c r="S1481" s="1" t="s">
        <v>1556</v>
      </c>
      <c r="T1481" s="1" t="s">
        <v>1557</v>
      </c>
      <c r="U1481" s="1">
        <v>3.0470000000000001E-2</v>
      </c>
      <c r="V1481" s="13">
        <v>4.3100000000000002E-6</v>
      </c>
      <c r="W1481" s="1">
        <v>3657</v>
      </c>
      <c r="X1481" s="1" t="s">
        <v>372</v>
      </c>
      <c r="Y1481" s="1" t="b">
        <v>1</v>
      </c>
      <c r="Z1481" s="1" t="s">
        <v>1556</v>
      </c>
      <c r="AA1481" s="1" t="s">
        <v>2764</v>
      </c>
      <c r="AB1481" s="1">
        <v>2</v>
      </c>
      <c r="AC1481" s="1" t="b">
        <v>1</v>
      </c>
      <c r="AD1481" s="1">
        <v>5.7559782840515498E-3</v>
      </c>
      <c r="AE1481" s="1">
        <v>21.159896533146</v>
      </c>
    </row>
    <row r="1482" spans="1:31" x14ac:dyDescent="0.25">
      <c r="A1482" s="1" t="s">
        <v>2803</v>
      </c>
      <c r="B1482" s="1" t="s">
        <v>1553</v>
      </c>
      <c r="C1482" s="1" t="s">
        <v>1560</v>
      </c>
      <c r="D1482" s="1" t="s">
        <v>1553</v>
      </c>
      <c r="E1482" s="1" t="s">
        <v>1560</v>
      </c>
      <c r="F1482" s="1">
        <v>-1.0169999999999999</v>
      </c>
      <c r="G1482" s="1">
        <v>0.69543500000000003</v>
      </c>
      <c r="H1482" s="1">
        <v>2.0400000000000001E-2</v>
      </c>
      <c r="I1482" s="1">
        <v>3.20738E-2</v>
      </c>
      <c r="J1482" s="1" t="b">
        <v>0</v>
      </c>
      <c r="K1482" s="1" t="b">
        <v>0</v>
      </c>
      <c r="L1482" s="1" t="b">
        <v>0</v>
      </c>
      <c r="M1482" s="1" t="s">
        <v>2763</v>
      </c>
      <c r="N1482" s="1">
        <v>7.7371299999999998E-4</v>
      </c>
      <c r="O1482" s="1">
        <v>0.20685000000000001</v>
      </c>
      <c r="P1482" s="1">
        <v>287590</v>
      </c>
      <c r="Q1482" s="1" t="s">
        <v>21</v>
      </c>
      <c r="R1482" s="1" t="b">
        <v>1</v>
      </c>
      <c r="S1482" s="1" t="s">
        <v>1556</v>
      </c>
      <c r="T1482" s="1" t="s">
        <v>1557</v>
      </c>
      <c r="U1482" s="1">
        <v>8.6940000000000003E-2</v>
      </c>
      <c r="V1482" s="13">
        <v>4.7029999999999996E-31</v>
      </c>
      <c r="W1482" s="1">
        <v>3657</v>
      </c>
      <c r="X1482" s="1" t="s">
        <v>372</v>
      </c>
      <c r="Y1482" s="1" t="b">
        <v>1</v>
      </c>
      <c r="Z1482" s="1" t="s">
        <v>1556</v>
      </c>
      <c r="AA1482" s="1" t="s">
        <v>2764</v>
      </c>
      <c r="AB1482" s="1">
        <v>2</v>
      </c>
      <c r="AC1482" s="1" t="b">
        <v>1</v>
      </c>
      <c r="AD1482" s="1">
        <v>3.60681609682688E-2</v>
      </c>
      <c r="AE1482" s="1">
        <v>136.761877760407</v>
      </c>
    </row>
    <row r="1483" spans="1:31" x14ac:dyDescent="0.25">
      <c r="A1483" s="1" t="s">
        <v>2742</v>
      </c>
      <c r="B1483" s="1" t="s">
        <v>1568</v>
      </c>
      <c r="C1483" s="1" t="s">
        <v>1553</v>
      </c>
      <c r="D1483" s="1" t="s">
        <v>1568</v>
      </c>
      <c r="E1483" s="1" t="s">
        <v>1553</v>
      </c>
      <c r="F1483" s="1">
        <v>0.1721</v>
      </c>
      <c r="G1483" s="1">
        <v>-2.99701E-3</v>
      </c>
      <c r="H1483" s="1">
        <v>0.15670000000000001</v>
      </c>
      <c r="I1483" s="1">
        <v>0.140653</v>
      </c>
      <c r="J1483" s="1" t="b">
        <v>0</v>
      </c>
      <c r="K1483" s="1" t="b">
        <v>1</v>
      </c>
      <c r="L1483" s="1" t="b">
        <v>0</v>
      </c>
      <c r="M1483" s="1" t="s">
        <v>2763</v>
      </c>
      <c r="N1483" s="1">
        <v>0.975827</v>
      </c>
      <c r="O1483" s="1">
        <v>9.8906599999999997E-2</v>
      </c>
      <c r="P1483" s="1">
        <v>287590</v>
      </c>
      <c r="Q1483" s="1" t="s">
        <v>21</v>
      </c>
      <c r="R1483" s="1" t="b">
        <v>1</v>
      </c>
      <c r="S1483" s="1" t="s">
        <v>1556</v>
      </c>
      <c r="T1483" s="1" t="s">
        <v>1557</v>
      </c>
      <c r="U1483" s="1">
        <v>3.4459999999999998E-2</v>
      </c>
      <c r="V1483" s="13">
        <v>6.2050000000000003E-7</v>
      </c>
      <c r="W1483" s="1">
        <v>3657</v>
      </c>
      <c r="X1483" s="1" t="s">
        <v>372</v>
      </c>
      <c r="Y1483" s="1" t="b">
        <v>1</v>
      </c>
      <c r="Z1483" s="1" t="s">
        <v>1556</v>
      </c>
      <c r="AA1483" s="1" t="s">
        <v>2764</v>
      </c>
      <c r="AB1483" s="1">
        <v>2</v>
      </c>
      <c r="AC1483" s="1" t="b">
        <v>1</v>
      </c>
      <c r="AD1483" s="1">
        <v>6.7741413119678396E-3</v>
      </c>
      <c r="AE1483" s="1">
        <v>24.928354692605001</v>
      </c>
    </row>
    <row r="1484" spans="1:31" x14ac:dyDescent="0.25">
      <c r="A1484" s="1" t="s">
        <v>2804</v>
      </c>
      <c r="B1484" s="1" t="s">
        <v>1560</v>
      </c>
      <c r="C1484" s="1" t="s">
        <v>1568</v>
      </c>
      <c r="D1484" s="1" t="s">
        <v>1560</v>
      </c>
      <c r="E1484" s="1" t="s">
        <v>1568</v>
      </c>
      <c r="F1484" s="1">
        <v>0.123</v>
      </c>
      <c r="G1484" s="1">
        <v>6.6370799999999994E-2</v>
      </c>
      <c r="H1484" s="1">
        <v>0.34300000000000003</v>
      </c>
      <c r="I1484" s="1">
        <v>0.27155800000000002</v>
      </c>
      <c r="J1484" s="1" t="b">
        <v>0</v>
      </c>
      <c r="K1484" s="1" t="b">
        <v>0</v>
      </c>
      <c r="L1484" s="1" t="b">
        <v>0</v>
      </c>
      <c r="M1484" s="1" t="s">
        <v>2763</v>
      </c>
      <c r="N1484" s="1">
        <v>0.38711899999999999</v>
      </c>
      <c r="O1484" s="1">
        <v>7.6742199999999997E-2</v>
      </c>
      <c r="P1484" s="1">
        <v>287590</v>
      </c>
      <c r="Q1484" s="1" t="s">
        <v>21</v>
      </c>
      <c r="R1484" s="1" t="b">
        <v>1</v>
      </c>
      <c r="S1484" s="1" t="s">
        <v>1556</v>
      </c>
      <c r="T1484" s="1" t="s">
        <v>1557</v>
      </c>
      <c r="U1484" s="1">
        <v>2.6239999999999999E-2</v>
      </c>
      <c r="V1484" s="13">
        <v>2.8710000000000001E-6</v>
      </c>
      <c r="W1484" s="1">
        <v>3657</v>
      </c>
      <c r="X1484" s="1" t="s">
        <v>372</v>
      </c>
      <c r="Y1484" s="1" t="b">
        <v>1</v>
      </c>
      <c r="Z1484" s="1" t="s">
        <v>1556</v>
      </c>
      <c r="AA1484" s="1" t="s">
        <v>2764</v>
      </c>
      <c r="AB1484" s="1">
        <v>2</v>
      </c>
      <c r="AC1484" s="1" t="b">
        <v>1</v>
      </c>
      <c r="AD1484" s="1">
        <v>5.9724978419374497E-3</v>
      </c>
      <c r="AE1484" s="1">
        <v>21.9606394842084</v>
      </c>
    </row>
    <row r="1485" spans="1:31" x14ac:dyDescent="0.25">
      <c r="A1485" s="1" t="s">
        <v>2805</v>
      </c>
      <c r="B1485" s="1" t="s">
        <v>1560</v>
      </c>
      <c r="C1485" s="1" t="s">
        <v>1553</v>
      </c>
      <c r="D1485" s="1" t="s">
        <v>1560</v>
      </c>
      <c r="E1485" s="1" t="s">
        <v>1553</v>
      </c>
      <c r="F1485" s="1">
        <v>0.32340000000000002</v>
      </c>
      <c r="G1485" s="1">
        <v>-0.17083799999999999</v>
      </c>
      <c r="H1485" s="1">
        <v>4.07E-2</v>
      </c>
      <c r="I1485" s="1">
        <v>1.5266399999999999E-2</v>
      </c>
      <c r="J1485" s="1" t="b">
        <v>0</v>
      </c>
      <c r="K1485" s="1" t="b">
        <v>0</v>
      </c>
      <c r="L1485" s="1" t="b">
        <v>0</v>
      </c>
      <c r="M1485" s="1" t="s">
        <v>2763</v>
      </c>
      <c r="N1485" s="1">
        <v>0.49857200000000002</v>
      </c>
      <c r="O1485" s="1">
        <v>0.25244299999999997</v>
      </c>
      <c r="P1485" s="1">
        <v>287590</v>
      </c>
      <c r="Q1485" s="1" t="s">
        <v>21</v>
      </c>
      <c r="R1485" s="1" t="b">
        <v>1</v>
      </c>
      <c r="S1485" s="1" t="s">
        <v>1556</v>
      </c>
      <c r="T1485" s="1" t="s">
        <v>1557</v>
      </c>
      <c r="U1485" s="1">
        <v>6.2530000000000002E-2</v>
      </c>
      <c r="V1485" s="13">
        <v>2.452E-7</v>
      </c>
      <c r="W1485" s="1">
        <v>3657</v>
      </c>
      <c r="X1485" s="1" t="s">
        <v>372</v>
      </c>
      <c r="Y1485" s="1" t="b">
        <v>1</v>
      </c>
      <c r="Z1485" s="1" t="s">
        <v>1556</v>
      </c>
      <c r="AA1485" s="1" t="s">
        <v>2764</v>
      </c>
      <c r="AB1485" s="1">
        <v>2</v>
      </c>
      <c r="AC1485" s="1" t="b">
        <v>1</v>
      </c>
      <c r="AD1485" s="1">
        <v>7.2612798465418998E-3</v>
      </c>
      <c r="AE1485" s="1">
        <v>26.7341016325102</v>
      </c>
    </row>
    <row r="1486" spans="1:31" x14ac:dyDescent="0.25">
      <c r="A1486" s="1" t="s">
        <v>2745</v>
      </c>
      <c r="B1486" s="1" t="s">
        <v>1554</v>
      </c>
      <c r="C1486" s="1" t="s">
        <v>1568</v>
      </c>
      <c r="D1486" s="1" t="s">
        <v>1554</v>
      </c>
      <c r="E1486" s="1" t="s">
        <v>1568</v>
      </c>
      <c r="F1486" s="1">
        <v>-0.39340000000000003</v>
      </c>
      <c r="G1486" s="1">
        <v>0.28789500000000001</v>
      </c>
      <c r="H1486" s="1">
        <v>4.8000000000000001E-2</v>
      </c>
      <c r="I1486" s="1">
        <v>1.13448E-2</v>
      </c>
      <c r="J1486" s="1" t="b">
        <v>0</v>
      </c>
      <c r="K1486" s="1" t="b">
        <v>0</v>
      </c>
      <c r="L1486" s="1" t="b">
        <v>0</v>
      </c>
      <c r="M1486" s="1" t="s">
        <v>2763</v>
      </c>
      <c r="N1486" s="1">
        <v>0.42464299999999999</v>
      </c>
      <c r="O1486" s="1">
        <v>0.36059400000000003</v>
      </c>
      <c r="P1486" s="1">
        <v>287590</v>
      </c>
      <c r="Q1486" s="1" t="s">
        <v>21</v>
      </c>
      <c r="R1486" s="1" t="b">
        <v>1</v>
      </c>
      <c r="S1486" s="1" t="s">
        <v>1556</v>
      </c>
      <c r="T1486" s="1" t="s">
        <v>1557</v>
      </c>
      <c r="U1486" s="1">
        <v>5.8000000000000003E-2</v>
      </c>
      <c r="V1486" s="13">
        <v>1.3649999999999999E-11</v>
      </c>
      <c r="W1486" s="1">
        <v>3657</v>
      </c>
      <c r="X1486" s="1" t="s">
        <v>372</v>
      </c>
      <c r="Y1486" s="1" t="b">
        <v>1</v>
      </c>
      <c r="Z1486" s="1" t="s">
        <v>1556</v>
      </c>
      <c r="AA1486" s="1" t="s">
        <v>2764</v>
      </c>
      <c r="AB1486" s="1">
        <v>2</v>
      </c>
      <c r="AC1486" s="1" t="b">
        <v>1</v>
      </c>
      <c r="AD1486" s="1">
        <v>1.24239109553412E-2</v>
      </c>
      <c r="AE1486" s="1">
        <v>45.980654093902899</v>
      </c>
    </row>
    <row r="1487" spans="1:31" x14ac:dyDescent="0.25">
      <c r="A1487" s="1" t="s">
        <v>2747</v>
      </c>
      <c r="B1487" s="1" t="s">
        <v>1560</v>
      </c>
      <c r="C1487" s="1" t="s">
        <v>1553</v>
      </c>
      <c r="D1487" s="1" t="s">
        <v>1560</v>
      </c>
      <c r="E1487" s="1" t="s">
        <v>1553</v>
      </c>
      <c r="F1487" s="1">
        <v>-0.37709999999999999</v>
      </c>
      <c r="G1487" s="1">
        <v>-0.23611199999999999</v>
      </c>
      <c r="H1487" s="1">
        <v>5.6300000000000003E-2</v>
      </c>
      <c r="I1487" s="1">
        <v>1.45349E-2</v>
      </c>
      <c r="J1487" s="1" t="b">
        <v>0</v>
      </c>
      <c r="K1487" s="1" t="b">
        <v>0</v>
      </c>
      <c r="L1487" s="1" t="b">
        <v>0</v>
      </c>
      <c r="M1487" s="1" t="s">
        <v>2763</v>
      </c>
      <c r="N1487" s="1">
        <v>0.34175</v>
      </c>
      <c r="O1487" s="1">
        <v>0.24835299999999999</v>
      </c>
      <c r="P1487" s="1">
        <v>287590</v>
      </c>
      <c r="Q1487" s="1" t="s">
        <v>21</v>
      </c>
      <c r="R1487" s="1" t="b">
        <v>1</v>
      </c>
      <c r="S1487" s="1" t="s">
        <v>1556</v>
      </c>
      <c r="T1487" s="1" t="s">
        <v>1557</v>
      </c>
      <c r="U1487" s="1">
        <v>5.4809999999999998E-2</v>
      </c>
      <c r="V1487" s="13">
        <v>7.0130000000000001E-12</v>
      </c>
      <c r="W1487" s="1">
        <v>3657</v>
      </c>
      <c r="X1487" s="1" t="s">
        <v>372</v>
      </c>
      <c r="Y1487" s="1" t="b">
        <v>1</v>
      </c>
      <c r="Z1487" s="1" t="s">
        <v>1556</v>
      </c>
      <c r="AA1487" s="1" t="s">
        <v>2764</v>
      </c>
      <c r="AB1487" s="1">
        <v>2</v>
      </c>
      <c r="AC1487" s="1" t="b">
        <v>1</v>
      </c>
      <c r="AD1487" s="1">
        <v>1.27785937663759E-2</v>
      </c>
      <c r="AE1487" s="1">
        <v>47.310319570857203</v>
      </c>
    </row>
    <row r="1488" spans="1:31" x14ac:dyDescent="0.25">
      <c r="A1488" s="1" t="s">
        <v>2806</v>
      </c>
      <c r="B1488" s="1" t="s">
        <v>1553</v>
      </c>
      <c r="C1488" s="1" t="s">
        <v>1560</v>
      </c>
      <c r="D1488" s="1" t="s">
        <v>1553</v>
      </c>
      <c r="E1488" s="1" t="s">
        <v>1560</v>
      </c>
      <c r="F1488" s="1">
        <v>-0.22309999999999999</v>
      </c>
      <c r="G1488" s="1">
        <v>-3.00559E-2</v>
      </c>
      <c r="H1488" s="1">
        <v>0.8659</v>
      </c>
      <c r="I1488" s="1">
        <v>0.70861399999999997</v>
      </c>
      <c r="J1488" s="1" t="b">
        <v>0</v>
      </c>
      <c r="K1488" s="1" t="b">
        <v>0</v>
      </c>
      <c r="L1488" s="1" t="b">
        <v>0</v>
      </c>
      <c r="M1488" s="1" t="s">
        <v>2763</v>
      </c>
      <c r="N1488" s="1">
        <v>0.685782</v>
      </c>
      <c r="O1488" s="1">
        <v>7.4288000000000007E-2</v>
      </c>
      <c r="P1488" s="1">
        <v>287590</v>
      </c>
      <c r="Q1488" s="1" t="s">
        <v>21</v>
      </c>
      <c r="R1488" s="1" t="b">
        <v>1</v>
      </c>
      <c r="S1488" s="1" t="s">
        <v>1556</v>
      </c>
      <c r="T1488" s="1" t="s">
        <v>1557</v>
      </c>
      <c r="U1488" s="1">
        <v>3.6650000000000002E-2</v>
      </c>
      <c r="V1488" s="13">
        <v>1.258E-9</v>
      </c>
      <c r="W1488" s="1">
        <v>3657</v>
      </c>
      <c r="X1488" s="1" t="s">
        <v>372</v>
      </c>
      <c r="Y1488" s="1" t="b">
        <v>1</v>
      </c>
      <c r="Z1488" s="1" t="s">
        <v>1556</v>
      </c>
      <c r="AA1488" s="1" t="s">
        <v>2764</v>
      </c>
      <c r="AB1488" s="1">
        <v>2</v>
      </c>
      <c r="AC1488" s="1" t="b">
        <v>1</v>
      </c>
      <c r="AD1488" s="1">
        <v>1.00310820219657E-2</v>
      </c>
      <c r="AE1488" s="1">
        <v>37.0351069861551</v>
      </c>
    </row>
    <row r="1489" spans="1:31" x14ac:dyDescent="0.25">
      <c r="A1489" s="1" t="s">
        <v>2750</v>
      </c>
      <c r="B1489" s="1" t="s">
        <v>1554</v>
      </c>
      <c r="C1489" s="1" t="s">
        <v>1568</v>
      </c>
      <c r="D1489" s="1" t="s">
        <v>1554</v>
      </c>
      <c r="E1489" s="1" t="s">
        <v>1568</v>
      </c>
      <c r="F1489" s="1">
        <v>-0.89429999999999998</v>
      </c>
      <c r="G1489" s="1">
        <v>0.15031900000000001</v>
      </c>
      <c r="H1489" s="1">
        <v>6.1999999999999998E-3</v>
      </c>
      <c r="I1489" s="1">
        <v>1.1240999999999999E-2</v>
      </c>
      <c r="J1489" s="1" t="b">
        <v>0</v>
      </c>
      <c r="K1489" s="1" t="b">
        <v>0</v>
      </c>
      <c r="L1489" s="1" t="b">
        <v>0</v>
      </c>
      <c r="M1489" s="1" t="s">
        <v>2763</v>
      </c>
      <c r="N1489" s="1">
        <v>0.66677900000000001</v>
      </c>
      <c r="O1489" s="1">
        <v>0.34911300000000001</v>
      </c>
      <c r="P1489" s="1">
        <v>287590</v>
      </c>
      <c r="Q1489" s="1" t="s">
        <v>21</v>
      </c>
      <c r="R1489" s="1" t="b">
        <v>1</v>
      </c>
      <c r="S1489" s="1" t="s">
        <v>1556</v>
      </c>
      <c r="T1489" s="1" t="s">
        <v>1557</v>
      </c>
      <c r="U1489" s="1">
        <v>0.15690000000000001</v>
      </c>
      <c r="V1489" s="13">
        <v>1.296E-8</v>
      </c>
      <c r="W1489" s="1">
        <v>3657</v>
      </c>
      <c r="X1489" s="1" t="s">
        <v>372</v>
      </c>
      <c r="Y1489" s="1" t="b">
        <v>1</v>
      </c>
      <c r="Z1489" s="1" t="s">
        <v>1556</v>
      </c>
      <c r="AA1489" s="1" t="s">
        <v>2764</v>
      </c>
      <c r="AB1489" s="1">
        <v>2</v>
      </c>
      <c r="AC1489" s="1" t="b">
        <v>1</v>
      </c>
      <c r="AD1489" s="1">
        <v>8.8055095684166206E-3</v>
      </c>
      <c r="AE1489" s="1">
        <v>32.470052833474902</v>
      </c>
    </row>
    <row r="1490" spans="1:31" x14ac:dyDescent="0.25">
      <c r="A1490" s="1" t="s">
        <v>2807</v>
      </c>
      <c r="B1490" s="1" t="s">
        <v>1554</v>
      </c>
      <c r="C1490" s="1" t="s">
        <v>1568</v>
      </c>
      <c r="D1490" s="1" t="s">
        <v>1554</v>
      </c>
      <c r="E1490" s="1" t="s">
        <v>1568</v>
      </c>
      <c r="F1490" s="1">
        <v>0.3528</v>
      </c>
      <c r="G1490" s="1">
        <v>-7.6805499999999999E-2</v>
      </c>
      <c r="H1490" s="1">
        <v>5.2200000000000003E-2</v>
      </c>
      <c r="I1490" s="1">
        <v>5.5140000000000002E-2</v>
      </c>
      <c r="J1490" s="1" t="b">
        <v>0</v>
      </c>
      <c r="K1490" s="1" t="b">
        <v>0</v>
      </c>
      <c r="L1490" s="1" t="b">
        <v>0</v>
      </c>
      <c r="M1490" s="1" t="s">
        <v>2763</v>
      </c>
      <c r="N1490" s="1">
        <v>0.58946799999999999</v>
      </c>
      <c r="O1490" s="1">
        <v>0.14233599999999999</v>
      </c>
      <c r="P1490" s="1">
        <v>287590</v>
      </c>
      <c r="Q1490" s="1" t="s">
        <v>21</v>
      </c>
      <c r="R1490" s="1" t="b">
        <v>1</v>
      </c>
      <c r="S1490" s="1" t="s">
        <v>1556</v>
      </c>
      <c r="T1490" s="1" t="s">
        <v>1557</v>
      </c>
      <c r="U1490" s="1">
        <v>5.6149999999999999E-2</v>
      </c>
      <c r="V1490" s="13">
        <v>3.7089999999999998E-10</v>
      </c>
      <c r="W1490" s="1">
        <v>3657</v>
      </c>
      <c r="X1490" s="1" t="s">
        <v>372</v>
      </c>
      <c r="Y1490" s="1" t="b">
        <v>1</v>
      </c>
      <c r="Z1490" s="1" t="s">
        <v>1556</v>
      </c>
      <c r="AA1490" s="1" t="s">
        <v>2764</v>
      </c>
      <c r="AB1490" s="1">
        <v>2</v>
      </c>
      <c r="AC1490" s="1" t="b">
        <v>1</v>
      </c>
      <c r="AD1490" s="1">
        <v>1.0679956390811301E-2</v>
      </c>
      <c r="AE1490" s="1">
        <v>39.456635757634999</v>
      </c>
    </row>
    <row r="1491" spans="1:31" x14ac:dyDescent="0.25">
      <c r="A1491" s="1" t="s">
        <v>2752</v>
      </c>
      <c r="B1491" s="1" t="s">
        <v>1560</v>
      </c>
      <c r="C1491" s="1" t="s">
        <v>1568</v>
      </c>
      <c r="D1491" s="1" t="s">
        <v>1560</v>
      </c>
      <c r="E1491" s="1" t="s">
        <v>1568</v>
      </c>
      <c r="F1491" s="1">
        <v>-0.71970000000000001</v>
      </c>
      <c r="G1491" s="1">
        <v>0.213509</v>
      </c>
      <c r="H1491" s="1">
        <v>2.2700000000000001E-2</v>
      </c>
      <c r="I1491" s="1">
        <v>1.43488E-2</v>
      </c>
      <c r="J1491" s="1" t="b">
        <v>0</v>
      </c>
      <c r="K1491" s="1" t="b">
        <v>0</v>
      </c>
      <c r="L1491" s="1" t="b">
        <v>0</v>
      </c>
      <c r="M1491" s="1" t="s">
        <v>2763</v>
      </c>
      <c r="N1491" s="1">
        <v>0.49055799999999999</v>
      </c>
      <c r="O1491" s="1">
        <v>0.309693</v>
      </c>
      <c r="P1491" s="1">
        <v>287590</v>
      </c>
      <c r="Q1491" s="1" t="s">
        <v>21</v>
      </c>
      <c r="R1491" s="1" t="b">
        <v>1</v>
      </c>
      <c r="S1491" s="1" t="s">
        <v>1556</v>
      </c>
      <c r="T1491" s="1" t="s">
        <v>1557</v>
      </c>
      <c r="U1491" s="1">
        <v>8.3809999999999996E-2</v>
      </c>
      <c r="V1491" s="13">
        <v>1.296E-17</v>
      </c>
      <c r="W1491" s="1">
        <v>3657</v>
      </c>
      <c r="X1491" s="1" t="s">
        <v>372</v>
      </c>
      <c r="Y1491" s="1" t="b">
        <v>1</v>
      </c>
      <c r="Z1491" s="1" t="s">
        <v>1556</v>
      </c>
      <c r="AA1491" s="1" t="s">
        <v>2764</v>
      </c>
      <c r="AB1491" s="1">
        <v>2</v>
      </c>
      <c r="AC1491" s="1" t="b">
        <v>1</v>
      </c>
      <c r="AD1491" s="1">
        <v>1.9765881101367899E-2</v>
      </c>
      <c r="AE1491" s="1">
        <v>73.701061851092803</v>
      </c>
    </row>
    <row r="1492" spans="1:31" x14ac:dyDescent="0.25">
      <c r="A1492" s="1" t="s">
        <v>2808</v>
      </c>
      <c r="B1492" s="1" t="s">
        <v>1554</v>
      </c>
      <c r="C1492" s="1" t="s">
        <v>1560</v>
      </c>
      <c r="D1492" s="1" t="s">
        <v>1554</v>
      </c>
      <c r="E1492" s="1" t="s">
        <v>1560</v>
      </c>
      <c r="F1492" s="1">
        <v>-0.2792</v>
      </c>
      <c r="G1492" s="1">
        <v>-8.9968700000000006E-3</v>
      </c>
      <c r="H1492" s="1">
        <v>0.14710000000000001</v>
      </c>
      <c r="I1492" s="1">
        <v>0.10125099999999999</v>
      </c>
      <c r="J1492" s="1" t="b">
        <v>0</v>
      </c>
      <c r="K1492" s="1" t="b">
        <v>1</v>
      </c>
      <c r="L1492" s="1" t="b">
        <v>0</v>
      </c>
      <c r="M1492" s="1" t="s">
        <v>2763</v>
      </c>
      <c r="N1492" s="1">
        <v>0.93541300000000005</v>
      </c>
      <c r="O1492" s="1">
        <v>0.111022</v>
      </c>
      <c r="P1492" s="1">
        <v>287590</v>
      </c>
      <c r="Q1492" s="1" t="s">
        <v>21</v>
      </c>
      <c r="R1492" s="1" t="b">
        <v>1</v>
      </c>
      <c r="S1492" s="1" t="s">
        <v>1556</v>
      </c>
      <c r="T1492" s="1" t="s">
        <v>1557</v>
      </c>
      <c r="U1492" s="1">
        <v>3.5099999999999999E-2</v>
      </c>
      <c r="V1492" s="13">
        <v>2.3589999999999999E-15</v>
      </c>
      <c r="W1492" s="1">
        <v>3657</v>
      </c>
      <c r="X1492" s="1" t="s">
        <v>372</v>
      </c>
      <c r="Y1492" s="1" t="b">
        <v>1</v>
      </c>
      <c r="Z1492" s="1" t="s">
        <v>1556</v>
      </c>
      <c r="AA1492" s="1" t="s">
        <v>2764</v>
      </c>
      <c r="AB1492" s="1">
        <v>2</v>
      </c>
      <c r="AC1492" s="1" t="b">
        <v>1</v>
      </c>
      <c r="AD1492" s="1">
        <v>1.7007552325835399E-2</v>
      </c>
      <c r="AE1492" s="1">
        <v>63.238129548207297</v>
      </c>
    </row>
    <row r="1493" spans="1:31" x14ac:dyDescent="0.25">
      <c r="A1493" s="1" t="s">
        <v>2753</v>
      </c>
      <c r="B1493" s="1" t="s">
        <v>1568</v>
      </c>
      <c r="C1493" s="1" t="s">
        <v>1553</v>
      </c>
      <c r="D1493" s="1" t="s">
        <v>1568</v>
      </c>
      <c r="E1493" s="1" t="s">
        <v>1553</v>
      </c>
      <c r="F1493" s="1">
        <v>-1.1459999999999999</v>
      </c>
      <c r="G1493" s="1">
        <v>-3.2114800000000001E-3</v>
      </c>
      <c r="H1493" s="1">
        <v>4.1999999999999997E-3</v>
      </c>
      <c r="I1493" s="1">
        <v>1.5738200000000001E-2</v>
      </c>
      <c r="J1493" s="1" t="b">
        <v>0</v>
      </c>
      <c r="K1493" s="1" t="b">
        <v>1</v>
      </c>
      <c r="L1493" s="1" t="b">
        <v>0</v>
      </c>
      <c r="M1493" s="1" t="s">
        <v>2763</v>
      </c>
      <c r="N1493" s="1">
        <v>0.99053500000000005</v>
      </c>
      <c r="O1493" s="1">
        <v>0.270704</v>
      </c>
      <c r="P1493" s="1">
        <v>287590</v>
      </c>
      <c r="Q1493" s="1" t="s">
        <v>21</v>
      </c>
      <c r="R1493" s="1" t="b">
        <v>1</v>
      </c>
      <c r="S1493" s="1" t="s">
        <v>1556</v>
      </c>
      <c r="T1493" s="1" t="s">
        <v>1557</v>
      </c>
      <c r="U1493" s="1">
        <v>0.19700000000000001</v>
      </c>
      <c r="V1493" s="13">
        <v>6.4169999999999997E-9</v>
      </c>
      <c r="W1493" s="1">
        <v>3657</v>
      </c>
      <c r="X1493" s="1" t="s">
        <v>372</v>
      </c>
      <c r="Y1493" s="1" t="b">
        <v>1</v>
      </c>
      <c r="Z1493" s="1" t="s">
        <v>1556</v>
      </c>
      <c r="AA1493" s="1" t="s">
        <v>2764</v>
      </c>
      <c r="AB1493" s="1">
        <v>2</v>
      </c>
      <c r="AC1493" s="1" t="b">
        <v>1</v>
      </c>
      <c r="AD1493" s="1">
        <v>9.1687790101873095E-3</v>
      </c>
      <c r="AE1493" s="1">
        <v>33.821993667859203</v>
      </c>
    </row>
    <row r="1494" spans="1:31" x14ac:dyDescent="0.25">
      <c r="A1494" s="1" t="s">
        <v>2754</v>
      </c>
      <c r="B1494" s="1" t="s">
        <v>1568</v>
      </c>
      <c r="C1494" s="1" t="s">
        <v>1553</v>
      </c>
      <c r="D1494" s="1" t="s">
        <v>1568</v>
      </c>
      <c r="E1494" s="1" t="s">
        <v>1553</v>
      </c>
      <c r="F1494" s="1">
        <v>-0.88660000000000005</v>
      </c>
      <c r="G1494" s="1">
        <v>0.34875899999999999</v>
      </c>
      <c r="H1494" s="1">
        <v>1.7500000000000002E-2</v>
      </c>
      <c r="I1494" s="1">
        <v>2.20751E-2</v>
      </c>
      <c r="J1494" s="1" t="b">
        <v>0</v>
      </c>
      <c r="K1494" s="1" t="b">
        <v>1</v>
      </c>
      <c r="L1494" s="1" t="b">
        <v>0</v>
      </c>
      <c r="M1494" s="1" t="s">
        <v>2763</v>
      </c>
      <c r="N1494" s="1">
        <v>0.18318400000000001</v>
      </c>
      <c r="O1494" s="1">
        <v>0.26202500000000001</v>
      </c>
      <c r="P1494" s="1">
        <v>287590</v>
      </c>
      <c r="Q1494" s="1" t="s">
        <v>21</v>
      </c>
      <c r="R1494" s="1" t="b">
        <v>1</v>
      </c>
      <c r="S1494" s="1" t="s">
        <v>1556</v>
      </c>
      <c r="T1494" s="1" t="s">
        <v>1557</v>
      </c>
      <c r="U1494" s="1">
        <v>9.5939999999999998E-2</v>
      </c>
      <c r="V1494" s="13">
        <v>4.0329999999999999E-20</v>
      </c>
      <c r="W1494" s="1">
        <v>3657</v>
      </c>
      <c r="X1494" s="1" t="s">
        <v>372</v>
      </c>
      <c r="Y1494" s="1" t="b">
        <v>1</v>
      </c>
      <c r="Z1494" s="1" t="s">
        <v>1556</v>
      </c>
      <c r="AA1494" s="1" t="s">
        <v>2764</v>
      </c>
      <c r="AB1494" s="1">
        <v>2</v>
      </c>
      <c r="AC1494" s="1" t="b">
        <v>1</v>
      </c>
      <c r="AD1494" s="1">
        <v>2.2819486285069999E-2</v>
      </c>
      <c r="AE1494" s="1">
        <v>85.352932443208999</v>
      </c>
    </row>
    <row r="1495" spans="1:31" x14ac:dyDescent="0.25">
      <c r="A1495" s="1" t="s">
        <v>2755</v>
      </c>
      <c r="B1495" s="1" t="s">
        <v>1554</v>
      </c>
      <c r="C1495" s="1" t="s">
        <v>1568</v>
      </c>
      <c r="D1495" s="1" t="s">
        <v>1554</v>
      </c>
      <c r="E1495" s="1" t="s">
        <v>1568</v>
      </c>
      <c r="F1495" s="1">
        <v>-0.60170000000000001</v>
      </c>
      <c r="G1495" s="1">
        <v>-0.25164399999999998</v>
      </c>
      <c r="H1495" s="1">
        <v>2.3400000000000001E-2</v>
      </c>
      <c r="I1495" s="1">
        <v>1.8144799999999999E-2</v>
      </c>
      <c r="J1495" s="1" t="b">
        <v>0</v>
      </c>
      <c r="K1495" s="1" t="b">
        <v>0</v>
      </c>
      <c r="L1495" s="1" t="b">
        <v>0</v>
      </c>
      <c r="M1495" s="1" t="s">
        <v>2763</v>
      </c>
      <c r="N1495" s="1">
        <v>0.25316100000000002</v>
      </c>
      <c r="O1495" s="1">
        <v>0.220218</v>
      </c>
      <c r="P1495" s="1">
        <v>287590</v>
      </c>
      <c r="Q1495" s="1" t="s">
        <v>21</v>
      </c>
      <c r="R1495" s="1" t="b">
        <v>1</v>
      </c>
      <c r="S1495" s="1" t="s">
        <v>1556</v>
      </c>
      <c r="T1495" s="1" t="s">
        <v>1557</v>
      </c>
      <c r="U1495" s="1">
        <v>8.1369999999999998E-2</v>
      </c>
      <c r="V1495" s="13">
        <v>1.756E-13</v>
      </c>
      <c r="W1495" s="1">
        <v>3657</v>
      </c>
      <c r="X1495" s="1" t="s">
        <v>372</v>
      </c>
      <c r="Y1495" s="1" t="b">
        <v>1</v>
      </c>
      <c r="Z1495" s="1" t="s">
        <v>1556</v>
      </c>
      <c r="AA1495" s="1" t="s">
        <v>2764</v>
      </c>
      <c r="AB1495" s="1">
        <v>2</v>
      </c>
      <c r="AC1495" s="1" t="b">
        <v>1</v>
      </c>
      <c r="AD1495" s="1">
        <v>1.4731969862402499E-2</v>
      </c>
      <c r="AE1495" s="1">
        <v>54.650458758477598</v>
      </c>
    </row>
    <row r="1496" spans="1:31" x14ac:dyDescent="0.25">
      <c r="A1496" s="1" t="s">
        <v>2756</v>
      </c>
      <c r="B1496" s="1" t="s">
        <v>1554</v>
      </c>
      <c r="C1496" s="1" t="s">
        <v>1568</v>
      </c>
      <c r="D1496" s="1" t="s">
        <v>1554</v>
      </c>
      <c r="E1496" s="1" t="s">
        <v>1568</v>
      </c>
      <c r="F1496" s="1">
        <v>-1.2190000000000001</v>
      </c>
      <c r="G1496" s="1">
        <v>-9.2566399999999993E-2</v>
      </c>
      <c r="H1496" s="1">
        <v>1.34E-2</v>
      </c>
      <c r="I1496" s="1">
        <v>2.8732199999999999E-2</v>
      </c>
      <c r="J1496" s="1" t="b">
        <v>0</v>
      </c>
      <c r="K1496" s="1" t="b">
        <v>0</v>
      </c>
      <c r="L1496" s="1" t="b">
        <v>0</v>
      </c>
      <c r="M1496" s="1" t="s">
        <v>2763</v>
      </c>
      <c r="N1496" s="1">
        <v>0.62974699999999995</v>
      </c>
      <c r="O1496" s="1">
        <v>0.19201299999999999</v>
      </c>
      <c r="P1496" s="1">
        <v>287590</v>
      </c>
      <c r="Q1496" s="1" t="s">
        <v>21</v>
      </c>
      <c r="R1496" s="1" t="b">
        <v>1</v>
      </c>
      <c r="S1496" s="1" t="s">
        <v>1556</v>
      </c>
      <c r="T1496" s="1" t="s">
        <v>1557</v>
      </c>
      <c r="U1496" s="1">
        <v>0.10829999999999999</v>
      </c>
      <c r="V1496" s="13">
        <v>6.6739999999999998E-29</v>
      </c>
      <c r="W1496" s="1">
        <v>3657</v>
      </c>
      <c r="X1496" s="1" t="s">
        <v>372</v>
      </c>
      <c r="Y1496" s="1" t="b">
        <v>1</v>
      </c>
      <c r="Z1496" s="1" t="s">
        <v>1556</v>
      </c>
      <c r="AA1496" s="1" t="s">
        <v>2764</v>
      </c>
      <c r="AB1496" s="1">
        <v>2</v>
      </c>
      <c r="AC1496" s="1" t="b">
        <v>1</v>
      </c>
      <c r="AD1496" s="1">
        <v>3.3483795243982602E-2</v>
      </c>
      <c r="AE1496" s="1">
        <v>126.623093347566</v>
      </c>
    </row>
    <row r="1497" spans="1:31" x14ac:dyDescent="0.25">
      <c r="A1497" s="1" t="s">
        <v>2809</v>
      </c>
      <c r="B1497" s="1" t="s">
        <v>1568</v>
      </c>
      <c r="C1497" s="1" t="s">
        <v>1553</v>
      </c>
      <c r="D1497" s="1" t="s">
        <v>1568</v>
      </c>
      <c r="E1497" s="1" t="s">
        <v>1553</v>
      </c>
      <c r="F1497" s="1">
        <v>0.15759999999999999</v>
      </c>
      <c r="G1497" s="1">
        <v>-2.50764E-4</v>
      </c>
      <c r="H1497" s="1">
        <v>0.22120000000000001</v>
      </c>
      <c r="I1497" s="1">
        <v>0.154971</v>
      </c>
      <c r="J1497" s="1" t="b">
        <v>0</v>
      </c>
      <c r="K1497" s="1" t="b">
        <v>1</v>
      </c>
      <c r="L1497" s="1" t="b">
        <v>0</v>
      </c>
      <c r="M1497" s="1" t="s">
        <v>2763</v>
      </c>
      <c r="N1497" s="1">
        <v>0.99788600000000005</v>
      </c>
      <c r="O1497" s="1">
        <v>9.4644199999999998E-2</v>
      </c>
      <c r="P1497" s="1">
        <v>287590</v>
      </c>
      <c r="Q1497" s="1" t="s">
        <v>21</v>
      </c>
      <c r="R1497" s="1" t="b">
        <v>1</v>
      </c>
      <c r="S1497" s="1" t="s">
        <v>1556</v>
      </c>
      <c r="T1497" s="1" t="s">
        <v>1557</v>
      </c>
      <c r="U1497" s="1">
        <v>3.0190000000000002E-2</v>
      </c>
      <c r="V1497" s="13">
        <v>1.902E-7</v>
      </c>
      <c r="W1497" s="1">
        <v>3657</v>
      </c>
      <c r="X1497" s="1" t="s">
        <v>372</v>
      </c>
      <c r="Y1497" s="1" t="b">
        <v>1</v>
      </c>
      <c r="Z1497" s="1" t="s">
        <v>1556</v>
      </c>
      <c r="AA1497" s="1" t="s">
        <v>2764</v>
      </c>
      <c r="AB1497" s="1">
        <v>2</v>
      </c>
      <c r="AC1497" s="1" t="b">
        <v>1</v>
      </c>
      <c r="AD1497" s="1">
        <v>7.3966822486327697E-3</v>
      </c>
      <c r="AE1497" s="1">
        <v>27.236332113010999</v>
      </c>
    </row>
    <row r="1498" spans="1:31" x14ac:dyDescent="0.25">
      <c r="A1498" s="1" t="s">
        <v>2759</v>
      </c>
      <c r="B1498" s="1" t="s">
        <v>1553</v>
      </c>
      <c r="C1498" s="1" t="s">
        <v>1568</v>
      </c>
      <c r="D1498" s="1" t="s">
        <v>1553</v>
      </c>
      <c r="E1498" s="1" t="s">
        <v>1568</v>
      </c>
      <c r="F1498" s="1">
        <v>0.20430000000000001</v>
      </c>
      <c r="G1498" s="1">
        <v>7.8292500000000001E-2</v>
      </c>
      <c r="H1498" s="1">
        <v>0.2092</v>
      </c>
      <c r="I1498" s="1">
        <v>0.30365799999999998</v>
      </c>
      <c r="J1498" s="1" t="b">
        <v>0</v>
      </c>
      <c r="K1498" s="1" t="b">
        <v>1</v>
      </c>
      <c r="L1498" s="1" t="b">
        <v>0</v>
      </c>
      <c r="M1498" s="1" t="s">
        <v>2763</v>
      </c>
      <c r="N1498" s="1">
        <v>0.289989</v>
      </c>
      <c r="O1498" s="1">
        <v>7.3990299999999995E-2</v>
      </c>
      <c r="P1498" s="1">
        <v>287590</v>
      </c>
      <c r="Q1498" s="1" t="s">
        <v>21</v>
      </c>
      <c r="R1498" s="1" t="b">
        <v>1</v>
      </c>
      <c r="S1498" s="1" t="s">
        <v>1556</v>
      </c>
      <c r="T1498" s="1" t="s">
        <v>1557</v>
      </c>
      <c r="U1498" s="1">
        <v>3.066E-2</v>
      </c>
      <c r="V1498" s="13">
        <v>3.1049999999999999E-11</v>
      </c>
      <c r="W1498" s="1">
        <v>3657</v>
      </c>
      <c r="X1498" s="1" t="s">
        <v>372</v>
      </c>
      <c r="Y1498" s="1" t="b">
        <v>1</v>
      </c>
      <c r="Z1498" s="1" t="s">
        <v>1556</v>
      </c>
      <c r="AA1498" s="1" t="s">
        <v>2764</v>
      </c>
      <c r="AB1498" s="1">
        <v>2</v>
      </c>
      <c r="AC1498" s="1" t="b">
        <v>1</v>
      </c>
      <c r="AD1498" s="1">
        <v>1.19957193935669E-2</v>
      </c>
      <c r="AE1498" s="1">
        <v>44.376684640045603</v>
      </c>
    </row>
    <row r="1499" spans="1:31" x14ac:dyDescent="0.25">
      <c r="A1499" s="1" t="s">
        <v>2810</v>
      </c>
      <c r="B1499" s="1" t="s">
        <v>1554</v>
      </c>
      <c r="C1499" s="1" t="s">
        <v>1568</v>
      </c>
      <c r="D1499" s="1" t="s">
        <v>1554</v>
      </c>
      <c r="E1499" s="1" t="s">
        <v>1568</v>
      </c>
      <c r="F1499" s="1">
        <v>-0.29659999999999997</v>
      </c>
      <c r="G1499" s="1">
        <v>-5.48768E-3</v>
      </c>
      <c r="H1499" s="1">
        <v>7.5600000000000001E-2</v>
      </c>
      <c r="I1499" s="1">
        <v>8.4911100000000003E-2</v>
      </c>
      <c r="J1499" s="1" t="b">
        <v>0</v>
      </c>
      <c r="K1499" s="1" t="b">
        <v>0</v>
      </c>
      <c r="L1499" s="1" t="b">
        <v>0</v>
      </c>
      <c r="M1499" s="1" t="s">
        <v>2763</v>
      </c>
      <c r="N1499" s="1">
        <v>0.96358200000000005</v>
      </c>
      <c r="O1499" s="1">
        <v>0.12019000000000001</v>
      </c>
      <c r="P1499" s="1">
        <v>287590</v>
      </c>
      <c r="Q1499" s="1" t="s">
        <v>21</v>
      </c>
      <c r="R1499" s="1" t="b">
        <v>1</v>
      </c>
      <c r="S1499" s="1" t="s">
        <v>1556</v>
      </c>
      <c r="T1499" s="1" t="s">
        <v>1557</v>
      </c>
      <c r="U1499" s="1">
        <v>4.7300000000000002E-2</v>
      </c>
      <c r="V1499" s="13">
        <v>4.003E-10</v>
      </c>
      <c r="W1499" s="1">
        <v>3657</v>
      </c>
      <c r="X1499" s="1" t="s">
        <v>372</v>
      </c>
      <c r="Y1499" s="1" t="b">
        <v>1</v>
      </c>
      <c r="Z1499" s="1" t="s">
        <v>1556</v>
      </c>
      <c r="AA1499" s="1" t="s">
        <v>2764</v>
      </c>
      <c r="AB1499" s="1">
        <v>2</v>
      </c>
      <c r="AC1499" s="1" t="b">
        <v>1</v>
      </c>
      <c r="AD1499" s="1">
        <v>1.06377647187017E-2</v>
      </c>
      <c r="AE1499" s="1">
        <v>39.299084461011397</v>
      </c>
    </row>
    <row r="1500" spans="1:31" x14ac:dyDescent="0.25">
      <c r="A1500" s="1" t="s">
        <v>2811</v>
      </c>
      <c r="B1500" s="1" t="s">
        <v>1554</v>
      </c>
      <c r="C1500" s="1" t="s">
        <v>1568</v>
      </c>
      <c r="D1500" s="1" t="s">
        <v>1554</v>
      </c>
      <c r="E1500" s="1" t="s">
        <v>1568</v>
      </c>
      <c r="F1500" s="1">
        <v>0.33529999999999999</v>
      </c>
      <c r="G1500" s="1">
        <v>0.152305</v>
      </c>
      <c r="H1500" s="1">
        <v>8.9300000000000004E-2</v>
      </c>
      <c r="I1500" s="1">
        <v>4.1267400000000003E-2</v>
      </c>
      <c r="J1500" s="1" t="b">
        <v>0</v>
      </c>
      <c r="K1500" s="1" t="b">
        <v>0</v>
      </c>
      <c r="L1500" s="1" t="b">
        <v>0</v>
      </c>
      <c r="M1500" s="1" t="s">
        <v>2763</v>
      </c>
      <c r="N1500" s="1">
        <v>0.398422</v>
      </c>
      <c r="O1500" s="1">
        <v>0.18036099999999999</v>
      </c>
      <c r="P1500" s="1">
        <v>287590</v>
      </c>
      <c r="Q1500" s="1" t="s">
        <v>21</v>
      </c>
      <c r="R1500" s="1" t="b">
        <v>1</v>
      </c>
      <c r="S1500" s="1" t="s">
        <v>1556</v>
      </c>
      <c r="T1500" s="1" t="s">
        <v>1557</v>
      </c>
      <c r="U1500" s="1">
        <v>4.4429999999999997E-2</v>
      </c>
      <c r="V1500" s="13">
        <v>5.59E-14</v>
      </c>
      <c r="W1500" s="1">
        <v>3657</v>
      </c>
      <c r="X1500" s="1" t="s">
        <v>372</v>
      </c>
      <c r="Y1500" s="1" t="b">
        <v>1</v>
      </c>
      <c r="Z1500" s="1" t="s">
        <v>1556</v>
      </c>
      <c r="AA1500" s="1" t="s">
        <v>2764</v>
      </c>
      <c r="AB1500" s="1">
        <v>2</v>
      </c>
      <c r="AC1500" s="1" t="b">
        <v>1</v>
      </c>
      <c r="AD1500" s="1">
        <v>1.5334799764372801E-2</v>
      </c>
      <c r="AE1500" s="1">
        <v>56.921574079565602</v>
      </c>
    </row>
    <row r="1501" spans="1:31" x14ac:dyDescent="0.25">
      <c r="A1501" s="1" t="s">
        <v>2657</v>
      </c>
      <c r="B1501" s="1" t="s">
        <v>1560</v>
      </c>
      <c r="C1501" s="1" t="s">
        <v>1568</v>
      </c>
      <c r="D1501" s="1" t="s">
        <v>1560</v>
      </c>
      <c r="E1501" s="1" t="s">
        <v>1568</v>
      </c>
      <c r="F1501" s="1">
        <v>0.18360000000000001</v>
      </c>
      <c r="G1501" s="1">
        <v>-0.10303</v>
      </c>
      <c r="H1501" s="1">
        <v>0.1794</v>
      </c>
      <c r="I1501" s="1">
        <v>0.26704299999999997</v>
      </c>
      <c r="J1501" s="1" t="b">
        <v>0</v>
      </c>
      <c r="K1501" s="1" t="b">
        <v>0</v>
      </c>
      <c r="L1501" s="1" t="b">
        <v>0</v>
      </c>
      <c r="M1501" s="1" t="s">
        <v>2812</v>
      </c>
      <c r="N1501" s="1">
        <v>0.179567</v>
      </c>
      <c r="O1501" s="1">
        <v>7.6768600000000006E-2</v>
      </c>
      <c r="P1501" s="1">
        <v>287590</v>
      </c>
      <c r="Q1501" s="1" t="s">
        <v>21</v>
      </c>
      <c r="R1501" s="1" t="b">
        <v>1</v>
      </c>
      <c r="S1501" s="1" t="s">
        <v>1556</v>
      </c>
      <c r="T1501" s="1" t="s">
        <v>1557</v>
      </c>
      <c r="U1501" s="1">
        <v>3.2930000000000001E-2</v>
      </c>
      <c r="V1501" s="13">
        <v>2.6260000000000002E-8</v>
      </c>
      <c r="W1501" s="1">
        <v>3645</v>
      </c>
      <c r="X1501" s="1" t="s">
        <v>232</v>
      </c>
      <c r="Y1501" s="1" t="b">
        <v>1</v>
      </c>
      <c r="Z1501" s="1" t="s">
        <v>1556</v>
      </c>
      <c r="AA1501" s="1" t="s">
        <v>2813</v>
      </c>
      <c r="AB1501" s="1">
        <v>2</v>
      </c>
      <c r="AC1501" s="1" t="b">
        <v>1</v>
      </c>
      <c r="AD1501" s="1">
        <v>8.4562196327488005E-3</v>
      </c>
      <c r="AE1501" s="1">
        <v>31.0687321448316</v>
      </c>
    </row>
    <row r="1502" spans="1:31" x14ac:dyDescent="0.25">
      <c r="A1502" s="1" t="s">
        <v>2660</v>
      </c>
      <c r="B1502" s="1" t="s">
        <v>1560</v>
      </c>
      <c r="C1502" s="1" t="s">
        <v>1553</v>
      </c>
      <c r="D1502" s="1" t="s">
        <v>1560</v>
      </c>
      <c r="E1502" s="1" t="s">
        <v>1553</v>
      </c>
      <c r="F1502" s="1">
        <v>-0.37109999999999999</v>
      </c>
      <c r="G1502" s="1">
        <v>-0.10323499999999999</v>
      </c>
      <c r="H1502" s="1">
        <v>6.1600000000000002E-2</v>
      </c>
      <c r="I1502" s="1">
        <v>2.0486500000000001E-2</v>
      </c>
      <c r="J1502" s="1" t="b">
        <v>0</v>
      </c>
      <c r="K1502" s="1" t="b">
        <v>0</v>
      </c>
      <c r="L1502" s="1" t="b">
        <v>0</v>
      </c>
      <c r="M1502" s="1" t="s">
        <v>2812</v>
      </c>
      <c r="N1502" s="1">
        <v>0.64732900000000004</v>
      </c>
      <c r="O1502" s="1">
        <v>0.225661</v>
      </c>
      <c r="P1502" s="1">
        <v>287590</v>
      </c>
      <c r="Q1502" s="1" t="s">
        <v>21</v>
      </c>
      <c r="R1502" s="1" t="b">
        <v>1</v>
      </c>
      <c r="S1502" s="1" t="s">
        <v>1556</v>
      </c>
      <c r="T1502" s="1" t="s">
        <v>1557</v>
      </c>
      <c r="U1502" s="1">
        <v>5.2209999999999999E-2</v>
      </c>
      <c r="V1502" s="13">
        <v>1.4209999999999999E-12</v>
      </c>
      <c r="W1502" s="1">
        <v>3645</v>
      </c>
      <c r="X1502" s="1" t="s">
        <v>232</v>
      </c>
      <c r="Y1502" s="1" t="b">
        <v>1</v>
      </c>
      <c r="Z1502" s="1" t="s">
        <v>1556</v>
      </c>
      <c r="AA1502" s="1" t="s">
        <v>2813</v>
      </c>
      <c r="AB1502" s="1">
        <v>2</v>
      </c>
      <c r="AC1502" s="1" t="b">
        <v>1</v>
      </c>
      <c r="AD1502" s="1">
        <v>1.36709536989265E-2</v>
      </c>
      <c r="AE1502" s="1">
        <v>50.493579715573901</v>
      </c>
    </row>
    <row r="1503" spans="1:31" x14ac:dyDescent="0.25">
      <c r="A1503" s="1" t="s">
        <v>2662</v>
      </c>
      <c r="B1503" s="1" t="s">
        <v>1554</v>
      </c>
      <c r="C1503" s="1" t="s">
        <v>1568</v>
      </c>
      <c r="D1503" s="1" t="s">
        <v>1554</v>
      </c>
      <c r="E1503" s="1" t="s">
        <v>1568</v>
      </c>
      <c r="F1503" s="1">
        <v>0.13739999999999999</v>
      </c>
      <c r="G1503" s="1">
        <v>-4.4769400000000001E-2</v>
      </c>
      <c r="H1503" s="1">
        <v>0.24429999999999999</v>
      </c>
      <c r="I1503" s="1">
        <v>0.28406300000000001</v>
      </c>
      <c r="J1503" s="1" t="b">
        <v>0</v>
      </c>
      <c r="K1503" s="1" t="b">
        <v>0</v>
      </c>
      <c r="L1503" s="1" t="b">
        <v>0</v>
      </c>
      <c r="M1503" s="1" t="s">
        <v>2812</v>
      </c>
      <c r="N1503" s="1">
        <v>0.54341899999999999</v>
      </c>
      <c r="O1503" s="1">
        <v>7.3676099999999994E-2</v>
      </c>
      <c r="P1503" s="1">
        <v>287590</v>
      </c>
      <c r="Q1503" s="1" t="s">
        <v>21</v>
      </c>
      <c r="R1503" s="1" t="b">
        <v>1</v>
      </c>
      <c r="S1503" s="1" t="s">
        <v>1556</v>
      </c>
      <c r="T1503" s="1" t="s">
        <v>1557</v>
      </c>
      <c r="U1503" s="1">
        <v>2.9409999999999999E-2</v>
      </c>
      <c r="V1503" s="13">
        <v>3.0989999999999999E-6</v>
      </c>
      <c r="W1503" s="1">
        <v>3645</v>
      </c>
      <c r="X1503" s="1" t="s">
        <v>232</v>
      </c>
      <c r="Y1503" s="1" t="b">
        <v>1</v>
      </c>
      <c r="Z1503" s="1" t="s">
        <v>1556</v>
      </c>
      <c r="AA1503" s="1" t="s">
        <v>2813</v>
      </c>
      <c r="AB1503" s="1">
        <v>2</v>
      </c>
      <c r="AC1503" s="1" t="b">
        <v>1</v>
      </c>
      <c r="AD1503" s="1">
        <v>5.95241303664777E-3</v>
      </c>
      <c r="AE1503" s="1">
        <v>21.814489544460098</v>
      </c>
    </row>
    <row r="1504" spans="1:31" x14ac:dyDescent="0.25">
      <c r="A1504" s="1" t="s">
        <v>2635</v>
      </c>
      <c r="B1504" s="1" t="s">
        <v>1560</v>
      </c>
      <c r="C1504" s="1" t="s">
        <v>1553</v>
      </c>
      <c r="D1504" s="1" t="s">
        <v>1560</v>
      </c>
      <c r="E1504" s="1" t="s">
        <v>1553</v>
      </c>
      <c r="F1504" s="1">
        <v>-0.90880000000000005</v>
      </c>
      <c r="G1504" s="1">
        <v>6.13719E-2</v>
      </c>
      <c r="H1504" s="1">
        <v>3.6400000000000002E-2</v>
      </c>
      <c r="I1504" s="1">
        <v>1.0323300000000001E-2</v>
      </c>
      <c r="J1504" s="1" t="b">
        <v>0</v>
      </c>
      <c r="K1504" s="1" t="b">
        <v>0</v>
      </c>
      <c r="L1504" s="1" t="b">
        <v>0</v>
      </c>
      <c r="M1504" s="1" t="s">
        <v>2812</v>
      </c>
      <c r="N1504" s="1">
        <v>0.85811599999999999</v>
      </c>
      <c r="O1504" s="1">
        <v>0.34329500000000002</v>
      </c>
      <c r="P1504" s="1">
        <v>287590</v>
      </c>
      <c r="Q1504" s="1" t="s">
        <v>21</v>
      </c>
      <c r="R1504" s="1" t="b">
        <v>1</v>
      </c>
      <c r="S1504" s="1" t="s">
        <v>1556</v>
      </c>
      <c r="T1504" s="1" t="s">
        <v>1557</v>
      </c>
      <c r="U1504" s="1">
        <v>6.6280000000000006E-2</v>
      </c>
      <c r="V1504" s="13">
        <v>9.3990000000000006E-42</v>
      </c>
      <c r="W1504" s="1">
        <v>3645</v>
      </c>
      <c r="X1504" s="1" t="s">
        <v>232</v>
      </c>
      <c r="Y1504" s="1" t="b">
        <v>1</v>
      </c>
      <c r="Z1504" s="1" t="s">
        <v>1556</v>
      </c>
      <c r="AA1504" s="1" t="s">
        <v>2813</v>
      </c>
      <c r="AB1504" s="1">
        <v>2</v>
      </c>
      <c r="AC1504" s="1" t="b">
        <v>1</v>
      </c>
      <c r="AD1504" s="1">
        <v>4.9049224094812799E-2</v>
      </c>
      <c r="AE1504" s="1">
        <v>187.90281043444699</v>
      </c>
    </row>
    <row r="1505" spans="1:31" x14ac:dyDescent="0.25">
      <c r="A1505" s="1" t="s">
        <v>2663</v>
      </c>
      <c r="B1505" s="1" t="s">
        <v>1568</v>
      </c>
      <c r="C1505" s="1" t="s">
        <v>1554</v>
      </c>
      <c r="D1505" s="1" t="s">
        <v>1568</v>
      </c>
      <c r="E1505" s="1" t="s">
        <v>1554</v>
      </c>
      <c r="F1505" s="1">
        <v>-0.38990000000000002</v>
      </c>
      <c r="G1505" s="1">
        <v>0.47242299999999998</v>
      </c>
      <c r="H1505" s="1">
        <v>7.4099999999999999E-2</v>
      </c>
      <c r="I1505" s="1">
        <v>8.8300199999999992E-3</v>
      </c>
      <c r="J1505" s="1" t="b">
        <v>0</v>
      </c>
      <c r="K1505" s="1" t="b">
        <v>0</v>
      </c>
      <c r="L1505" s="1" t="b">
        <v>0</v>
      </c>
      <c r="M1505" s="1" t="s">
        <v>2812</v>
      </c>
      <c r="N1505" s="1">
        <v>0.27702199999999999</v>
      </c>
      <c r="O1505" s="1">
        <v>0.43459900000000001</v>
      </c>
      <c r="P1505" s="1">
        <v>287590</v>
      </c>
      <c r="Q1505" s="1" t="s">
        <v>21</v>
      </c>
      <c r="R1505" s="1" t="b">
        <v>1</v>
      </c>
      <c r="S1505" s="1" t="s">
        <v>1556</v>
      </c>
      <c r="T1505" s="1" t="s">
        <v>1557</v>
      </c>
      <c r="U1505" s="1">
        <v>4.8719999999999999E-2</v>
      </c>
      <c r="V1505" s="13">
        <v>1.638E-15</v>
      </c>
      <c r="W1505" s="1">
        <v>3645</v>
      </c>
      <c r="X1505" s="1" t="s">
        <v>232</v>
      </c>
      <c r="Y1505" s="1" t="b">
        <v>1</v>
      </c>
      <c r="Z1505" s="1" t="s">
        <v>1556</v>
      </c>
      <c r="AA1505" s="1" t="s">
        <v>2813</v>
      </c>
      <c r="AB1505" s="1">
        <v>2</v>
      </c>
      <c r="AC1505" s="1" t="b">
        <v>1</v>
      </c>
      <c r="AD1505" s="1">
        <v>1.7267509090809301E-2</v>
      </c>
      <c r="AE1505" s="1">
        <v>64.010843438808294</v>
      </c>
    </row>
    <row r="1506" spans="1:31" x14ac:dyDescent="0.25">
      <c r="A1506" s="1" t="s">
        <v>2765</v>
      </c>
      <c r="B1506" s="1" t="s">
        <v>1560</v>
      </c>
      <c r="C1506" s="1" t="s">
        <v>1553</v>
      </c>
      <c r="D1506" s="1" t="s">
        <v>1560</v>
      </c>
      <c r="E1506" s="1" t="s">
        <v>1553</v>
      </c>
      <c r="F1506" s="1">
        <v>0.30859999999999999</v>
      </c>
      <c r="G1506" s="1">
        <v>-0.21487500000000001</v>
      </c>
      <c r="H1506" s="1">
        <v>5.1900000000000002E-2</v>
      </c>
      <c r="I1506" s="1">
        <v>6.0238899999999998E-2</v>
      </c>
      <c r="J1506" s="1" t="b">
        <v>0</v>
      </c>
      <c r="K1506" s="1" t="b">
        <v>0</v>
      </c>
      <c r="L1506" s="1" t="b">
        <v>0</v>
      </c>
      <c r="M1506" s="1" t="s">
        <v>2812</v>
      </c>
      <c r="N1506" s="1">
        <v>9.3085100000000004E-2</v>
      </c>
      <c r="O1506" s="1">
        <v>0.12795200000000001</v>
      </c>
      <c r="P1506" s="1">
        <v>287590</v>
      </c>
      <c r="Q1506" s="1" t="s">
        <v>21</v>
      </c>
      <c r="R1506" s="1" t="b">
        <v>1</v>
      </c>
      <c r="S1506" s="1" t="s">
        <v>1556</v>
      </c>
      <c r="T1506" s="1" t="s">
        <v>1557</v>
      </c>
      <c r="U1506" s="1">
        <v>5.6279999999999997E-2</v>
      </c>
      <c r="V1506" s="13">
        <v>4.4479999999999999E-8</v>
      </c>
      <c r="W1506" s="1">
        <v>3645</v>
      </c>
      <c r="X1506" s="1" t="s">
        <v>232</v>
      </c>
      <c r="Y1506" s="1" t="b">
        <v>1</v>
      </c>
      <c r="Z1506" s="1" t="s">
        <v>1556</v>
      </c>
      <c r="AA1506" s="1" t="s">
        <v>2813</v>
      </c>
      <c r="AB1506" s="1">
        <v>2</v>
      </c>
      <c r="AC1506" s="1" t="b">
        <v>1</v>
      </c>
      <c r="AD1506" s="1">
        <v>8.1812272730008608E-3</v>
      </c>
      <c r="AE1506" s="1">
        <v>30.050057303912102</v>
      </c>
    </row>
    <row r="1507" spans="1:31" x14ac:dyDescent="0.25">
      <c r="A1507" s="1" t="s">
        <v>2814</v>
      </c>
      <c r="B1507" s="1" t="s">
        <v>1560</v>
      </c>
      <c r="C1507" s="1" t="s">
        <v>1553</v>
      </c>
      <c r="D1507" s="1" t="s">
        <v>1560</v>
      </c>
      <c r="E1507" s="1" t="s">
        <v>1553</v>
      </c>
      <c r="F1507" s="1">
        <v>-0.59109999999999996</v>
      </c>
      <c r="G1507" s="1">
        <v>4.4386200000000001E-2</v>
      </c>
      <c r="H1507" s="1">
        <v>1.2800000000000001E-2</v>
      </c>
      <c r="I1507" s="1">
        <v>6.6225199999999998E-3</v>
      </c>
      <c r="J1507" s="1" t="b">
        <v>0</v>
      </c>
      <c r="K1507" s="1" t="b">
        <v>0</v>
      </c>
      <c r="L1507" s="1" t="b">
        <v>0</v>
      </c>
      <c r="M1507" s="1" t="s">
        <v>2812</v>
      </c>
      <c r="N1507" s="1">
        <v>0.91633399999999998</v>
      </c>
      <c r="O1507" s="1">
        <v>0.42251300000000003</v>
      </c>
      <c r="P1507" s="1">
        <v>287590</v>
      </c>
      <c r="Q1507" s="1" t="s">
        <v>21</v>
      </c>
      <c r="R1507" s="1" t="b">
        <v>1</v>
      </c>
      <c r="S1507" s="1" t="s">
        <v>1556</v>
      </c>
      <c r="T1507" s="1" t="s">
        <v>1557</v>
      </c>
      <c r="U1507" s="1">
        <v>0.1101</v>
      </c>
      <c r="V1507" s="13">
        <v>8.4019999999999994E-8</v>
      </c>
      <c r="W1507" s="1">
        <v>3645</v>
      </c>
      <c r="X1507" s="1" t="s">
        <v>232</v>
      </c>
      <c r="Y1507" s="1" t="b">
        <v>1</v>
      </c>
      <c r="Z1507" s="1" t="s">
        <v>1556</v>
      </c>
      <c r="AA1507" s="1" t="s">
        <v>2813</v>
      </c>
      <c r="AB1507" s="1">
        <v>2</v>
      </c>
      <c r="AC1507" s="1" t="b">
        <v>1</v>
      </c>
      <c r="AD1507" s="1">
        <v>7.8456510557212093E-3</v>
      </c>
      <c r="AE1507" s="1">
        <v>28.807722131546701</v>
      </c>
    </row>
    <row r="1508" spans="1:31" x14ac:dyDescent="0.25">
      <c r="A1508" s="1" t="s">
        <v>2766</v>
      </c>
      <c r="B1508" s="1" t="s">
        <v>1554</v>
      </c>
      <c r="C1508" s="1" t="s">
        <v>1568</v>
      </c>
      <c r="D1508" s="1" t="s">
        <v>1554</v>
      </c>
      <c r="E1508" s="1" t="s">
        <v>1568</v>
      </c>
      <c r="F1508" s="1">
        <v>-0.47439999999999999</v>
      </c>
      <c r="G1508" s="1">
        <v>-1.4552799999999999E-2</v>
      </c>
      <c r="H1508" s="1">
        <v>3.5000000000000003E-2</v>
      </c>
      <c r="I1508" s="1">
        <v>3.5813499999999998E-2</v>
      </c>
      <c r="J1508" s="1" t="b">
        <v>0</v>
      </c>
      <c r="K1508" s="1" t="b">
        <v>0</v>
      </c>
      <c r="L1508" s="1" t="b">
        <v>0</v>
      </c>
      <c r="M1508" s="1" t="s">
        <v>2812</v>
      </c>
      <c r="N1508" s="1">
        <v>0.93572699999999998</v>
      </c>
      <c r="O1508" s="1">
        <v>0.18046300000000001</v>
      </c>
      <c r="P1508" s="1">
        <v>287590</v>
      </c>
      <c r="Q1508" s="1" t="s">
        <v>21</v>
      </c>
      <c r="R1508" s="1" t="b">
        <v>1</v>
      </c>
      <c r="S1508" s="1" t="s">
        <v>1556</v>
      </c>
      <c r="T1508" s="1" t="s">
        <v>1557</v>
      </c>
      <c r="U1508" s="1">
        <v>6.7280000000000006E-2</v>
      </c>
      <c r="V1508" s="13">
        <v>2.1159999999999999E-12</v>
      </c>
      <c r="W1508" s="1">
        <v>3645</v>
      </c>
      <c r="X1508" s="1" t="s">
        <v>232</v>
      </c>
      <c r="Y1508" s="1" t="b">
        <v>1</v>
      </c>
      <c r="Z1508" s="1" t="s">
        <v>1556</v>
      </c>
      <c r="AA1508" s="1" t="s">
        <v>2813</v>
      </c>
      <c r="AB1508" s="1">
        <v>2</v>
      </c>
      <c r="AC1508" s="1" t="b">
        <v>1</v>
      </c>
      <c r="AD1508" s="1">
        <v>1.34566218514857E-2</v>
      </c>
      <c r="AE1508" s="1">
        <v>49.6911483983247</v>
      </c>
    </row>
    <row r="1509" spans="1:31" x14ac:dyDescent="0.25">
      <c r="A1509" s="1" t="s">
        <v>2664</v>
      </c>
      <c r="B1509" s="1" t="s">
        <v>1560</v>
      </c>
      <c r="C1509" s="1" t="s">
        <v>1553</v>
      </c>
      <c r="D1509" s="1" t="s">
        <v>1560</v>
      </c>
      <c r="E1509" s="1" t="s">
        <v>1553</v>
      </c>
      <c r="F1509" s="1">
        <v>1.591</v>
      </c>
      <c r="G1509" s="1">
        <v>0.12688199999999999</v>
      </c>
      <c r="H1509" s="1">
        <v>1.6000000000000001E-3</v>
      </c>
      <c r="I1509" s="1">
        <v>2.2062100000000001E-2</v>
      </c>
      <c r="J1509" s="1" t="b">
        <v>0</v>
      </c>
      <c r="K1509" s="1" t="b">
        <v>0</v>
      </c>
      <c r="L1509" s="1" t="b">
        <v>0</v>
      </c>
      <c r="M1509" s="1" t="s">
        <v>2812</v>
      </c>
      <c r="N1509" s="1">
        <v>0.60231699999999999</v>
      </c>
      <c r="O1509" s="1">
        <v>0.243502</v>
      </c>
      <c r="P1509" s="1">
        <v>287590</v>
      </c>
      <c r="Q1509" s="1" t="s">
        <v>21</v>
      </c>
      <c r="R1509" s="1" t="b">
        <v>1</v>
      </c>
      <c r="S1509" s="1" t="s">
        <v>1556</v>
      </c>
      <c r="T1509" s="1" t="s">
        <v>1557</v>
      </c>
      <c r="U1509" s="1">
        <v>0.32779999999999998</v>
      </c>
      <c r="V1509" s="13">
        <v>1.263E-6</v>
      </c>
      <c r="W1509" s="1">
        <v>3645</v>
      </c>
      <c r="X1509" s="1" t="s">
        <v>232</v>
      </c>
      <c r="Y1509" s="1" t="b">
        <v>1</v>
      </c>
      <c r="Z1509" s="1" t="s">
        <v>1556</v>
      </c>
      <c r="AA1509" s="1" t="s">
        <v>2813</v>
      </c>
      <c r="AB1509" s="1">
        <v>2</v>
      </c>
      <c r="AC1509" s="1" t="b">
        <v>1</v>
      </c>
      <c r="AD1509" s="1">
        <v>6.4213622949531902E-3</v>
      </c>
      <c r="AE1509" s="1">
        <v>23.544208734748299</v>
      </c>
    </row>
    <row r="1510" spans="1:31" x14ac:dyDescent="0.25">
      <c r="A1510" s="1" t="s">
        <v>2666</v>
      </c>
      <c r="B1510" s="1" t="s">
        <v>1554</v>
      </c>
      <c r="C1510" s="1" t="s">
        <v>1553</v>
      </c>
      <c r="D1510" s="1" t="s">
        <v>1554</v>
      </c>
      <c r="E1510" s="1" t="s">
        <v>1553</v>
      </c>
      <c r="F1510" s="1">
        <v>-0.43530000000000002</v>
      </c>
      <c r="G1510" s="1">
        <v>0.56644099999999997</v>
      </c>
      <c r="H1510" s="1">
        <v>2.9600000000000001E-2</v>
      </c>
      <c r="I1510" s="1">
        <v>1.4149699999999999E-2</v>
      </c>
      <c r="J1510" s="1" t="b">
        <v>0</v>
      </c>
      <c r="K1510" s="1" t="b">
        <v>0</v>
      </c>
      <c r="L1510" s="1" t="b">
        <v>0</v>
      </c>
      <c r="M1510" s="1" t="s">
        <v>2812</v>
      </c>
      <c r="N1510" s="1">
        <v>0.10859000000000001</v>
      </c>
      <c r="O1510" s="1">
        <v>0.35301900000000003</v>
      </c>
      <c r="P1510" s="1">
        <v>287590</v>
      </c>
      <c r="Q1510" s="1" t="s">
        <v>21</v>
      </c>
      <c r="R1510" s="1" t="b">
        <v>1</v>
      </c>
      <c r="S1510" s="1" t="s">
        <v>1556</v>
      </c>
      <c r="T1510" s="1" t="s">
        <v>1557</v>
      </c>
      <c r="U1510" s="1">
        <v>7.2279999999999997E-2</v>
      </c>
      <c r="V1510" s="13">
        <v>1.893E-9</v>
      </c>
      <c r="W1510" s="1">
        <v>3645</v>
      </c>
      <c r="X1510" s="1" t="s">
        <v>232</v>
      </c>
      <c r="Y1510" s="1" t="b">
        <v>1</v>
      </c>
      <c r="Z1510" s="1" t="s">
        <v>1556</v>
      </c>
      <c r="AA1510" s="1" t="s">
        <v>2813</v>
      </c>
      <c r="AB1510" s="1">
        <v>2</v>
      </c>
      <c r="AC1510" s="1" t="b">
        <v>1</v>
      </c>
      <c r="AD1510" s="1">
        <v>9.8524318397235702E-3</v>
      </c>
      <c r="AE1510" s="1">
        <v>36.2495554665676</v>
      </c>
    </row>
    <row r="1511" spans="1:31" x14ac:dyDescent="0.25">
      <c r="A1511" s="1" t="s">
        <v>2767</v>
      </c>
      <c r="B1511" s="1" t="s">
        <v>1560</v>
      </c>
      <c r="C1511" s="1" t="s">
        <v>1553</v>
      </c>
      <c r="D1511" s="1" t="s">
        <v>1560</v>
      </c>
      <c r="E1511" s="1" t="s">
        <v>1553</v>
      </c>
      <c r="F1511" s="1">
        <v>-0.8488</v>
      </c>
      <c r="G1511" s="1">
        <v>0.116822</v>
      </c>
      <c r="H1511" s="1">
        <v>1.95E-2</v>
      </c>
      <c r="I1511" s="1">
        <v>2.5005400000000001E-2</v>
      </c>
      <c r="J1511" s="1" t="b">
        <v>0</v>
      </c>
      <c r="K1511" s="1" t="b">
        <v>0</v>
      </c>
      <c r="L1511" s="1" t="b">
        <v>0</v>
      </c>
      <c r="M1511" s="1" t="s">
        <v>2812</v>
      </c>
      <c r="N1511" s="1">
        <v>0.60515300000000005</v>
      </c>
      <c r="O1511" s="1">
        <v>0.22595899999999999</v>
      </c>
      <c r="P1511" s="1">
        <v>287590</v>
      </c>
      <c r="Q1511" s="1" t="s">
        <v>21</v>
      </c>
      <c r="R1511" s="1" t="b">
        <v>1</v>
      </c>
      <c r="S1511" s="1" t="s">
        <v>1556</v>
      </c>
      <c r="T1511" s="1" t="s">
        <v>1557</v>
      </c>
      <c r="U1511" s="1">
        <v>9.0639999999999998E-2</v>
      </c>
      <c r="V1511" s="13">
        <v>1.2990000000000001E-20</v>
      </c>
      <c r="W1511" s="1">
        <v>3645</v>
      </c>
      <c r="X1511" s="1" t="s">
        <v>232</v>
      </c>
      <c r="Y1511" s="1" t="b">
        <v>1</v>
      </c>
      <c r="Z1511" s="1" t="s">
        <v>1556</v>
      </c>
      <c r="AA1511" s="1" t="s">
        <v>2813</v>
      </c>
      <c r="AB1511" s="1">
        <v>2</v>
      </c>
      <c r="AC1511" s="1" t="b">
        <v>1</v>
      </c>
      <c r="AD1511" s="1">
        <v>2.3493543962761699E-2</v>
      </c>
      <c r="AE1511" s="1">
        <v>87.646098115583897</v>
      </c>
    </row>
    <row r="1512" spans="1:31" x14ac:dyDescent="0.25">
      <c r="A1512" s="1" t="s">
        <v>2668</v>
      </c>
      <c r="B1512" s="1" t="s">
        <v>1554</v>
      </c>
      <c r="C1512" s="1" t="s">
        <v>1553</v>
      </c>
      <c r="D1512" s="1" t="s">
        <v>1554</v>
      </c>
      <c r="E1512" s="1" t="s">
        <v>1553</v>
      </c>
      <c r="F1512" s="1">
        <v>0.251</v>
      </c>
      <c r="G1512" s="1">
        <v>6.9516200000000004E-3</v>
      </c>
      <c r="H1512" s="1">
        <v>0.12659999999999999</v>
      </c>
      <c r="I1512" s="1">
        <v>9.7978599999999999E-2</v>
      </c>
      <c r="J1512" s="1" t="b">
        <v>0</v>
      </c>
      <c r="K1512" s="1" t="b">
        <v>0</v>
      </c>
      <c r="L1512" s="1" t="b">
        <v>0</v>
      </c>
      <c r="M1512" s="1" t="s">
        <v>2812</v>
      </c>
      <c r="N1512" s="1">
        <v>0.95105200000000001</v>
      </c>
      <c r="O1512" s="1">
        <v>0.113244</v>
      </c>
      <c r="P1512" s="1">
        <v>287590</v>
      </c>
      <c r="Q1512" s="1" t="s">
        <v>21</v>
      </c>
      <c r="R1512" s="1" t="b">
        <v>1</v>
      </c>
      <c r="S1512" s="1" t="s">
        <v>1556</v>
      </c>
      <c r="T1512" s="1" t="s">
        <v>1557</v>
      </c>
      <c r="U1512" s="1">
        <v>3.805E-2</v>
      </c>
      <c r="V1512" s="13">
        <v>4.8629999999999998E-11</v>
      </c>
      <c r="W1512" s="1">
        <v>3645</v>
      </c>
      <c r="X1512" s="1" t="s">
        <v>232</v>
      </c>
      <c r="Y1512" s="1" t="b">
        <v>1</v>
      </c>
      <c r="Z1512" s="1" t="s">
        <v>1556</v>
      </c>
      <c r="AA1512" s="1" t="s">
        <v>2813</v>
      </c>
      <c r="AB1512" s="1">
        <v>2</v>
      </c>
      <c r="AC1512" s="1" t="b">
        <v>1</v>
      </c>
      <c r="AD1512" s="1">
        <v>1.1797407396555999E-2</v>
      </c>
      <c r="AE1512" s="1">
        <v>43.4910366227911</v>
      </c>
    </row>
    <row r="1513" spans="1:31" x14ac:dyDescent="0.25">
      <c r="A1513" s="1" t="s">
        <v>2669</v>
      </c>
      <c r="B1513" s="1" t="s">
        <v>1554</v>
      </c>
      <c r="C1513" s="1" t="s">
        <v>1568</v>
      </c>
      <c r="D1513" s="1" t="s">
        <v>1554</v>
      </c>
      <c r="E1513" s="1" t="s">
        <v>1568</v>
      </c>
      <c r="F1513" s="1">
        <v>-0.61499999999999999</v>
      </c>
      <c r="G1513" s="1">
        <v>-1.05871</v>
      </c>
      <c r="H1513" s="1">
        <v>1.0200000000000001E-2</v>
      </c>
      <c r="I1513" s="1" t="s">
        <v>1609</v>
      </c>
      <c r="J1513" s="1" t="b">
        <v>0</v>
      </c>
      <c r="K1513" s="1" t="b">
        <v>0</v>
      </c>
      <c r="L1513" s="1" t="b">
        <v>0</v>
      </c>
      <c r="M1513" s="1" t="s">
        <v>2812</v>
      </c>
      <c r="N1513" s="1">
        <v>0.38395000000000001</v>
      </c>
      <c r="O1513" s="1">
        <v>1.2160200000000001</v>
      </c>
      <c r="P1513" s="1">
        <v>287590</v>
      </c>
      <c r="Q1513" s="1" t="s">
        <v>21</v>
      </c>
      <c r="R1513" s="1" t="b">
        <v>1</v>
      </c>
      <c r="S1513" s="1" t="s">
        <v>1556</v>
      </c>
      <c r="T1513" s="1" t="s">
        <v>1557</v>
      </c>
      <c r="U1513" s="1">
        <v>0.1239</v>
      </c>
      <c r="V1513" s="13">
        <v>7.2730000000000001E-7</v>
      </c>
      <c r="W1513" s="1">
        <v>3645</v>
      </c>
      <c r="X1513" s="1" t="s">
        <v>232</v>
      </c>
      <c r="Y1513" s="1" t="b">
        <v>1</v>
      </c>
      <c r="Z1513" s="1" t="s">
        <v>1556</v>
      </c>
      <c r="AA1513" s="1" t="s">
        <v>2813</v>
      </c>
      <c r="AB1513" s="1">
        <v>2</v>
      </c>
      <c r="AC1513" s="1" t="b">
        <v>1</v>
      </c>
      <c r="AD1513" s="1">
        <v>6.7140470429511503E-3</v>
      </c>
      <c r="AE1513" s="1">
        <v>24.624604128000499</v>
      </c>
    </row>
    <row r="1514" spans="1:31" x14ac:dyDescent="0.25">
      <c r="A1514" s="1" t="s">
        <v>2670</v>
      </c>
      <c r="B1514" s="1" t="s">
        <v>1553</v>
      </c>
      <c r="C1514" s="1" t="s">
        <v>1560</v>
      </c>
      <c r="D1514" s="1" t="s">
        <v>1553</v>
      </c>
      <c r="E1514" s="1" t="s">
        <v>1560</v>
      </c>
      <c r="F1514" s="1">
        <v>-0.4083</v>
      </c>
      <c r="G1514" s="1">
        <v>1.7629800000000001E-2</v>
      </c>
      <c r="H1514" s="1">
        <v>2.69E-2</v>
      </c>
      <c r="I1514" s="1">
        <v>2.5940399999999999E-2</v>
      </c>
      <c r="J1514" s="1" t="b">
        <v>0</v>
      </c>
      <c r="K1514" s="1" t="b">
        <v>0</v>
      </c>
      <c r="L1514" s="1" t="b">
        <v>0</v>
      </c>
      <c r="M1514" s="1" t="s">
        <v>2812</v>
      </c>
      <c r="N1514" s="1">
        <v>0.93453799999999998</v>
      </c>
      <c r="O1514" s="1">
        <v>0.214639</v>
      </c>
      <c r="P1514" s="1">
        <v>287590</v>
      </c>
      <c r="Q1514" s="1" t="s">
        <v>21</v>
      </c>
      <c r="R1514" s="1" t="b">
        <v>1</v>
      </c>
      <c r="S1514" s="1" t="s">
        <v>1556</v>
      </c>
      <c r="T1514" s="1" t="s">
        <v>1557</v>
      </c>
      <c r="U1514" s="1">
        <v>7.7710000000000001E-2</v>
      </c>
      <c r="V1514" s="13">
        <v>1.575E-7</v>
      </c>
      <c r="W1514" s="1">
        <v>3645</v>
      </c>
      <c r="X1514" s="1" t="s">
        <v>232</v>
      </c>
      <c r="Y1514" s="1" t="b">
        <v>1</v>
      </c>
      <c r="Z1514" s="1" t="s">
        <v>1556</v>
      </c>
      <c r="AA1514" s="1" t="s">
        <v>2813</v>
      </c>
      <c r="AB1514" s="1">
        <v>2</v>
      </c>
      <c r="AC1514" s="1" t="b">
        <v>1</v>
      </c>
      <c r="AD1514" s="1">
        <v>7.5167583996252497E-3</v>
      </c>
      <c r="AE1514" s="1">
        <v>27.590945319821198</v>
      </c>
    </row>
    <row r="1515" spans="1:31" x14ac:dyDescent="0.25">
      <c r="A1515" s="1" t="s">
        <v>2770</v>
      </c>
      <c r="B1515" s="1" t="s">
        <v>1554</v>
      </c>
      <c r="C1515" s="1" t="s">
        <v>1568</v>
      </c>
      <c r="D1515" s="1" t="s">
        <v>1554</v>
      </c>
      <c r="E1515" s="1" t="s">
        <v>1568</v>
      </c>
      <c r="F1515" s="1">
        <v>-0.33110000000000001</v>
      </c>
      <c r="G1515" s="1">
        <v>0.23582400000000001</v>
      </c>
      <c r="H1515" s="1">
        <v>7.3499999999999996E-2</v>
      </c>
      <c r="I1515" s="1">
        <v>5.5187600000000002E-3</v>
      </c>
      <c r="J1515" s="1" t="b">
        <v>0</v>
      </c>
      <c r="K1515" s="1" t="b">
        <v>0</v>
      </c>
      <c r="L1515" s="1" t="b">
        <v>0</v>
      </c>
      <c r="M1515" s="1" t="s">
        <v>2812</v>
      </c>
      <c r="N1515" s="1">
        <v>0.63949800000000001</v>
      </c>
      <c r="O1515" s="1">
        <v>0.50346400000000002</v>
      </c>
      <c r="P1515" s="1">
        <v>287590</v>
      </c>
      <c r="Q1515" s="1" t="s">
        <v>21</v>
      </c>
      <c r="R1515" s="1" t="b">
        <v>1</v>
      </c>
      <c r="S1515" s="1" t="s">
        <v>1556</v>
      </c>
      <c r="T1515" s="1" t="s">
        <v>1557</v>
      </c>
      <c r="U1515" s="1">
        <v>4.9500000000000002E-2</v>
      </c>
      <c r="V1515" s="13">
        <v>2.6169999999999999E-11</v>
      </c>
      <c r="W1515" s="1">
        <v>3645</v>
      </c>
      <c r="X1515" s="1" t="s">
        <v>232</v>
      </c>
      <c r="Y1515" s="1" t="b">
        <v>1</v>
      </c>
      <c r="Z1515" s="1" t="s">
        <v>1556</v>
      </c>
      <c r="AA1515" s="1" t="s">
        <v>2813</v>
      </c>
      <c r="AB1515" s="1">
        <v>2</v>
      </c>
      <c r="AC1515" s="1" t="b">
        <v>1</v>
      </c>
      <c r="AD1515" s="1">
        <v>1.2125846156564099E-2</v>
      </c>
      <c r="AE1515" s="1">
        <v>44.716685193652701</v>
      </c>
    </row>
    <row r="1516" spans="1:31" x14ac:dyDescent="0.25">
      <c r="A1516" s="1" t="s">
        <v>2671</v>
      </c>
      <c r="B1516" s="1" t="s">
        <v>1560</v>
      </c>
      <c r="C1516" s="1" t="s">
        <v>1553</v>
      </c>
      <c r="D1516" s="1" t="s">
        <v>1560</v>
      </c>
      <c r="E1516" s="1" t="s">
        <v>1553</v>
      </c>
      <c r="F1516" s="1">
        <v>-0.21060000000000001</v>
      </c>
      <c r="G1516" s="1">
        <v>0.171316</v>
      </c>
      <c r="H1516" s="1">
        <v>8.0699999999999994E-2</v>
      </c>
      <c r="I1516" s="1">
        <v>2.6979199999999998E-2</v>
      </c>
      <c r="J1516" s="1" t="b">
        <v>0</v>
      </c>
      <c r="K1516" s="1" t="b">
        <v>0</v>
      </c>
      <c r="L1516" s="1" t="b">
        <v>0</v>
      </c>
      <c r="M1516" s="1" t="s">
        <v>2812</v>
      </c>
      <c r="N1516" s="1">
        <v>0.44414900000000002</v>
      </c>
      <c r="O1516" s="1">
        <v>0.223883</v>
      </c>
      <c r="P1516" s="1">
        <v>287590</v>
      </c>
      <c r="Q1516" s="1" t="s">
        <v>21</v>
      </c>
      <c r="R1516" s="1" t="b">
        <v>1</v>
      </c>
      <c r="S1516" s="1" t="s">
        <v>1556</v>
      </c>
      <c r="T1516" s="1" t="s">
        <v>1557</v>
      </c>
      <c r="U1516" s="1">
        <v>4.5350000000000001E-2</v>
      </c>
      <c r="V1516" s="13">
        <v>3.5250000000000001E-6</v>
      </c>
      <c r="W1516" s="1">
        <v>3645</v>
      </c>
      <c r="X1516" s="1" t="s">
        <v>232</v>
      </c>
      <c r="Y1516" s="1" t="b">
        <v>1</v>
      </c>
      <c r="Z1516" s="1" t="s">
        <v>1556</v>
      </c>
      <c r="AA1516" s="1" t="s">
        <v>2813</v>
      </c>
      <c r="AB1516" s="1">
        <v>2</v>
      </c>
      <c r="AC1516" s="1" t="b">
        <v>1</v>
      </c>
      <c r="AD1516" s="1">
        <v>5.8816975425979596E-3</v>
      </c>
      <c r="AE1516" s="1">
        <v>21.553797062902898</v>
      </c>
    </row>
    <row r="1517" spans="1:31" x14ac:dyDescent="0.25">
      <c r="A1517" s="1" t="s">
        <v>2672</v>
      </c>
      <c r="B1517" s="1" t="s">
        <v>1568</v>
      </c>
      <c r="C1517" s="1" t="s">
        <v>1554</v>
      </c>
      <c r="D1517" s="1" t="s">
        <v>1568</v>
      </c>
      <c r="E1517" s="1" t="s">
        <v>1554</v>
      </c>
      <c r="F1517" s="1">
        <v>-0.34799999999999998</v>
      </c>
      <c r="G1517" s="1">
        <v>0.20653199999999999</v>
      </c>
      <c r="H1517" s="1">
        <v>3.6799999999999999E-2</v>
      </c>
      <c r="I1517" s="1">
        <v>2.07549E-2</v>
      </c>
      <c r="J1517" s="1" t="b">
        <v>0</v>
      </c>
      <c r="K1517" s="1" t="b">
        <v>0</v>
      </c>
      <c r="L1517" s="1" t="b">
        <v>0</v>
      </c>
      <c r="M1517" s="1" t="s">
        <v>2812</v>
      </c>
      <c r="N1517" s="1">
        <v>0.42736200000000002</v>
      </c>
      <c r="O1517" s="1">
        <v>0.26021</v>
      </c>
      <c r="P1517" s="1">
        <v>287590</v>
      </c>
      <c r="Q1517" s="1" t="s">
        <v>21</v>
      </c>
      <c r="R1517" s="1" t="b">
        <v>1</v>
      </c>
      <c r="S1517" s="1" t="s">
        <v>1556</v>
      </c>
      <c r="T1517" s="1" t="s">
        <v>1557</v>
      </c>
      <c r="U1517" s="1">
        <v>6.5989999999999993E-2</v>
      </c>
      <c r="V1517" s="13">
        <v>1.4180000000000001E-7</v>
      </c>
      <c r="W1517" s="1">
        <v>3645</v>
      </c>
      <c r="X1517" s="1" t="s">
        <v>232</v>
      </c>
      <c r="Y1517" s="1" t="b">
        <v>1</v>
      </c>
      <c r="Z1517" s="1" t="s">
        <v>1556</v>
      </c>
      <c r="AA1517" s="1" t="s">
        <v>2813</v>
      </c>
      <c r="AB1517" s="1">
        <v>2</v>
      </c>
      <c r="AC1517" s="1" t="b">
        <v>1</v>
      </c>
      <c r="AD1517" s="1">
        <v>7.5718806441426702E-3</v>
      </c>
      <c r="AE1517" s="1">
        <v>27.794820248055402</v>
      </c>
    </row>
    <row r="1518" spans="1:31" x14ac:dyDescent="0.25">
      <c r="A1518" s="1" t="s">
        <v>2673</v>
      </c>
      <c r="B1518" s="1" t="s">
        <v>1568</v>
      </c>
      <c r="C1518" s="1" t="s">
        <v>1554</v>
      </c>
      <c r="D1518" s="1" t="s">
        <v>1568</v>
      </c>
      <c r="E1518" s="1" t="s">
        <v>1554</v>
      </c>
      <c r="F1518" s="1">
        <v>-0.2606</v>
      </c>
      <c r="G1518" s="1">
        <v>0.28364299999999998</v>
      </c>
      <c r="H1518" s="1">
        <v>0.18310000000000001</v>
      </c>
      <c r="I1518" s="1">
        <v>7.2908299999999995E-2</v>
      </c>
      <c r="J1518" s="1" t="b">
        <v>0</v>
      </c>
      <c r="K1518" s="1" t="b">
        <v>0</v>
      </c>
      <c r="L1518" s="1" t="b">
        <v>0</v>
      </c>
      <c r="M1518" s="1" t="s">
        <v>2812</v>
      </c>
      <c r="N1518" s="1">
        <v>4.8739400000000002E-2</v>
      </c>
      <c r="O1518" s="1">
        <v>0.14391799999999999</v>
      </c>
      <c r="P1518" s="1">
        <v>287590</v>
      </c>
      <c r="Q1518" s="1" t="s">
        <v>21</v>
      </c>
      <c r="R1518" s="1" t="b">
        <v>1</v>
      </c>
      <c r="S1518" s="1" t="s">
        <v>1556</v>
      </c>
      <c r="T1518" s="1" t="s">
        <v>1557</v>
      </c>
      <c r="U1518" s="1">
        <v>3.2599999999999997E-2</v>
      </c>
      <c r="V1518" s="13">
        <v>1.7520000000000001E-15</v>
      </c>
      <c r="W1518" s="1">
        <v>3645</v>
      </c>
      <c r="X1518" s="1" t="s">
        <v>232</v>
      </c>
      <c r="Y1518" s="1" t="b">
        <v>1</v>
      </c>
      <c r="Z1518" s="1" t="s">
        <v>1556</v>
      </c>
      <c r="AA1518" s="1" t="s">
        <v>2813</v>
      </c>
      <c r="AB1518" s="1">
        <v>2</v>
      </c>
      <c r="AC1518" s="1" t="b">
        <v>1</v>
      </c>
      <c r="AD1518" s="1">
        <v>1.72293256139977E-2</v>
      </c>
      <c r="AE1518" s="1">
        <v>63.866815369727803</v>
      </c>
    </row>
    <row r="1519" spans="1:31" x14ac:dyDescent="0.25">
      <c r="A1519" s="1" t="s">
        <v>2674</v>
      </c>
      <c r="B1519" s="1" t="s">
        <v>1560</v>
      </c>
      <c r="C1519" s="1" t="s">
        <v>1553</v>
      </c>
      <c r="D1519" s="1" t="s">
        <v>1560</v>
      </c>
      <c r="E1519" s="1" t="s">
        <v>1553</v>
      </c>
      <c r="F1519" s="1">
        <v>-0.2984</v>
      </c>
      <c r="G1519" s="1">
        <v>-0.16972699999999999</v>
      </c>
      <c r="H1519" s="1">
        <v>0.12509999999999999</v>
      </c>
      <c r="I1519" s="1">
        <v>5.55772E-2</v>
      </c>
      <c r="J1519" s="1" t="b">
        <v>0</v>
      </c>
      <c r="K1519" s="1" t="b">
        <v>0</v>
      </c>
      <c r="L1519" s="1" t="b">
        <v>0</v>
      </c>
      <c r="M1519" s="1" t="s">
        <v>2812</v>
      </c>
      <c r="N1519" s="1">
        <v>0.21807199999999999</v>
      </c>
      <c r="O1519" s="1">
        <v>0.13780200000000001</v>
      </c>
      <c r="P1519" s="1">
        <v>287590</v>
      </c>
      <c r="Q1519" s="1" t="s">
        <v>21</v>
      </c>
      <c r="R1519" s="1" t="b">
        <v>1</v>
      </c>
      <c r="S1519" s="1" t="s">
        <v>1556</v>
      </c>
      <c r="T1519" s="1" t="s">
        <v>1557</v>
      </c>
      <c r="U1519" s="1">
        <v>3.8089999999999999E-2</v>
      </c>
      <c r="V1519" s="13">
        <v>6.1819999999999999E-15</v>
      </c>
      <c r="W1519" s="1">
        <v>3645</v>
      </c>
      <c r="X1519" s="1" t="s">
        <v>232</v>
      </c>
      <c r="Y1519" s="1" t="b">
        <v>1</v>
      </c>
      <c r="Z1519" s="1" t="s">
        <v>1556</v>
      </c>
      <c r="AA1519" s="1" t="s">
        <v>2813</v>
      </c>
      <c r="AB1519" s="1">
        <v>2</v>
      </c>
      <c r="AC1519" s="1" t="b">
        <v>1</v>
      </c>
      <c r="AD1519" s="1">
        <v>1.65587136630993E-2</v>
      </c>
      <c r="AE1519" s="1">
        <v>61.339090307426297</v>
      </c>
    </row>
    <row r="1520" spans="1:31" x14ac:dyDescent="0.25">
      <c r="A1520" s="1" t="s">
        <v>2675</v>
      </c>
      <c r="B1520" s="1" t="s">
        <v>1554</v>
      </c>
      <c r="C1520" s="1" t="s">
        <v>1568</v>
      </c>
      <c r="D1520" s="1" t="s">
        <v>1554</v>
      </c>
      <c r="E1520" s="1" t="s">
        <v>1568</v>
      </c>
      <c r="F1520" s="1">
        <v>-0.66910000000000003</v>
      </c>
      <c r="G1520" s="1">
        <v>0.32277299999999998</v>
      </c>
      <c r="H1520" s="1">
        <v>1.5100000000000001E-2</v>
      </c>
      <c r="I1520" s="1">
        <v>1.2336099999999999E-2</v>
      </c>
      <c r="J1520" s="1" t="b">
        <v>0</v>
      </c>
      <c r="K1520" s="1" t="b">
        <v>0</v>
      </c>
      <c r="L1520" s="1" t="b">
        <v>0</v>
      </c>
      <c r="M1520" s="1" t="s">
        <v>2812</v>
      </c>
      <c r="N1520" s="1">
        <v>0.35825000000000001</v>
      </c>
      <c r="O1520" s="1">
        <v>0.35133500000000001</v>
      </c>
      <c r="P1520" s="1">
        <v>287590</v>
      </c>
      <c r="Q1520" s="1" t="s">
        <v>21</v>
      </c>
      <c r="R1520" s="1" t="b">
        <v>1</v>
      </c>
      <c r="S1520" s="1" t="s">
        <v>1556</v>
      </c>
      <c r="T1520" s="1" t="s">
        <v>1557</v>
      </c>
      <c r="U1520" s="1">
        <v>0.1036</v>
      </c>
      <c r="V1520" s="13">
        <v>1.205E-10</v>
      </c>
      <c r="W1520" s="1">
        <v>3645</v>
      </c>
      <c r="X1520" s="1" t="s">
        <v>232</v>
      </c>
      <c r="Y1520" s="1" t="b">
        <v>1</v>
      </c>
      <c r="Z1520" s="1" t="s">
        <v>1556</v>
      </c>
      <c r="AA1520" s="1" t="s">
        <v>2813</v>
      </c>
      <c r="AB1520" s="1">
        <v>2</v>
      </c>
      <c r="AC1520" s="1" t="b">
        <v>1</v>
      </c>
      <c r="AD1520" s="1">
        <v>1.13141861292601E-2</v>
      </c>
      <c r="AE1520" s="1">
        <v>41.689260117454403</v>
      </c>
    </row>
    <row r="1521" spans="1:31" x14ac:dyDescent="0.25">
      <c r="A1521" s="1" t="s">
        <v>2773</v>
      </c>
      <c r="B1521" s="1" t="s">
        <v>1568</v>
      </c>
      <c r="C1521" s="1" t="s">
        <v>1560</v>
      </c>
      <c r="D1521" s="1" t="s">
        <v>1568</v>
      </c>
      <c r="E1521" s="1" t="s">
        <v>1560</v>
      </c>
      <c r="F1521" s="1">
        <v>-1.0029999999999999</v>
      </c>
      <c r="G1521" s="1">
        <v>-0.17195199999999999</v>
      </c>
      <c r="H1521" s="1">
        <v>4.7000000000000002E-3</v>
      </c>
      <c r="I1521" s="1">
        <v>4.4279999999999996E-3</v>
      </c>
      <c r="J1521" s="1" t="b">
        <v>0</v>
      </c>
      <c r="K1521" s="1" t="b">
        <v>0</v>
      </c>
      <c r="L1521" s="1" t="b">
        <v>0</v>
      </c>
      <c r="M1521" s="1" t="s">
        <v>2812</v>
      </c>
      <c r="N1521" s="1">
        <v>0.71868399999999999</v>
      </c>
      <c r="O1521" s="1">
        <v>0.477356</v>
      </c>
      <c r="P1521" s="1">
        <v>287590</v>
      </c>
      <c r="Q1521" s="1" t="s">
        <v>21</v>
      </c>
      <c r="R1521" s="1" t="b">
        <v>1</v>
      </c>
      <c r="S1521" s="1" t="s">
        <v>1556</v>
      </c>
      <c r="T1521" s="1" t="s">
        <v>1557</v>
      </c>
      <c r="U1521" s="1">
        <v>0.18720000000000001</v>
      </c>
      <c r="V1521" s="13">
        <v>9.048E-8</v>
      </c>
      <c r="W1521" s="1">
        <v>3645</v>
      </c>
      <c r="X1521" s="1" t="s">
        <v>232</v>
      </c>
      <c r="Y1521" s="1" t="b">
        <v>1</v>
      </c>
      <c r="Z1521" s="1" t="s">
        <v>1556</v>
      </c>
      <c r="AA1521" s="1" t="s">
        <v>2813</v>
      </c>
      <c r="AB1521" s="1">
        <v>2</v>
      </c>
      <c r="AC1521" s="1" t="b">
        <v>1</v>
      </c>
      <c r="AD1521" s="1">
        <v>7.8142201592465103E-3</v>
      </c>
      <c r="AE1521" s="1">
        <v>28.691404995447598</v>
      </c>
    </row>
    <row r="1522" spans="1:31" x14ac:dyDescent="0.25">
      <c r="A1522" s="1" t="s">
        <v>2679</v>
      </c>
      <c r="B1522" s="1" t="s">
        <v>1554</v>
      </c>
      <c r="C1522" s="1" t="s">
        <v>1568</v>
      </c>
      <c r="D1522" s="1" t="s">
        <v>1554</v>
      </c>
      <c r="E1522" s="1" t="s">
        <v>1568</v>
      </c>
      <c r="F1522" s="1">
        <v>-0.38319999999999999</v>
      </c>
      <c r="G1522" s="1">
        <v>0.199846</v>
      </c>
      <c r="H1522" s="1">
        <v>4.6800000000000001E-2</v>
      </c>
      <c r="I1522" s="1">
        <v>3.0961300000000001E-2</v>
      </c>
      <c r="J1522" s="1" t="b">
        <v>0</v>
      </c>
      <c r="K1522" s="1" t="b">
        <v>0</v>
      </c>
      <c r="L1522" s="1" t="b">
        <v>0</v>
      </c>
      <c r="M1522" s="1" t="s">
        <v>2812</v>
      </c>
      <c r="N1522" s="1">
        <v>0.34367700000000001</v>
      </c>
      <c r="O1522" s="1">
        <v>0.21104700000000001</v>
      </c>
      <c r="P1522" s="1">
        <v>287590</v>
      </c>
      <c r="Q1522" s="1" t="s">
        <v>21</v>
      </c>
      <c r="R1522" s="1" t="b">
        <v>1</v>
      </c>
      <c r="S1522" s="1" t="s">
        <v>1556</v>
      </c>
      <c r="T1522" s="1" t="s">
        <v>1557</v>
      </c>
      <c r="U1522" s="1">
        <v>5.9060000000000001E-2</v>
      </c>
      <c r="V1522" s="13">
        <v>9.8350000000000002E-11</v>
      </c>
      <c r="W1522" s="1">
        <v>3645</v>
      </c>
      <c r="X1522" s="1" t="s">
        <v>232</v>
      </c>
      <c r="Y1522" s="1" t="b">
        <v>1</v>
      </c>
      <c r="Z1522" s="1" t="s">
        <v>1556</v>
      </c>
      <c r="AA1522" s="1" t="s">
        <v>2813</v>
      </c>
      <c r="AB1522" s="1">
        <v>2</v>
      </c>
      <c r="AC1522" s="1" t="b">
        <v>1</v>
      </c>
      <c r="AD1522" s="1">
        <v>1.14177204169094E-2</v>
      </c>
      <c r="AE1522" s="1">
        <v>42.075157867833298</v>
      </c>
    </row>
    <row r="1523" spans="1:31" x14ac:dyDescent="0.25">
      <c r="A1523" s="1" t="s">
        <v>2680</v>
      </c>
      <c r="B1523" s="1" t="s">
        <v>1560</v>
      </c>
      <c r="C1523" s="1" t="s">
        <v>1554</v>
      </c>
      <c r="D1523" s="1" t="s">
        <v>1560</v>
      </c>
      <c r="E1523" s="1" t="s">
        <v>1554</v>
      </c>
      <c r="F1523" s="1">
        <v>-0.24279999999999999</v>
      </c>
      <c r="G1523" s="1">
        <v>0.126833</v>
      </c>
      <c r="H1523" s="1">
        <v>0.13200000000000001</v>
      </c>
      <c r="I1523" s="1">
        <v>6.1810200000000003E-2</v>
      </c>
      <c r="J1523" s="1" t="b">
        <v>0</v>
      </c>
      <c r="K1523" s="1" t="b">
        <v>1</v>
      </c>
      <c r="L1523" s="1" t="b">
        <v>0</v>
      </c>
      <c r="M1523" s="1" t="s">
        <v>2812</v>
      </c>
      <c r="N1523" s="1">
        <v>0.38519300000000001</v>
      </c>
      <c r="O1523" s="1">
        <v>0.14605899999999999</v>
      </c>
      <c r="P1523" s="1">
        <v>287590</v>
      </c>
      <c r="Q1523" s="1" t="s">
        <v>21</v>
      </c>
      <c r="R1523" s="1" t="b">
        <v>1</v>
      </c>
      <c r="S1523" s="1" t="s">
        <v>1556</v>
      </c>
      <c r="T1523" s="1" t="s">
        <v>1557</v>
      </c>
      <c r="U1523" s="1">
        <v>3.7400000000000003E-2</v>
      </c>
      <c r="V1523" s="13">
        <v>9.6259999999999999E-11</v>
      </c>
      <c r="W1523" s="1">
        <v>3645</v>
      </c>
      <c r="X1523" s="1" t="s">
        <v>232</v>
      </c>
      <c r="Y1523" s="1" t="b">
        <v>1</v>
      </c>
      <c r="Z1523" s="1" t="s">
        <v>1556</v>
      </c>
      <c r="AA1523" s="1" t="s">
        <v>2813</v>
      </c>
      <c r="AB1523" s="1">
        <v>2</v>
      </c>
      <c r="AC1523" s="1" t="b">
        <v>1</v>
      </c>
      <c r="AD1523" s="1">
        <v>1.14304637545937E-2</v>
      </c>
      <c r="AE1523" s="1">
        <v>42.1226610078823</v>
      </c>
    </row>
    <row r="1524" spans="1:31" x14ac:dyDescent="0.25">
      <c r="A1524" s="1" t="s">
        <v>2681</v>
      </c>
      <c r="B1524" s="1" t="s">
        <v>1554</v>
      </c>
      <c r="C1524" s="1" t="s">
        <v>1553</v>
      </c>
      <c r="D1524" s="1" t="s">
        <v>1554</v>
      </c>
      <c r="E1524" s="1" t="s">
        <v>1553</v>
      </c>
      <c r="F1524" s="1">
        <v>0.1198</v>
      </c>
      <c r="G1524" s="1">
        <v>-3.7300699999999999E-2</v>
      </c>
      <c r="H1524" s="1">
        <v>0.41839999999999999</v>
      </c>
      <c r="I1524" s="1">
        <v>0.48333100000000001</v>
      </c>
      <c r="J1524" s="1" t="b">
        <v>0</v>
      </c>
      <c r="K1524" s="1" t="b">
        <v>0</v>
      </c>
      <c r="L1524" s="1" t="b">
        <v>0</v>
      </c>
      <c r="M1524" s="1" t="s">
        <v>2812</v>
      </c>
      <c r="N1524" s="1">
        <v>0.57847199999999999</v>
      </c>
      <c r="O1524" s="1">
        <v>6.7133600000000002E-2</v>
      </c>
      <c r="P1524" s="1">
        <v>287590</v>
      </c>
      <c r="Q1524" s="1" t="s">
        <v>21</v>
      </c>
      <c r="R1524" s="1" t="b">
        <v>1</v>
      </c>
      <c r="S1524" s="1" t="s">
        <v>1556</v>
      </c>
      <c r="T1524" s="1" t="s">
        <v>1557</v>
      </c>
      <c r="U1524" s="1">
        <v>2.546E-2</v>
      </c>
      <c r="V1524" s="13">
        <v>2.6070000000000002E-6</v>
      </c>
      <c r="W1524" s="1">
        <v>3645</v>
      </c>
      <c r="X1524" s="1" t="s">
        <v>232</v>
      </c>
      <c r="Y1524" s="1" t="b">
        <v>1</v>
      </c>
      <c r="Z1524" s="1" t="s">
        <v>1556</v>
      </c>
      <c r="AA1524" s="1" t="s">
        <v>2813</v>
      </c>
      <c r="AB1524" s="1">
        <v>2</v>
      </c>
      <c r="AC1524" s="1" t="b">
        <v>1</v>
      </c>
      <c r="AD1524" s="1">
        <v>6.0376680393031696E-3</v>
      </c>
      <c r="AE1524" s="1">
        <v>22.128831204089501</v>
      </c>
    </row>
    <row r="1525" spans="1:31" x14ac:dyDescent="0.25">
      <c r="A1525" s="1" t="s">
        <v>2815</v>
      </c>
      <c r="B1525" s="1" t="s">
        <v>1553</v>
      </c>
      <c r="C1525" s="1" t="s">
        <v>1560</v>
      </c>
      <c r="D1525" s="1" t="s">
        <v>1553</v>
      </c>
      <c r="E1525" s="1" t="s">
        <v>1560</v>
      </c>
      <c r="F1525" s="1">
        <v>0.33310000000000001</v>
      </c>
      <c r="G1525" s="1">
        <v>-1.14863</v>
      </c>
      <c r="H1525" s="1">
        <v>3.2000000000000001E-2</v>
      </c>
      <c r="I1525" s="1" t="s">
        <v>1609</v>
      </c>
      <c r="J1525" s="1" t="b">
        <v>0</v>
      </c>
      <c r="K1525" s="1" t="b">
        <v>0</v>
      </c>
      <c r="L1525" s="1" t="b">
        <v>0</v>
      </c>
      <c r="M1525" s="1" t="s">
        <v>2812</v>
      </c>
      <c r="N1525" s="1">
        <v>0.33566699999999999</v>
      </c>
      <c r="O1525" s="1">
        <v>1.19306</v>
      </c>
      <c r="P1525" s="1">
        <v>287590</v>
      </c>
      <c r="Q1525" s="1" t="s">
        <v>21</v>
      </c>
      <c r="R1525" s="1" t="b">
        <v>1</v>
      </c>
      <c r="S1525" s="1" t="s">
        <v>1556</v>
      </c>
      <c r="T1525" s="1" t="s">
        <v>1557</v>
      </c>
      <c r="U1525" s="1">
        <v>7.3499999999999996E-2</v>
      </c>
      <c r="V1525" s="13">
        <v>6.0209999999999996E-6</v>
      </c>
      <c r="W1525" s="1">
        <v>3645</v>
      </c>
      <c r="X1525" s="1" t="s">
        <v>232</v>
      </c>
      <c r="Y1525" s="1" t="b">
        <v>1</v>
      </c>
      <c r="Z1525" s="1" t="s">
        <v>1556</v>
      </c>
      <c r="AA1525" s="1" t="s">
        <v>2813</v>
      </c>
      <c r="AB1525" s="1">
        <v>2</v>
      </c>
      <c r="AC1525" s="1" t="b">
        <v>1</v>
      </c>
      <c r="AD1525" s="1">
        <v>5.6032083163692296E-3</v>
      </c>
      <c r="AE1525" s="1">
        <v>20.527507798946498</v>
      </c>
    </row>
    <row r="1526" spans="1:31" x14ac:dyDescent="0.25">
      <c r="A1526" s="1" t="s">
        <v>2682</v>
      </c>
      <c r="B1526" s="1" t="s">
        <v>1554</v>
      </c>
      <c r="C1526" s="1" t="s">
        <v>1568</v>
      </c>
      <c r="D1526" s="1" t="s">
        <v>1554</v>
      </c>
      <c r="E1526" s="1" t="s">
        <v>1568</v>
      </c>
      <c r="F1526" s="1">
        <v>-0.249</v>
      </c>
      <c r="G1526" s="1">
        <v>-5.5606500000000003E-2</v>
      </c>
      <c r="H1526" s="1">
        <v>0.10100000000000001</v>
      </c>
      <c r="I1526" s="1">
        <v>0.1166</v>
      </c>
      <c r="J1526" s="1" t="b">
        <v>0</v>
      </c>
      <c r="K1526" s="1" t="b">
        <v>0</v>
      </c>
      <c r="L1526" s="1" t="b">
        <v>0</v>
      </c>
      <c r="M1526" s="1" t="s">
        <v>2812</v>
      </c>
      <c r="N1526" s="1">
        <v>0.58675100000000002</v>
      </c>
      <c r="O1526" s="1">
        <v>0.10230300000000001</v>
      </c>
      <c r="P1526" s="1">
        <v>287590</v>
      </c>
      <c r="Q1526" s="1" t="s">
        <v>21</v>
      </c>
      <c r="R1526" s="1" t="b">
        <v>1</v>
      </c>
      <c r="S1526" s="1" t="s">
        <v>1556</v>
      </c>
      <c r="T1526" s="1" t="s">
        <v>1557</v>
      </c>
      <c r="U1526" s="1">
        <v>4.2500000000000003E-2</v>
      </c>
      <c r="V1526" s="13">
        <v>5.0719999999999999E-9</v>
      </c>
      <c r="W1526" s="1">
        <v>3645</v>
      </c>
      <c r="X1526" s="1" t="s">
        <v>232</v>
      </c>
      <c r="Y1526" s="1" t="b">
        <v>1</v>
      </c>
      <c r="Z1526" s="1" t="s">
        <v>1556</v>
      </c>
      <c r="AA1526" s="1" t="s">
        <v>2813</v>
      </c>
      <c r="AB1526" s="1">
        <v>2</v>
      </c>
      <c r="AC1526" s="1" t="b">
        <v>1</v>
      </c>
      <c r="AD1526" s="1">
        <v>9.3293757856721792E-3</v>
      </c>
      <c r="AE1526" s="1">
        <v>34.306978683412403</v>
      </c>
    </row>
    <row r="1527" spans="1:31" x14ac:dyDescent="0.25">
      <c r="A1527" s="1" t="s">
        <v>2816</v>
      </c>
      <c r="B1527" s="1" t="s">
        <v>1554</v>
      </c>
      <c r="C1527" s="1" t="s">
        <v>1568</v>
      </c>
      <c r="D1527" s="1" t="s">
        <v>1554</v>
      </c>
      <c r="E1527" s="1" t="s">
        <v>1568</v>
      </c>
      <c r="F1527" s="1">
        <v>0.14910000000000001</v>
      </c>
      <c r="G1527" s="1">
        <v>-1.25986E-2</v>
      </c>
      <c r="H1527" s="1">
        <v>0.42020000000000002</v>
      </c>
      <c r="I1527" s="1">
        <v>0.35280699999999998</v>
      </c>
      <c r="J1527" s="1" t="b">
        <v>0</v>
      </c>
      <c r="K1527" s="1" t="b">
        <v>0</v>
      </c>
      <c r="L1527" s="1" t="b">
        <v>0</v>
      </c>
      <c r="M1527" s="1" t="s">
        <v>2812</v>
      </c>
      <c r="N1527" s="1">
        <v>0.856985</v>
      </c>
      <c r="O1527" s="1">
        <v>6.9908899999999996E-2</v>
      </c>
      <c r="P1527" s="1">
        <v>287590</v>
      </c>
      <c r="Q1527" s="1" t="s">
        <v>21</v>
      </c>
      <c r="R1527" s="1" t="b">
        <v>1</v>
      </c>
      <c r="S1527" s="1" t="s">
        <v>1556</v>
      </c>
      <c r="T1527" s="1" t="s">
        <v>1557</v>
      </c>
      <c r="U1527" s="1">
        <v>2.5420000000000002E-2</v>
      </c>
      <c r="V1527" s="13">
        <v>4.9339999999999997E-9</v>
      </c>
      <c r="W1527" s="1">
        <v>3645</v>
      </c>
      <c r="X1527" s="1" t="s">
        <v>232</v>
      </c>
      <c r="Y1527" s="1" t="b">
        <v>1</v>
      </c>
      <c r="Z1527" s="1" t="s">
        <v>1556</v>
      </c>
      <c r="AA1527" s="1" t="s">
        <v>2813</v>
      </c>
      <c r="AB1527" s="1">
        <v>2</v>
      </c>
      <c r="AC1527" s="1" t="b">
        <v>1</v>
      </c>
      <c r="AD1527" s="1">
        <v>9.35032621153138E-3</v>
      </c>
      <c r="AE1527" s="1">
        <v>34.3847469896631</v>
      </c>
    </row>
    <row r="1528" spans="1:31" x14ac:dyDescent="0.25">
      <c r="A1528" s="1" t="s">
        <v>2684</v>
      </c>
      <c r="B1528" s="1" t="s">
        <v>1560</v>
      </c>
      <c r="C1528" s="1" t="s">
        <v>1553</v>
      </c>
      <c r="D1528" s="1" t="s">
        <v>1560</v>
      </c>
      <c r="E1528" s="1" t="s">
        <v>1553</v>
      </c>
      <c r="F1528" s="1">
        <v>0.3175</v>
      </c>
      <c r="G1528" s="1">
        <v>0.14641000000000001</v>
      </c>
      <c r="H1528" s="1">
        <v>7.6100000000000001E-2</v>
      </c>
      <c r="I1528" s="1">
        <v>7.4951299999999998E-2</v>
      </c>
      <c r="J1528" s="1" t="b">
        <v>0</v>
      </c>
      <c r="K1528" s="1" t="b">
        <v>0</v>
      </c>
      <c r="L1528" s="1" t="b">
        <v>0</v>
      </c>
      <c r="M1528" s="1" t="s">
        <v>2812</v>
      </c>
      <c r="N1528" s="1">
        <v>0.278055</v>
      </c>
      <c r="O1528" s="1">
        <v>0.13497700000000001</v>
      </c>
      <c r="P1528" s="1">
        <v>287590</v>
      </c>
      <c r="Q1528" s="1" t="s">
        <v>21</v>
      </c>
      <c r="R1528" s="1" t="b">
        <v>1</v>
      </c>
      <c r="S1528" s="1" t="s">
        <v>1556</v>
      </c>
      <c r="T1528" s="1" t="s">
        <v>1557</v>
      </c>
      <c r="U1528" s="1">
        <v>4.6940000000000003E-2</v>
      </c>
      <c r="V1528" s="13">
        <v>1.5660000000000001E-11</v>
      </c>
      <c r="W1528" s="1">
        <v>3645</v>
      </c>
      <c r="X1528" s="1" t="s">
        <v>232</v>
      </c>
      <c r="Y1528" s="1" t="b">
        <v>1</v>
      </c>
      <c r="Z1528" s="1" t="s">
        <v>1556</v>
      </c>
      <c r="AA1528" s="1" t="s">
        <v>2813</v>
      </c>
      <c r="AB1528" s="1">
        <v>2</v>
      </c>
      <c r="AC1528" s="1" t="b">
        <v>1</v>
      </c>
      <c r="AD1528" s="1">
        <v>1.2396141756523701E-2</v>
      </c>
      <c r="AE1528" s="1">
        <v>45.725970025405402</v>
      </c>
    </row>
    <row r="1529" spans="1:31" x14ac:dyDescent="0.25">
      <c r="A1529" s="1" t="s">
        <v>2817</v>
      </c>
      <c r="B1529" s="1" t="s">
        <v>1568</v>
      </c>
      <c r="C1529" s="1" t="s">
        <v>1553</v>
      </c>
      <c r="D1529" s="1" t="s">
        <v>1568</v>
      </c>
      <c r="E1529" s="1" t="s">
        <v>1553</v>
      </c>
      <c r="F1529" s="1">
        <v>0.31580000000000003</v>
      </c>
      <c r="G1529" s="1">
        <v>0.218331</v>
      </c>
      <c r="H1529" s="1">
        <v>5.6099999999999997E-2</v>
      </c>
      <c r="I1529" s="1">
        <v>1.1037499999999999E-3</v>
      </c>
      <c r="J1529" s="1" t="b">
        <v>0</v>
      </c>
      <c r="K1529" s="1" t="b">
        <v>1</v>
      </c>
      <c r="L1529" s="1" t="b">
        <v>0</v>
      </c>
      <c r="M1529" s="1" t="s">
        <v>2812</v>
      </c>
      <c r="N1529" s="1">
        <v>0.84643699999999999</v>
      </c>
      <c r="O1529" s="1">
        <v>1.1273599999999999</v>
      </c>
      <c r="P1529" s="1">
        <v>287590</v>
      </c>
      <c r="Q1529" s="1" t="s">
        <v>21</v>
      </c>
      <c r="R1529" s="1" t="b">
        <v>1</v>
      </c>
      <c r="S1529" s="1" t="s">
        <v>1556</v>
      </c>
      <c r="T1529" s="1" t="s">
        <v>1557</v>
      </c>
      <c r="U1529" s="1">
        <v>5.5079999999999997E-2</v>
      </c>
      <c r="V1529" s="13">
        <v>1.0670000000000001E-8</v>
      </c>
      <c r="W1529" s="1">
        <v>3645</v>
      </c>
      <c r="X1529" s="1" t="s">
        <v>232</v>
      </c>
      <c r="Y1529" s="1" t="b">
        <v>1</v>
      </c>
      <c r="Z1529" s="1" t="s">
        <v>1556</v>
      </c>
      <c r="AA1529" s="1" t="s">
        <v>2813</v>
      </c>
      <c r="AB1529" s="1">
        <v>2</v>
      </c>
      <c r="AC1529" s="1" t="b">
        <v>1</v>
      </c>
      <c r="AD1529" s="1">
        <v>8.9379863267060999E-3</v>
      </c>
      <c r="AE1529" s="1">
        <v>32.8547393997124</v>
      </c>
    </row>
    <row r="1530" spans="1:31" x14ac:dyDescent="0.25">
      <c r="A1530" s="1" t="s">
        <v>2685</v>
      </c>
      <c r="B1530" s="1" t="s">
        <v>1560</v>
      </c>
      <c r="C1530" s="1" t="s">
        <v>1553</v>
      </c>
      <c r="D1530" s="1" t="s">
        <v>1560</v>
      </c>
      <c r="E1530" s="1" t="s">
        <v>1553</v>
      </c>
      <c r="F1530" s="1">
        <v>0.1426</v>
      </c>
      <c r="G1530" s="1">
        <v>-7.8892100000000007E-2</v>
      </c>
      <c r="H1530" s="1">
        <v>0.35859999999999997</v>
      </c>
      <c r="I1530" s="1">
        <v>0.38559500000000002</v>
      </c>
      <c r="J1530" s="1" t="b">
        <v>0</v>
      </c>
      <c r="K1530" s="1" t="b">
        <v>0</v>
      </c>
      <c r="L1530" s="1" t="b">
        <v>0</v>
      </c>
      <c r="M1530" s="1" t="s">
        <v>2812</v>
      </c>
      <c r="N1530" s="1">
        <v>0.25092700000000001</v>
      </c>
      <c r="O1530" s="1">
        <v>6.8715200000000004E-2</v>
      </c>
      <c r="P1530" s="1">
        <v>287590</v>
      </c>
      <c r="Q1530" s="1" t="s">
        <v>21</v>
      </c>
      <c r="R1530" s="1" t="b">
        <v>1</v>
      </c>
      <c r="S1530" s="1" t="s">
        <v>1556</v>
      </c>
      <c r="T1530" s="1" t="s">
        <v>1557</v>
      </c>
      <c r="U1530" s="1">
        <v>2.5950000000000001E-2</v>
      </c>
      <c r="V1530" s="13">
        <v>4.1829999999999998E-8</v>
      </c>
      <c r="W1530" s="1">
        <v>3645</v>
      </c>
      <c r="X1530" s="1" t="s">
        <v>232</v>
      </c>
      <c r="Y1530" s="1" t="b">
        <v>1</v>
      </c>
      <c r="Z1530" s="1" t="s">
        <v>1556</v>
      </c>
      <c r="AA1530" s="1" t="s">
        <v>2813</v>
      </c>
      <c r="AB1530" s="1">
        <v>2</v>
      </c>
      <c r="AC1530" s="1" t="b">
        <v>1</v>
      </c>
      <c r="AD1530" s="1">
        <v>8.2164402041774495E-3</v>
      </c>
      <c r="AE1530" s="1">
        <v>30.180467671777699</v>
      </c>
    </row>
    <row r="1531" spans="1:31" x14ac:dyDescent="0.25">
      <c r="A1531" s="1" t="s">
        <v>2774</v>
      </c>
      <c r="B1531" s="1" t="s">
        <v>1554</v>
      </c>
      <c r="C1531" s="1" t="s">
        <v>1553</v>
      </c>
      <c r="D1531" s="1" t="s">
        <v>1554</v>
      </c>
      <c r="E1531" s="1" t="s">
        <v>1553</v>
      </c>
      <c r="F1531" s="1">
        <v>-0.4783</v>
      </c>
      <c r="G1531" s="1">
        <v>6.3134700000000002E-2</v>
      </c>
      <c r="H1531" s="1">
        <v>2.3699999999999999E-2</v>
      </c>
      <c r="I1531" s="1">
        <v>4.3803799999999997E-3</v>
      </c>
      <c r="J1531" s="1" t="b">
        <v>0</v>
      </c>
      <c r="K1531" s="1" t="b">
        <v>0</v>
      </c>
      <c r="L1531" s="1" t="b">
        <v>0</v>
      </c>
      <c r="M1531" s="1" t="s">
        <v>2812</v>
      </c>
      <c r="N1531" s="1">
        <v>0.90478000000000003</v>
      </c>
      <c r="O1531" s="1">
        <v>0.52776900000000004</v>
      </c>
      <c r="P1531" s="1">
        <v>287590</v>
      </c>
      <c r="Q1531" s="1" t="s">
        <v>21</v>
      </c>
      <c r="R1531" s="1" t="b">
        <v>1</v>
      </c>
      <c r="S1531" s="1" t="s">
        <v>1556</v>
      </c>
      <c r="T1531" s="1" t="s">
        <v>1557</v>
      </c>
      <c r="U1531" s="1">
        <v>8.2309999999999994E-2</v>
      </c>
      <c r="V1531" s="13">
        <v>6.7510000000000004E-9</v>
      </c>
      <c r="W1531" s="1">
        <v>3645</v>
      </c>
      <c r="X1531" s="1" t="s">
        <v>232</v>
      </c>
      <c r="Y1531" s="1" t="b">
        <v>1</v>
      </c>
      <c r="Z1531" s="1" t="s">
        <v>1556</v>
      </c>
      <c r="AA1531" s="1" t="s">
        <v>2813</v>
      </c>
      <c r="AB1531" s="1">
        <v>2</v>
      </c>
      <c r="AC1531" s="1" t="b">
        <v>1</v>
      </c>
      <c r="AD1531" s="1">
        <v>9.17895515490047E-3</v>
      </c>
      <c r="AE1531" s="1">
        <v>33.748711539055101</v>
      </c>
    </row>
    <row r="1532" spans="1:31" x14ac:dyDescent="0.25">
      <c r="A1532" s="1" t="s">
        <v>2642</v>
      </c>
      <c r="B1532" s="1" t="s">
        <v>1560</v>
      </c>
      <c r="C1532" s="1" t="s">
        <v>1553</v>
      </c>
      <c r="D1532" s="1" t="s">
        <v>1560</v>
      </c>
      <c r="E1532" s="1" t="s">
        <v>1553</v>
      </c>
      <c r="F1532" s="1">
        <v>-0.74070000000000003</v>
      </c>
      <c r="G1532" s="1">
        <v>0.21873300000000001</v>
      </c>
      <c r="H1532" s="1">
        <v>8.4199999999999997E-2</v>
      </c>
      <c r="I1532" s="1">
        <v>4.3981300000000001E-2</v>
      </c>
      <c r="J1532" s="1" t="b">
        <v>0</v>
      </c>
      <c r="K1532" s="1" t="b">
        <v>0</v>
      </c>
      <c r="L1532" s="1" t="b">
        <v>0</v>
      </c>
      <c r="M1532" s="1" t="s">
        <v>2812</v>
      </c>
      <c r="N1532" s="1">
        <v>0.22663900000000001</v>
      </c>
      <c r="O1532" s="1">
        <v>0.18091199999999999</v>
      </c>
      <c r="P1532" s="1">
        <v>287590</v>
      </c>
      <c r="Q1532" s="1" t="s">
        <v>21</v>
      </c>
      <c r="R1532" s="1" t="b">
        <v>1</v>
      </c>
      <c r="S1532" s="1" t="s">
        <v>1556</v>
      </c>
      <c r="T1532" s="1" t="s">
        <v>1557</v>
      </c>
      <c r="U1532" s="1">
        <v>4.5159999999999999E-2</v>
      </c>
      <c r="V1532" s="13">
        <v>2.234E-58</v>
      </c>
      <c r="W1532" s="1">
        <v>3645</v>
      </c>
      <c r="X1532" s="1" t="s">
        <v>232</v>
      </c>
      <c r="Y1532" s="1" t="b">
        <v>1</v>
      </c>
      <c r="Z1532" s="1" t="s">
        <v>1556</v>
      </c>
      <c r="AA1532" s="1" t="s">
        <v>2813</v>
      </c>
      <c r="AB1532" s="1">
        <v>2</v>
      </c>
      <c r="AC1532" s="1" t="b">
        <v>1</v>
      </c>
      <c r="AD1532" s="1">
        <v>6.8731261436496799E-2</v>
      </c>
      <c r="AE1532" s="1">
        <v>268.867594330918</v>
      </c>
    </row>
    <row r="1533" spans="1:31" x14ac:dyDescent="0.25">
      <c r="A1533" s="1" t="s">
        <v>2687</v>
      </c>
      <c r="B1533" s="1" t="s">
        <v>1553</v>
      </c>
      <c r="C1533" s="1" t="s">
        <v>1554</v>
      </c>
      <c r="D1533" s="1" t="s">
        <v>1553</v>
      </c>
      <c r="E1533" s="1" t="s">
        <v>1554</v>
      </c>
      <c r="F1533" s="1">
        <v>-0.93100000000000005</v>
      </c>
      <c r="G1533" s="1">
        <v>-7.1420300000000006E-2</v>
      </c>
      <c r="H1533" s="1">
        <v>3.2399999999999998E-2</v>
      </c>
      <c r="I1533" s="1">
        <v>5.9213099999999999E-3</v>
      </c>
      <c r="J1533" s="1" t="b">
        <v>0</v>
      </c>
      <c r="K1533" s="1" t="b">
        <v>0</v>
      </c>
      <c r="L1533" s="1" t="b">
        <v>0</v>
      </c>
      <c r="M1533" s="1" t="s">
        <v>2812</v>
      </c>
      <c r="N1533" s="1">
        <v>0.86754799999999999</v>
      </c>
      <c r="O1533" s="1">
        <v>0.42824699999999999</v>
      </c>
      <c r="P1533" s="1">
        <v>287590</v>
      </c>
      <c r="Q1533" s="1" t="s">
        <v>21</v>
      </c>
      <c r="R1533" s="1" t="b">
        <v>1</v>
      </c>
      <c r="S1533" s="1" t="s">
        <v>1556</v>
      </c>
      <c r="T1533" s="1" t="s">
        <v>1557</v>
      </c>
      <c r="U1533" s="1">
        <v>6.8909999999999999E-2</v>
      </c>
      <c r="V1533" s="13">
        <v>1.2759999999999999E-40</v>
      </c>
      <c r="W1533" s="1">
        <v>3645</v>
      </c>
      <c r="X1533" s="1" t="s">
        <v>232</v>
      </c>
      <c r="Y1533" s="1" t="b">
        <v>1</v>
      </c>
      <c r="Z1533" s="1" t="s">
        <v>1556</v>
      </c>
      <c r="AA1533" s="1" t="s">
        <v>2813</v>
      </c>
      <c r="AB1533" s="1">
        <v>2</v>
      </c>
      <c r="AC1533" s="1" t="b">
        <v>1</v>
      </c>
      <c r="AD1533" s="1">
        <v>4.7688781925817603E-2</v>
      </c>
      <c r="AE1533" s="1">
        <v>182.43010190206601</v>
      </c>
    </row>
    <row r="1534" spans="1:31" x14ac:dyDescent="0.25">
      <c r="A1534" s="1" t="s">
        <v>2688</v>
      </c>
      <c r="B1534" s="1" t="s">
        <v>1554</v>
      </c>
      <c r="C1534" s="1" t="s">
        <v>1553</v>
      </c>
      <c r="D1534" s="1" t="s">
        <v>1554</v>
      </c>
      <c r="E1534" s="1" t="s">
        <v>1553</v>
      </c>
      <c r="F1534" s="1">
        <v>-1.4119999999999999</v>
      </c>
      <c r="G1534" s="1">
        <v>-0.114745</v>
      </c>
      <c r="H1534" s="1">
        <v>2.2000000000000001E-3</v>
      </c>
      <c r="I1534" s="1">
        <v>1.67035E-2</v>
      </c>
      <c r="J1534" s="1" t="b">
        <v>0</v>
      </c>
      <c r="K1534" s="1" t="b">
        <v>0</v>
      </c>
      <c r="L1534" s="1" t="b">
        <v>0</v>
      </c>
      <c r="M1534" s="1" t="s">
        <v>2812</v>
      </c>
      <c r="N1534" s="1">
        <v>0.64917999999999998</v>
      </c>
      <c r="O1534" s="1">
        <v>0.25224200000000002</v>
      </c>
      <c r="P1534" s="1">
        <v>287590</v>
      </c>
      <c r="Q1534" s="1" t="s">
        <v>21</v>
      </c>
      <c r="R1534" s="1" t="b">
        <v>1</v>
      </c>
      <c r="S1534" s="1" t="s">
        <v>1556</v>
      </c>
      <c r="T1534" s="1" t="s">
        <v>1557</v>
      </c>
      <c r="U1534" s="1">
        <v>0.2442</v>
      </c>
      <c r="V1534" s="13">
        <v>8.02E-9</v>
      </c>
      <c r="W1534" s="1">
        <v>3645</v>
      </c>
      <c r="X1534" s="1" t="s">
        <v>232</v>
      </c>
      <c r="Y1534" s="1" t="b">
        <v>1</v>
      </c>
      <c r="Z1534" s="1" t="s">
        <v>1556</v>
      </c>
      <c r="AA1534" s="1" t="s">
        <v>2813</v>
      </c>
      <c r="AB1534" s="1">
        <v>2</v>
      </c>
      <c r="AC1534" s="1" t="b">
        <v>1</v>
      </c>
      <c r="AD1534" s="1">
        <v>9.0889810793617996E-3</v>
      </c>
      <c r="AE1534" s="1">
        <v>33.414865149225797</v>
      </c>
    </row>
    <row r="1535" spans="1:31" x14ac:dyDescent="0.25">
      <c r="A1535" s="1" t="s">
        <v>2644</v>
      </c>
      <c r="B1535" s="1" t="s">
        <v>1554</v>
      </c>
      <c r="C1535" s="1" t="s">
        <v>1568</v>
      </c>
      <c r="D1535" s="1" t="s">
        <v>1554</v>
      </c>
      <c r="E1535" s="1" t="s">
        <v>1568</v>
      </c>
      <c r="F1535" s="1">
        <v>-0.52980000000000005</v>
      </c>
      <c r="G1535" s="1">
        <v>-0.50666</v>
      </c>
      <c r="H1535" s="1">
        <v>5.8999999999999997E-2</v>
      </c>
      <c r="I1535" s="1">
        <v>8.8300199999999992E-3</v>
      </c>
      <c r="J1535" s="1" t="b">
        <v>0</v>
      </c>
      <c r="K1535" s="1" t="b">
        <v>0</v>
      </c>
      <c r="L1535" s="1" t="b">
        <v>0</v>
      </c>
      <c r="M1535" s="1" t="s">
        <v>2812</v>
      </c>
      <c r="N1535" s="1">
        <v>4.6670200000000002E-2</v>
      </c>
      <c r="O1535" s="1">
        <v>0.254695</v>
      </c>
      <c r="P1535" s="1">
        <v>287590</v>
      </c>
      <c r="Q1535" s="1" t="s">
        <v>21</v>
      </c>
      <c r="R1535" s="1" t="b">
        <v>1</v>
      </c>
      <c r="S1535" s="1" t="s">
        <v>1556</v>
      </c>
      <c r="T1535" s="1" t="s">
        <v>1557</v>
      </c>
      <c r="U1535" s="1">
        <v>5.2409999999999998E-2</v>
      </c>
      <c r="V1535" s="13">
        <v>1.022E-23</v>
      </c>
      <c r="W1535" s="1">
        <v>3645</v>
      </c>
      <c r="X1535" s="1" t="s">
        <v>232</v>
      </c>
      <c r="Y1535" s="1" t="b">
        <v>1</v>
      </c>
      <c r="Z1535" s="1" t="s">
        <v>1556</v>
      </c>
      <c r="AA1535" s="1" t="s">
        <v>2813</v>
      </c>
      <c r="AB1535" s="1">
        <v>2</v>
      </c>
      <c r="AC1535" s="1" t="b">
        <v>1</v>
      </c>
      <c r="AD1535" s="1">
        <v>2.7270319329526099E-2</v>
      </c>
      <c r="AE1535" s="1">
        <v>102.130916010487</v>
      </c>
    </row>
    <row r="1536" spans="1:31" x14ac:dyDescent="0.25">
      <c r="A1536" s="1" t="s">
        <v>2818</v>
      </c>
      <c r="B1536" s="1" t="s">
        <v>1554</v>
      </c>
      <c r="C1536" s="1" t="s">
        <v>1568</v>
      </c>
      <c r="D1536" s="1" t="s">
        <v>1554</v>
      </c>
      <c r="E1536" s="1" t="s">
        <v>1568</v>
      </c>
      <c r="F1536" s="1">
        <v>-0.35510000000000003</v>
      </c>
      <c r="G1536" s="1">
        <v>1.0826800000000001</v>
      </c>
      <c r="H1536" s="1">
        <v>2.63E-2</v>
      </c>
      <c r="I1536" s="1">
        <v>2.5191499999999999E-3</v>
      </c>
      <c r="J1536" s="1" t="b">
        <v>0</v>
      </c>
      <c r="K1536" s="1" t="b">
        <v>0</v>
      </c>
      <c r="L1536" s="1" t="b">
        <v>0</v>
      </c>
      <c r="M1536" s="1" t="s">
        <v>2812</v>
      </c>
      <c r="N1536" s="1">
        <v>0.27068399999999998</v>
      </c>
      <c r="O1536" s="1">
        <v>0.98292100000000004</v>
      </c>
      <c r="P1536" s="1">
        <v>287590</v>
      </c>
      <c r="Q1536" s="1" t="s">
        <v>21</v>
      </c>
      <c r="R1536" s="1" t="b">
        <v>1</v>
      </c>
      <c r="S1536" s="1" t="s">
        <v>1556</v>
      </c>
      <c r="T1536" s="1" t="s">
        <v>1557</v>
      </c>
      <c r="U1536" s="1">
        <v>8.0250000000000002E-2</v>
      </c>
      <c r="V1536" s="13">
        <v>9.9229999999999997E-6</v>
      </c>
      <c r="W1536" s="1">
        <v>3645</v>
      </c>
      <c r="X1536" s="1" t="s">
        <v>232</v>
      </c>
      <c r="Y1536" s="1" t="b">
        <v>1</v>
      </c>
      <c r="Z1536" s="1" t="s">
        <v>1556</v>
      </c>
      <c r="AA1536" s="1" t="s">
        <v>2813</v>
      </c>
      <c r="AB1536" s="1">
        <v>2</v>
      </c>
      <c r="AC1536" s="1" t="b">
        <v>1</v>
      </c>
      <c r="AD1536" s="1">
        <v>5.3430232378603899E-3</v>
      </c>
      <c r="AE1536" s="1">
        <v>19.569192304755902</v>
      </c>
    </row>
    <row r="1537" spans="1:31" x14ac:dyDescent="0.25">
      <c r="A1537" s="1" t="s">
        <v>2691</v>
      </c>
      <c r="B1537" s="1" t="s">
        <v>1554</v>
      </c>
      <c r="C1537" s="1" t="s">
        <v>1553</v>
      </c>
      <c r="D1537" s="1" t="s">
        <v>1554</v>
      </c>
      <c r="E1537" s="1" t="s">
        <v>1553</v>
      </c>
      <c r="F1537" s="1">
        <v>-0.73839999999999995</v>
      </c>
      <c r="G1537" s="1">
        <v>-0.20300699999999999</v>
      </c>
      <c r="H1537" s="1">
        <v>1.29E-2</v>
      </c>
      <c r="I1537" s="1">
        <v>3.6713799999999998E-2</v>
      </c>
      <c r="J1537" s="1" t="b">
        <v>0</v>
      </c>
      <c r="K1537" s="1" t="b">
        <v>0</v>
      </c>
      <c r="L1537" s="1" t="b">
        <v>0</v>
      </c>
      <c r="M1537" s="1" t="s">
        <v>2812</v>
      </c>
      <c r="N1537" s="1">
        <v>0.222612</v>
      </c>
      <c r="O1537" s="1">
        <v>0.16645199999999999</v>
      </c>
      <c r="P1537" s="1">
        <v>287590</v>
      </c>
      <c r="Q1537" s="1" t="s">
        <v>21</v>
      </c>
      <c r="R1537" s="1" t="b">
        <v>1</v>
      </c>
      <c r="S1537" s="1" t="s">
        <v>1556</v>
      </c>
      <c r="T1537" s="1" t="s">
        <v>1557</v>
      </c>
      <c r="U1537" s="1">
        <v>0.1099</v>
      </c>
      <c r="V1537" s="13">
        <v>2.1239999999999999E-11</v>
      </c>
      <c r="W1537" s="1">
        <v>3645</v>
      </c>
      <c r="X1537" s="1" t="s">
        <v>232</v>
      </c>
      <c r="Y1537" s="1" t="b">
        <v>1</v>
      </c>
      <c r="Z1537" s="1" t="s">
        <v>1556</v>
      </c>
      <c r="AA1537" s="1" t="s">
        <v>2813</v>
      </c>
      <c r="AB1537" s="1">
        <v>2</v>
      </c>
      <c r="AC1537" s="1" t="b">
        <v>1</v>
      </c>
      <c r="AD1537" s="1">
        <v>1.2233333759131999E-2</v>
      </c>
      <c r="AE1537" s="1">
        <v>45.117978170008698</v>
      </c>
    </row>
    <row r="1538" spans="1:31" x14ac:dyDescent="0.25">
      <c r="A1538" s="1" t="s">
        <v>2693</v>
      </c>
      <c r="B1538" s="1" t="s">
        <v>1560</v>
      </c>
      <c r="C1538" s="1" t="s">
        <v>1568</v>
      </c>
      <c r="D1538" s="1" t="s">
        <v>1560</v>
      </c>
      <c r="E1538" s="1" t="s">
        <v>1568</v>
      </c>
      <c r="F1538" s="1">
        <v>-1.163</v>
      </c>
      <c r="G1538" s="1">
        <v>6.44951E-2</v>
      </c>
      <c r="H1538" s="1">
        <v>2.5000000000000001E-3</v>
      </c>
      <c r="I1538" s="1">
        <v>1.0331999999999999E-2</v>
      </c>
      <c r="J1538" s="1" t="b">
        <v>0</v>
      </c>
      <c r="K1538" s="1" t="b">
        <v>0</v>
      </c>
      <c r="L1538" s="1" t="b">
        <v>0</v>
      </c>
      <c r="M1538" s="1" t="s">
        <v>2812</v>
      </c>
      <c r="N1538" s="1">
        <v>0.85050599999999998</v>
      </c>
      <c r="O1538" s="1">
        <v>0.342198</v>
      </c>
      <c r="P1538" s="1">
        <v>287590</v>
      </c>
      <c r="Q1538" s="1" t="s">
        <v>21</v>
      </c>
      <c r="R1538" s="1" t="b">
        <v>1</v>
      </c>
      <c r="S1538" s="1" t="s">
        <v>1556</v>
      </c>
      <c r="T1538" s="1" t="s">
        <v>1557</v>
      </c>
      <c r="U1538" s="1">
        <v>0.2462</v>
      </c>
      <c r="V1538" s="13">
        <v>2.385E-6</v>
      </c>
      <c r="W1538" s="1">
        <v>3645</v>
      </c>
      <c r="X1538" s="1" t="s">
        <v>232</v>
      </c>
      <c r="Y1538" s="1" t="b">
        <v>1</v>
      </c>
      <c r="Z1538" s="1" t="s">
        <v>1556</v>
      </c>
      <c r="AA1538" s="1" t="s">
        <v>2813</v>
      </c>
      <c r="AB1538" s="1">
        <v>2</v>
      </c>
      <c r="AC1538" s="1" t="b">
        <v>1</v>
      </c>
      <c r="AD1538" s="1">
        <v>6.0846443688217398E-3</v>
      </c>
      <c r="AE1538" s="1">
        <v>22.302059536590001</v>
      </c>
    </row>
    <row r="1539" spans="1:31" x14ac:dyDescent="0.25">
      <c r="A1539" s="1" t="s">
        <v>2777</v>
      </c>
      <c r="B1539" s="1" t="s">
        <v>1560</v>
      </c>
      <c r="C1539" s="1" t="s">
        <v>1553</v>
      </c>
      <c r="D1539" s="1" t="s">
        <v>1560</v>
      </c>
      <c r="E1539" s="1" t="s">
        <v>1553</v>
      </c>
      <c r="F1539" s="1">
        <v>-0.67559999999999998</v>
      </c>
      <c r="G1539" s="1">
        <v>0.44892500000000002</v>
      </c>
      <c r="H1539" s="1">
        <v>1.4E-2</v>
      </c>
      <c r="I1539" s="1">
        <v>1.3833700000000001E-2</v>
      </c>
      <c r="J1539" s="1" t="b">
        <v>0</v>
      </c>
      <c r="K1539" s="1" t="b">
        <v>0</v>
      </c>
      <c r="L1539" s="1" t="b">
        <v>0</v>
      </c>
      <c r="M1539" s="1" t="s">
        <v>2812</v>
      </c>
      <c r="N1539" s="1">
        <v>0.19694400000000001</v>
      </c>
      <c r="O1539" s="1">
        <v>0.34792099999999998</v>
      </c>
      <c r="P1539" s="1">
        <v>287590</v>
      </c>
      <c r="Q1539" s="1" t="s">
        <v>21</v>
      </c>
      <c r="R1539" s="1" t="b">
        <v>1</v>
      </c>
      <c r="S1539" s="1" t="s">
        <v>1556</v>
      </c>
      <c r="T1539" s="1" t="s">
        <v>1557</v>
      </c>
      <c r="U1539" s="1">
        <v>0.1099</v>
      </c>
      <c r="V1539" s="13">
        <v>8.8400000000000005E-10</v>
      </c>
      <c r="W1539" s="1">
        <v>3645</v>
      </c>
      <c r="X1539" s="1" t="s">
        <v>232</v>
      </c>
      <c r="Y1539" s="1" t="b">
        <v>1</v>
      </c>
      <c r="Z1539" s="1" t="s">
        <v>1556</v>
      </c>
      <c r="AA1539" s="1" t="s">
        <v>2813</v>
      </c>
      <c r="AB1539" s="1">
        <v>2</v>
      </c>
      <c r="AC1539" s="1" t="b">
        <v>1</v>
      </c>
      <c r="AD1539" s="1">
        <v>1.0261405969653701E-2</v>
      </c>
      <c r="AE1539" s="1">
        <v>37.769873957549699</v>
      </c>
    </row>
    <row r="1540" spans="1:31" x14ac:dyDescent="0.25">
      <c r="A1540" s="1" t="s">
        <v>2697</v>
      </c>
      <c r="B1540" s="1" t="s">
        <v>1560</v>
      </c>
      <c r="C1540" s="1" t="s">
        <v>1553</v>
      </c>
      <c r="D1540" s="1" t="s">
        <v>1560</v>
      </c>
      <c r="E1540" s="1" t="s">
        <v>1553</v>
      </c>
      <c r="F1540" s="1">
        <v>-0.56530000000000002</v>
      </c>
      <c r="G1540" s="1">
        <v>0.53936399999999995</v>
      </c>
      <c r="H1540" s="1">
        <v>1.06E-2</v>
      </c>
      <c r="I1540" s="1">
        <v>9.3234600000000004E-3</v>
      </c>
      <c r="J1540" s="1" t="b">
        <v>0</v>
      </c>
      <c r="K1540" s="1" t="b">
        <v>0</v>
      </c>
      <c r="L1540" s="1" t="b">
        <v>0</v>
      </c>
      <c r="M1540" s="1" t="s">
        <v>2812</v>
      </c>
      <c r="N1540" s="1">
        <v>0.2132</v>
      </c>
      <c r="O1540" s="1">
        <v>0.43328899999999998</v>
      </c>
      <c r="P1540" s="1">
        <v>287590</v>
      </c>
      <c r="Q1540" s="1" t="s">
        <v>21</v>
      </c>
      <c r="R1540" s="1" t="b">
        <v>1</v>
      </c>
      <c r="S1540" s="1" t="s">
        <v>1556</v>
      </c>
      <c r="T1540" s="1" t="s">
        <v>1557</v>
      </c>
      <c r="U1540" s="1">
        <v>0.1193</v>
      </c>
      <c r="V1540" s="13">
        <v>2.2510000000000001E-6</v>
      </c>
      <c r="W1540" s="1">
        <v>3645</v>
      </c>
      <c r="X1540" s="1" t="s">
        <v>232</v>
      </c>
      <c r="Y1540" s="1" t="b">
        <v>1</v>
      </c>
      <c r="Z1540" s="1" t="s">
        <v>1556</v>
      </c>
      <c r="AA1540" s="1" t="s">
        <v>2813</v>
      </c>
      <c r="AB1540" s="1">
        <v>2</v>
      </c>
      <c r="AC1540" s="1" t="b">
        <v>1</v>
      </c>
      <c r="AD1540" s="1">
        <v>6.1222704440022698E-3</v>
      </c>
      <c r="AE1540" s="1">
        <v>22.4408199965041</v>
      </c>
    </row>
    <row r="1541" spans="1:31" x14ac:dyDescent="0.25">
      <c r="A1541" s="1" t="s">
        <v>2699</v>
      </c>
      <c r="B1541" s="1" t="s">
        <v>1553</v>
      </c>
      <c r="C1541" s="1" t="s">
        <v>1560</v>
      </c>
      <c r="D1541" s="1" t="s">
        <v>1553</v>
      </c>
      <c r="E1541" s="1" t="s">
        <v>1560</v>
      </c>
      <c r="F1541" s="1">
        <v>-0.5534</v>
      </c>
      <c r="G1541" s="1">
        <v>-3.4799200000000002E-2</v>
      </c>
      <c r="H1541" s="1">
        <v>5.4600000000000003E-2</v>
      </c>
      <c r="I1541" s="1">
        <v>1.3245E-2</v>
      </c>
      <c r="J1541" s="1" t="b">
        <v>0</v>
      </c>
      <c r="K1541" s="1" t="b">
        <v>0</v>
      </c>
      <c r="L1541" s="1" t="b">
        <v>0</v>
      </c>
      <c r="M1541" s="1" t="s">
        <v>2812</v>
      </c>
      <c r="N1541" s="1">
        <v>0.904443</v>
      </c>
      <c r="O1541" s="1">
        <v>0.28987200000000002</v>
      </c>
      <c r="P1541" s="1">
        <v>287590</v>
      </c>
      <c r="Q1541" s="1" t="s">
        <v>21</v>
      </c>
      <c r="R1541" s="1" t="b">
        <v>1</v>
      </c>
      <c r="S1541" s="1" t="s">
        <v>1556</v>
      </c>
      <c r="T1541" s="1" t="s">
        <v>1557</v>
      </c>
      <c r="U1541" s="1">
        <v>5.6210000000000003E-2</v>
      </c>
      <c r="V1541" s="13">
        <v>1.378E-22</v>
      </c>
      <c r="W1541" s="1">
        <v>3645</v>
      </c>
      <c r="X1541" s="1" t="s">
        <v>232</v>
      </c>
      <c r="Y1541" s="1" t="b">
        <v>1</v>
      </c>
      <c r="Z1541" s="1" t="s">
        <v>1556</v>
      </c>
      <c r="AA1541" s="1" t="s">
        <v>2813</v>
      </c>
      <c r="AB1541" s="1">
        <v>2</v>
      </c>
      <c r="AC1541" s="1" t="b">
        <v>1</v>
      </c>
      <c r="AD1541" s="1">
        <v>2.5903333875596402E-2</v>
      </c>
      <c r="AE1541" s="1">
        <v>96.875236914881299</v>
      </c>
    </row>
    <row r="1542" spans="1:31" x14ac:dyDescent="0.25">
      <c r="A1542" s="1" t="s">
        <v>2819</v>
      </c>
      <c r="B1542" s="1" t="s">
        <v>1568</v>
      </c>
      <c r="C1542" s="1" t="s">
        <v>1554</v>
      </c>
      <c r="D1542" s="1" t="s">
        <v>1568</v>
      </c>
      <c r="E1542" s="1" t="s">
        <v>1554</v>
      </c>
      <c r="F1542" s="1">
        <v>-0.34589999999999999</v>
      </c>
      <c r="G1542" s="1">
        <v>0.39155800000000002</v>
      </c>
      <c r="H1542" s="1">
        <v>6.0199999999999997E-2</v>
      </c>
      <c r="I1542" s="1">
        <v>1.1037499999999999E-3</v>
      </c>
      <c r="J1542" s="1" t="b">
        <v>0</v>
      </c>
      <c r="K1542" s="1" t="b">
        <v>0</v>
      </c>
      <c r="L1542" s="1" t="b">
        <v>0</v>
      </c>
      <c r="M1542" s="1" t="s">
        <v>2812</v>
      </c>
      <c r="N1542" s="1">
        <v>0.74712800000000001</v>
      </c>
      <c r="O1542" s="1">
        <v>1.2143999999999999</v>
      </c>
      <c r="P1542" s="1">
        <v>287590</v>
      </c>
      <c r="Q1542" s="1" t="s">
        <v>21</v>
      </c>
      <c r="R1542" s="1" t="b">
        <v>1</v>
      </c>
      <c r="S1542" s="1" t="s">
        <v>1556</v>
      </c>
      <c r="T1542" s="1" t="s">
        <v>1557</v>
      </c>
      <c r="U1542" s="1">
        <v>5.2940000000000001E-2</v>
      </c>
      <c r="V1542" s="13">
        <v>7.2510000000000003E-11</v>
      </c>
      <c r="W1542" s="1">
        <v>3645</v>
      </c>
      <c r="X1542" s="1" t="s">
        <v>232</v>
      </c>
      <c r="Y1542" s="1" t="b">
        <v>1</v>
      </c>
      <c r="Z1542" s="1" t="s">
        <v>1556</v>
      </c>
      <c r="AA1542" s="1" t="s">
        <v>2813</v>
      </c>
      <c r="AB1542" s="1">
        <v>2</v>
      </c>
      <c r="AC1542" s="1" t="b">
        <v>1</v>
      </c>
      <c r="AD1542" s="1">
        <v>1.1576539617010301E-2</v>
      </c>
      <c r="AE1542" s="1">
        <v>42.6672732033568</v>
      </c>
    </row>
    <row r="1543" spans="1:31" x14ac:dyDescent="0.25">
      <c r="A1543" s="1" t="s">
        <v>2701</v>
      </c>
      <c r="B1543" s="1" t="s">
        <v>1554</v>
      </c>
      <c r="C1543" s="1" t="s">
        <v>1568</v>
      </c>
      <c r="D1543" s="1" t="s">
        <v>1554</v>
      </c>
      <c r="E1543" s="1" t="s">
        <v>1568</v>
      </c>
      <c r="F1543" s="1">
        <v>-0.40699999999999997</v>
      </c>
      <c r="G1543" s="1">
        <v>-0.36975200000000003</v>
      </c>
      <c r="H1543" s="1">
        <v>2.5399999999999999E-2</v>
      </c>
      <c r="I1543" s="1">
        <v>4.9257700000000003E-3</v>
      </c>
      <c r="J1543" s="1" t="b">
        <v>0</v>
      </c>
      <c r="K1543" s="1" t="b">
        <v>0</v>
      </c>
      <c r="L1543" s="1" t="b">
        <v>0</v>
      </c>
      <c r="M1543" s="1" t="s">
        <v>2812</v>
      </c>
      <c r="N1543" s="1">
        <v>0.34750300000000001</v>
      </c>
      <c r="O1543" s="1">
        <v>0.39358599999999999</v>
      </c>
      <c r="P1543" s="1">
        <v>287590</v>
      </c>
      <c r="Q1543" s="1" t="s">
        <v>21</v>
      </c>
      <c r="R1543" s="1" t="b">
        <v>1</v>
      </c>
      <c r="S1543" s="1" t="s">
        <v>1556</v>
      </c>
      <c r="T1543" s="1" t="s">
        <v>1557</v>
      </c>
      <c r="U1543" s="1">
        <v>8.1049999999999997E-2</v>
      </c>
      <c r="V1543" s="13">
        <v>5.3900000000000005E-7</v>
      </c>
      <c r="W1543" s="1">
        <v>3645</v>
      </c>
      <c r="X1543" s="1" t="s">
        <v>232</v>
      </c>
      <c r="Y1543" s="1" t="b">
        <v>1</v>
      </c>
      <c r="Z1543" s="1" t="s">
        <v>1556</v>
      </c>
      <c r="AA1543" s="1" t="s">
        <v>2813</v>
      </c>
      <c r="AB1543" s="1">
        <v>2</v>
      </c>
      <c r="AC1543" s="1" t="b">
        <v>1</v>
      </c>
      <c r="AD1543" s="1">
        <v>6.8705437696851999E-3</v>
      </c>
      <c r="AE1543" s="1">
        <v>25.202546149390098</v>
      </c>
    </row>
    <row r="1544" spans="1:31" x14ac:dyDescent="0.25">
      <c r="A1544" s="1" t="s">
        <v>2703</v>
      </c>
      <c r="B1544" s="1" t="s">
        <v>1553</v>
      </c>
      <c r="C1544" s="1" t="s">
        <v>1560</v>
      </c>
      <c r="D1544" s="1" t="s">
        <v>1553</v>
      </c>
      <c r="E1544" s="1" t="s">
        <v>1560</v>
      </c>
      <c r="F1544" s="1">
        <v>-0.68840000000000001</v>
      </c>
      <c r="G1544" s="1">
        <v>0.74006799999999995</v>
      </c>
      <c r="H1544" s="1">
        <v>1.29E-2</v>
      </c>
      <c r="I1544" s="1">
        <v>2.0516800000000002E-2</v>
      </c>
      <c r="J1544" s="1" t="b">
        <v>0</v>
      </c>
      <c r="K1544" s="1" t="b">
        <v>0</v>
      </c>
      <c r="L1544" s="1" t="b">
        <v>0</v>
      </c>
      <c r="M1544" s="1" t="s">
        <v>2812</v>
      </c>
      <c r="N1544" s="1">
        <v>4.8989200000000002E-3</v>
      </c>
      <c r="O1544" s="1">
        <v>0.26303199999999999</v>
      </c>
      <c r="P1544" s="1">
        <v>287590</v>
      </c>
      <c r="Q1544" s="1" t="s">
        <v>21</v>
      </c>
      <c r="R1544" s="1" t="b">
        <v>1</v>
      </c>
      <c r="S1544" s="1" t="s">
        <v>1556</v>
      </c>
      <c r="T1544" s="1" t="s">
        <v>1557</v>
      </c>
      <c r="U1544" s="1">
        <v>0.1154</v>
      </c>
      <c r="V1544" s="13">
        <v>2.6639999999999999E-9</v>
      </c>
      <c r="W1544" s="1">
        <v>3645</v>
      </c>
      <c r="X1544" s="1" t="s">
        <v>232</v>
      </c>
      <c r="Y1544" s="1" t="b">
        <v>1</v>
      </c>
      <c r="Z1544" s="1" t="s">
        <v>1556</v>
      </c>
      <c r="AA1544" s="1" t="s">
        <v>2813</v>
      </c>
      <c r="AB1544" s="1">
        <v>2</v>
      </c>
      <c r="AC1544" s="1" t="b">
        <v>1</v>
      </c>
      <c r="AD1544" s="1">
        <v>9.6683691404151704E-3</v>
      </c>
      <c r="AE1544" s="1">
        <v>35.5657313984415</v>
      </c>
    </row>
    <row r="1545" spans="1:31" x14ac:dyDescent="0.25">
      <c r="A1545" s="1" t="s">
        <v>2704</v>
      </c>
      <c r="B1545" s="1" t="s">
        <v>1553</v>
      </c>
      <c r="C1545" s="1" t="s">
        <v>1560</v>
      </c>
      <c r="D1545" s="1" t="s">
        <v>1553</v>
      </c>
      <c r="E1545" s="1" t="s">
        <v>1560</v>
      </c>
      <c r="F1545" s="1">
        <v>-0.48130000000000001</v>
      </c>
      <c r="G1545" s="1">
        <v>-0.111638</v>
      </c>
      <c r="H1545" s="1">
        <v>2.7199999999999998E-2</v>
      </c>
      <c r="I1545" s="1">
        <v>1.5452499999999999E-2</v>
      </c>
      <c r="J1545" s="1" t="b">
        <v>0</v>
      </c>
      <c r="K1545" s="1" t="b">
        <v>0</v>
      </c>
      <c r="L1545" s="1" t="b">
        <v>0</v>
      </c>
      <c r="M1545" s="1" t="s">
        <v>2812</v>
      </c>
      <c r="N1545" s="1">
        <v>0.67130400000000001</v>
      </c>
      <c r="O1545" s="1">
        <v>0.26307399999999997</v>
      </c>
      <c r="P1545" s="1">
        <v>287590</v>
      </c>
      <c r="Q1545" s="1" t="s">
        <v>21</v>
      </c>
      <c r="R1545" s="1" t="b">
        <v>1</v>
      </c>
      <c r="S1545" s="1" t="s">
        <v>1556</v>
      </c>
      <c r="T1545" s="1" t="s">
        <v>1557</v>
      </c>
      <c r="U1545" s="1">
        <v>7.8030000000000002E-2</v>
      </c>
      <c r="V1545" s="13">
        <v>7.6509999999999997E-10</v>
      </c>
      <c r="W1545" s="1">
        <v>3645</v>
      </c>
      <c r="X1545" s="1" t="s">
        <v>232</v>
      </c>
      <c r="Y1545" s="1" t="b">
        <v>1</v>
      </c>
      <c r="Z1545" s="1" t="s">
        <v>1556</v>
      </c>
      <c r="AA1545" s="1" t="s">
        <v>2813</v>
      </c>
      <c r="AB1545" s="1">
        <v>2</v>
      </c>
      <c r="AC1545" s="1" t="b">
        <v>1</v>
      </c>
      <c r="AD1545" s="1">
        <v>1.0330024975671899E-2</v>
      </c>
      <c r="AE1545" s="1">
        <v>38.025081023042802</v>
      </c>
    </row>
    <row r="1546" spans="1:31" x14ac:dyDescent="0.25">
      <c r="A1546" s="1" t="s">
        <v>2785</v>
      </c>
      <c r="B1546" s="1" t="s">
        <v>1554</v>
      </c>
      <c r="C1546" s="1" t="s">
        <v>1553</v>
      </c>
      <c r="D1546" s="1" t="s">
        <v>1554</v>
      </c>
      <c r="E1546" s="1" t="s">
        <v>1553</v>
      </c>
      <c r="F1546" s="1">
        <v>0.14219999999999999</v>
      </c>
      <c r="G1546" s="1">
        <v>8.5468199999999994E-2</v>
      </c>
      <c r="H1546" s="1">
        <v>0.80589999999999995</v>
      </c>
      <c r="I1546" s="1">
        <v>0.84585600000000005</v>
      </c>
      <c r="J1546" s="1" t="b">
        <v>0</v>
      </c>
      <c r="K1546" s="1" t="b">
        <v>0</v>
      </c>
      <c r="L1546" s="1" t="b">
        <v>0</v>
      </c>
      <c r="M1546" s="1" t="s">
        <v>2812</v>
      </c>
      <c r="N1546" s="1">
        <v>0.34142800000000001</v>
      </c>
      <c r="O1546" s="1">
        <v>8.9839100000000005E-2</v>
      </c>
      <c r="P1546" s="1">
        <v>287590</v>
      </c>
      <c r="Q1546" s="1" t="s">
        <v>21</v>
      </c>
      <c r="R1546" s="1" t="b">
        <v>1</v>
      </c>
      <c r="S1546" s="1" t="s">
        <v>1556</v>
      </c>
      <c r="T1546" s="1" t="s">
        <v>1557</v>
      </c>
      <c r="U1546" s="1">
        <v>3.1690000000000003E-2</v>
      </c>
      <c r="V1546" s="13">
        <v>7.4440000000000002E-6</v>
      </c>
      <c r="W1546" s="1">
        <v>3645</v>
      </c>
      <c r="X1546" s="1" t="s">
        <v>232</v>
      </c>
      <c r="Y1546" s="1" t="b">
        <v>1</v>
      </c>
      <c r="Z1546" s="1" t="s">
        <v>1556</v>
      </c>
      <c r="AA1546" s="1" t="s">
        <v>2813</v>
      </c>
      <c r="AB1546" s="1">
        <v>2</v>
      </c>
      <c r="AC1546" s="1" t="b">
        <v>1</v>
      </c>
      <c r="AD1546" s="1">
        <v>5.4936972400872301E-3</v>
      </c>
      <c r="AE1546" s="1">
        <v>20.124094729311501</v>
      </c>
    </row>
    <row r="1547" spans="1:31" x14ac:dyDescent="0.25">
      <c r="A1547" s="1" t="s">
        <v>2705</v>
      </c>
      <c r="B1547" s="1" t="s">
        <v>1554</v>
      </c>
      <c r="C1547" s="1" t="s">
        <v>1568</v>
      </c>
      <c r="D1547" s="1" t="s">
        <v>1554</v>
      </c>
      <c r="E1547" s="1" t="s">
        <v>1568</v>
      </c>
      <c r="F1547" s="1">
        <v>-0.15210000000000001</v>
      </c>
      <c r="G1547" s="1">
        <v>-3.8679499999999999E-2</v>
      </c>
      <c r="H1547" s="1">
        <v>0.18240000000000001</v>
      </c>
      <c r="I1547" s="1">
        <v>0.23744499999999999</v>
      </c>
      <c r="J1547" s="1" t="b">
        <v>0</v>
      </c>
      <c r="K1547" s="1" t="b">
        <v>0</v>
      </c>
      <c r="L1547" s="1" t="b">
        <v>0</v>
      </c>
      <c r="M1547" s="1" t="s">
        <v>2812</v>
      </c>
      <c r="N1547" s="1">
        <v>0.62248899999999996</v>
      </c>
      <c r="O1547" s="1">
        <v>7.8564800000000004E-2</v>
      </c>
      <c r="P1547" s="1">
        <v>287590</v>
      </c>
      <c r="Q1547" s="1" t="s">
        <v>21</v>
      </c>
      <c r="R1547" s="1" t="b">
        <v>1</v>
      </c>
      <c r="S1547" s="1" t="s">
        <v>1556</v>
      </c>
      <c r="T1547" s="1" t="s">
        <v>1557</v>
      </c>
      <c r="U1547" s="1">
        <v>3.2480000000000002E-2</v>
      </c>
      <c r="V1547" s="13">
        <v>2.9569999999999998E-6</v>
      </c>
      <c r="W1547" s="1">
        <v>3645</v>
      </c>
      <c r="X1547" s="1" t="s">
        <v>232</v>
      </c>
      <c r="Y1547" s="1" t="b">
        <v>1</v>
      </c>
      <c r="Z1547" s="1" t="s">
        <v>1556</v>
      </c>
      <c r="AA1547" s="1" t="s">
        <v>2813</v>
      </c>
      <c r="AB1547" s="1">
        <v>2</v>
      </c>
      <c r="AC1547" s="1" t="b">
        <v>1</v>
      </c>
      <c r="AD1547" s="1">
        <v>5.9803119779319102E-3</v>
      </c>
      <c r="AE1547" s="1">
        <v>21.917349121079301</v>
      </c>
    </row>
    <row r="1548" spans="1:31" x14ac:dyDescent="0.25">
      <c r="A1548" s="1" t="s">
        <v>2706</v>
      </c>
      <c r="B1548" s="1" t="s">
        <v>1553</v>
      </c>
      <c r="C1548" s="1" t="s">
        <v>1560</v>
      </c>
      <c r="D1548" s="1" t="s">
        <v>1553</v>
      </c>
      <c r="E1548" s="1" t="s">
        <v>1560</v>
      </c>
      <c r="F1548" s="1">
        <v>-0.18920000000000001</v>
      </c>
      <c r="G1548" s="1">
        <v>3.2928100000000002E-3</v>
      </c>
      <c r="H1548" s="1">
        <v>9.7100000000000006E-2</v>
      </c>
      <c r="I1548" s="1">
        <v>8.0054500000000001E-2</v>
      </c>
      <c r="J1548" s="1" t="b">
        <v>0</v>
      </c>
      <c r="K1548" s="1" t="b">
        <v>0</v>
      </c>
      <c r="L1548" s="1" t="b">
        <v>0</v>
      </c>
      <c r="M1548" s="1" t="s">
        <v>2812</v>
      </c>
      <c r="N1548" s="1">
        <v>0.97874700000000003</v>
      </c>
      <c r="O1548" s="1">
        <v>0.123602</v>
      </c>
      <c r="P1548" s="1">
        <v>287590</v>
      </c>
      <c r="Q1548" s="1" t="s">
        <v>21</v>
      </c>
      <c r="R1548" s="1" t="b">
        <v>1</v>
      </c>
      <c r="S1548" s="1" t="s">
        <v>1556</v>
      </c>
      <c r="T1548" s="1" t="s">
        <v>1557</v>
      </c>
      <c r="U1548" s="1">
        <v>4.1770000000000002E-2</v>
      </c>
      <c r="V1548" s="13">
        <v>6.122E-6</v>
      </c>
      <c r="W1548" s="1">
        <v>3645</v>
      </c>
      <c r="X1548" s="1" t="s">
        <v>232</v>
      </c>
      <c r="Y1548" s="1" t="b">
        <v>1</v>
      </c>
      <c r="Z1548" s="1" t="s">
        <v>1556</v>
      </c>
      <c r="AA1548" s="1" t="s">
        <v>2813</v>
      </c>
      <c r="AB1548" s="1">
        <v>2</v>
      </c>
      <c r="AC1548" s="1" t="b">
        <v>1</v>
      </c>
      <c r="AD1548" s="1">
        <v>5.5972934797862001E-3</v>
      </c>
      <c r="AE1548" s="1">
        <v>20.505716661026199</v>
      </c>
    </row>
    <row r="1549" spans="1:31" x14ac:dyDescent="0.25">
      <c r="A1549" s="1" t="s">
        <v>2786</v>
      </c>
      <c r="B1549" s="1" t="s">
        <v>1553</v>
      </c>
      <c r="C1549" s="1" t="s">
        <v>1560</v>
      </c>
      <c r="D1549" s="1" t="s">
        <v>1553</v>
      </c>
      <c r="E1549" s="1" t="s">
        <v>1560</v>
      </c>
      <c r="F1549" s="1">
        <v>-0.13270000000000001</v>
      </c>
      <c r="G1549" s="1">
        <v>-2.7983399999999999E-2</v>
      </c>
      <c r="H1549" s="1">
        <v>0.32540000000000002</v>
      </c>
      <c r="I1549" s="1">
        <v>0.49799199999999999</v>
      </c>
      <c r="J1549" s="1" t="b">
        <v>0</v>
      </c>
      <c r="K1549" s="1" t="b">
        <v>0</v>
      </c>
      <c r="L1549" s="1" t="b">
        <v>0</v>
      </c>
      <c r="M1549" s="1" t="s">
        <v>2812</v>
      </c>
      <c r="N1549" s="1">
        <v>0.67486000000000002</v>
      </c>
      <c r="O1549" s="1">
        <v>6.6708799999999999E-2</v>
      </c>
      <c r="P1549" s="1">
        <v>287590</v>
      </c>
      <c r="Q1549" s="1" t="s">
        <v>21</v>
      </c>
      <c r="R1549" s="1" t="b">
        <v>1</v>
      </c>
      <c r="S1549" s="1" t="s">
        <v>1556</v>
      </c>
      <c r="T1549" s="1" t="s">
        <v>1557</v>
      </c>
      <c r="U1549" s="1">
        <v>2.6960000000000001E-2</v>
      </c>
      <c r="V1549" s="13">
        <v>8.9139999999999995E-7</v>
      </c>
      <c r="W1549" s="1">
        <v>3645</v>
      </c>
      <c r="X1549" s="1" t="s">
        <v>232</v>
      </c>
      <c r="Y1549" s="1" t="b">
        <v>1</v>
      </c>
      <c r="Z1549" s="1" t="s">
        <v>1556</v>
      </c>
      <c r="AA1549" s="1" t="s">
        <v>2813</v>
      </c>
      <c r="AB1549" s="1">
        <v>2</v>
      </c>
      <c r="AC1549" s="1" t="b">
        <v>1</v>
      </c>
      <c r="AD1549" s="1">
        <v>6.6027898248512597E-3</v>
      </c>
      <c r="AE1549" s="1">
        <v>24.213842243116598</v>
      </c>
    </row>
    <row r="1550" spans="1:31" x14ac:dyDescent="0.25">
      <c r="A1550" s="1" t="s">
        <v>2707</v>
      </c>
      <c r="B1550" s="1" t="s">
        <v>1560</v>
      </c>
      <c r="C1550" s="1" t="s">
        <v>1553</v>
      </c>
      <c r="D1550" s="1" t="s">
        <v>1560</v>
      </c>
      <c r="E1550" s="1" t="s">
        <v>1553</v>
      </c>
      <c r="F1550" s="1">
        <v>0.36620000000000003</v>
      </c>
      <c r="G1550" s="1">
        <v>0.15539600000000001</v>
      </c>
      <c r="H1550" s="1">
        <v>4.2900000000000001E-2</v>
      </c>
      <c r="I1550" s="1">
        <v>1.41756E-2</v>
      </c>
      <c r="J1550" s="1" t="b">
        <v>0</v>
      </c>
      <c r="K1550" s="1" t="b">
        <v>0</v>
      </c>
      <c r="L1550" s="1" t="b">
        <v>0</v>
      </c>
      <c r="M1550" s="1" t="s">
        <v>2812</v>
      </c>
      <c r="N1550" s="1">
        <v>0.61021499999999995</v>
      </c>
      <c r="O1550" s="1">
        <v>0.30483700000000002</v>
      </c>
      <c r="P1550" s="1">
        <v>287590</v>
      </c>
      <c r="Q1550" s="1" t="s">
        <v>21</v>
      </c>
      <c r="R1550" s="1" t="b">
        <v>1</v>
      </c>
      <c r="S1550" s="1" t="s">
        <v>1556</v>
      </c>
      <c r="T1550" s="1" t="s">
        <v>1557</v>
      </c>
      <c r="U1550" s="1">
        <v>6.4070000000000002E-2</v>
      </c>
      <c r="V1550" s="13">
        <v>1.18E-8</v>
      </c>
      <c r="W1550" s="1">
        <v>3645</v>
      </c>
      <c r="X1550" s="1" t="s">
        <v>232</v>
      </c>
      <c r="Y1550" s="1" t="b">
        <v>1</v>
      </c>
      <c r="Z1550" s="1" t="s">
        <v>1556</v>
      </c>
      <c r="AA1550" s="1" t="s">
        <v>2813</v>
      </c>
      <c r="AB1550" s="1">
        <v>2</v>
      </c>
      <c r="AC1550" s="1" t="b">
        <v>1</v>
      </c>
      <c r="AD1550" s="1">
        <v>8.8828978807956403E-3</v>
      </c>
      <c r="AE1550" s="1">
        <v>32.650427392026202</v>
      </c>
    </row>
    <row r="1551" spans="1:31" x14ac:dyDescent="0.25">
      <c r="A1551" s="1" t="s">
        <v>2708</v>
      </c>
      <c r="B1551" s="1" t="s">
        <v>1560</v>
      </c>
      <c r="C1551" s="1" t="s">
        <v>1553</v>
      </c>
      <c r="D1551" s="1" t="s">
        <v>1560</v>
      </c>
      <c r="E1551" s="1" t="s">
        <v>1553</v>
      </c>
      <c r="F1551" s="1">
        <v>-0.59650000000000003</v>
      </c>
      <c r="G1551" s="1">
        <v>-0.207596</v>
      </c>
      <c r="H1551" s="1">
        <v>5.6099999999999997E-2</v>
      </c>
      <c r="I1551" s="1">
        <v>6.1468200000000001E-2</v>
      </c>
      <c r="J1551" s="1" t="b">
        <v>0</v>
      </c>
      <c r="K1551" s="1" t="b">
        <v>0</v>
      </c>
      <c r="L1551" s="1" t="b">
        <v>0</v>
      </c>
      <c r="M1551" s="1" t="s">
        <v>2812</v>
      </c>
      <c r="N1551" s="1">
        <v>0.106962</v>
      </c>
      <c r="O1551" s="1">
        <v>0.12878100000000001</v>
      </c>
      <c r="P1551" s="1">
        <v>287590</v>
      </c>
      <c r="Q1551" s="1" t="s">
        <v>21</v>
      </c>
      <c r="R1551" s="1" t="b">
        <v>1</v>
      </c>
      <c r="S1551" s="1" t="s">
        <v>1556</v>
      </c>
      <c r="T1551" s="1" t="s">
        <v>1557</v>
      </c>
      <c r="U1551" s="1">
        <v>5.3319999999999999E-2</v>
      </c>
      <c r="V1551" s="13">
        <v>1.364E-28</v>
      </c>
      <c r="W1551" s="1">
        <v>3645</v>
      </c>
      <c r="X1551" s="1" t="s">
        <v>232</v>
      </c>
      <c r="Y1551" s="1" t="b">
        <v>1</v>
      </c>
      <c r="Z1551" s="1" t="s">
        <v>1556</v>
      </c>
      <c r="AA1551" s="1" t="s">
        <v>2813</v>
      </c>
      <c r="AB1551" s="1">
        <v>2</v>
      </c>
      <c r="AC1551" s="1" t="b">
        <v>1</v>
      </c>
      <c r="AD1551" s="1">
        <v>3.3195687003063599E-2</v>
      </c>
      <c r="AE1551" s="1">
        <v>125.084141771452</v>
      </c>
    </row>
    <row r="1552" spans="1:31" x14ac:dyDescent="0.25">
      <c r="A1552" s="1" t="s">
        <v>2709</v>
      </c>
      <c r="B1552" s="1" t="s">
        <v>1554</v>
      </c>
      <c r="C1552" s="1" t="s">
        <v>1568</v>
      </c>
      <c r="D1552" s="1" t="s">
        <v>1554</v>
      </c>
      <c r="E1552" s="1" t="s">
        <v>1568</v>
      </c>
      <c r="F1552" s="1">
        <v>-0.53910000000000002</v>
      </c>
      <c r="G1552" s="1">
        <v>-0.16731299999999999</v>
      </c>
      <c r="H1552" s="1">
        <v>1.2500000000000001E-2</v>
      </c>
      <c r="I1552" s="1">
        <v>2.57802E-2</v>
      </c>
      <c r="J1552" s="1" t="b">
        <v>0</v>
      </c>
      <c r="K1552" s="1" t="b">
        <v>0</v>
      </c>
      <c r="L1552" s="1" t="b">
        <v>0</v>
      </c>
      <c r="M1552" s="1" t="s">
        <v>2812</v>
      </c>
      <c r="N1552" s="1">
        <v>0.391426</v>
      </c>
      <c r="O1552" s="1">
        <v>0.19522400000000001</v>
      </c>
      <c r="P1552" s="1">
        <v>287590</v>
      </c>
      <c r="Q1552" s="1" t="s">
        <v>21</v>
      </c>
      <c r="R1552" s="1" t="b">
        <v>1</v>
      </c>
      <c r="S1552" s="1" t="s">
        <v>1556</v>
      </c>
      <c r="T1552" s="1" t="s">
        <v>1557</v>
      </c>
      <c r="U1552" s="1">
        <v>0.1062</v>
      </c>
      <c r="V1552" s="13">
        <v>4.0719999999999999E-7</v>
      </c>
      <c r="W1552" s="1">
        <v>3645</v>
      </c>
      <c r="X1552" s="1" t="s">
        <v>232</v>
      </c>
      <c r="Y1552" s="1" t="b">
        <v>1</v>
      </c>
      <c r="Z1552" s="1" t="s">
        <v>1556</v>
      </c>
      <c r="AA1552" s="1" t="s">
        <v>2813</v>
      </c>
      <c r="AB1552" s="1">
        <v>2</v>
      </c>
      <c r="AC1552" s="1" t="b">
        <v>1</v>
      </c>
      <c r="AD1552" s="1">
        <v>7.0199275583842403E-3</v>
      </c>
      <c r="AE1552" s="1">
        <v>25.754390047638601</v>
      </c>
    </row>
    <row r="1553" spans="1:31" x14ac:dyDescent="0.25">
      <c r="A1553" s="1" t="s">
        <v>2710</v>
      </c>
      <c r="B1553" s="1" t="s">
        <v>1554</v>
      </c>
      <c r="C1553" s="1" t="s">
        <v>1568</v>
      </c>
      <c r="D1553" s="1" t="s">
        <v>1554</v>
      </c>
      <c r="E1553" s="1" t="s">
        <v>1568</v>
      </c>
      <c r="F1553" s="1">
        <v>-0.4698</v>
      </c>
      <c r="G1553" s="1">
        <v>1.7915500000000001E-2</v>
      </c>
      <c r="H1553" s="1">
        <v>1.43E-2</v>
      </c>
      <c r="I1553" s="1">
        <v>2.5797500000000001E-2</v>
      </c>
      <c r="J1553" s="1" t="b">
        <v>0</v>
      </c>
      <c r="K1553" s="1" t="b">
        <v>0</v>
      </c>
      <c r="L1553" s="1" t="b">
        <v>0</v>
      </c>
      <c r="M1553" s="1" t="s">
        <v>2812</v>
      </c>
      <c r="N1553" s="1">
        <v>0.93355399999999999</v>
      </c>
      <c r="O1553" s="1">
        <v>0.21488099999999999</v>
      </c>
      <c r="P1553" s="1">
        <v>287590</v>
      </c>
      <c r="Q1553" s="1" t="s">
        <v>21</v>
      </c>
      <c r="R1553" s="1" t="b">
        <v>1</v>
      </c>
      <c r="S1553" s="1" t="s">
        <v>1556</v>
      </c>
      <c r="T1553" s="1" t="s">
        <v>1557</v>
      </c>
      <c r="U1553" s="1">
        <v>0.1017</v>
      </c>
      <c r="V1553" s="13">
        <v>3.985E-6</v>
      </c>
      <c r="W1553" s="1">
        <v>3645</v>
      </c>
      <c r="X1553" s="1" t="s">
        <v>232</v>
      </c>
      <c r="Y1553" s="1" t="b">
        <v>1</v>
      </c>
      <c r="Z1553" s="1" t="s">
        <v>1556</v>
      </c>
      <c r="AA1553" s="1" t="s">
        <v>2813</v>
      </c>
      <c r="AB1553" s="1">
        <v>2</v>
      </c>
      <c r="AC1553" s="1" t="b">
        <v>1</v>
      </c>
      <c r="AD1553" s="1">
        <v>5.8203813699350699E-3</v>
      </c>
      <c r="AE1553" s="1">
        <v>21.3277851741631</v>
      </c>
    </row>
    <row r="1554" spans="1:31" x14ac:dyDescent="0.25">
      <c r="A1554" s="1" t="s">
        <v>2649</v>
      </c>
      <c r="B1554" s="1" t="s">
        <v>1560</v>
      </c>
      <c r="C1554" s="1" t="s">
        <v>1553</v>
      </c>
      <c r="D1554" s="1" t="s">
        <v>1560</v>
      </c>
      <c r="E1554" s="1" t="s">
        <v>1553</v>
      </c>
      <c r="F1554" s="1">
        <v>-1.022</v>
      </c>
      <c r="G1554" s="1">
        <v>3.0010800000000001E-2</v>
      </c>
      <c r="H1554" s="1">
        <v>1.2800000000000001E-2</v>
      </c>
      <c r="I1554" s="1">
        <v>3.8323999999999997E-2</v>
      </c>
      <c r="J1554" s="1" t="b">
        <v>0</v>
      </c>
      <c r="K1554" s="1" t="b">
        <v>0</v>
      </c>
      <c r="L1554" s="1" t="b">
        <v>0</v>
      </c>
      <c r="M1554" s="1" t="s">
        <v>2812</v>
      </c>
      <c r="N1554" s="1">
        <v>0.86617500000000003</v>
      </c>
      <c r="O1554" s="1">
        <v>0.17808499999999999</v>
      </c>
      <c r="P1554" s="1">
        <v>287590</v>
      </c>
      <c r="Q1554" s="1" t="s">
        <v>21</v>
      </c>
      <c r="R1554" s="1" t="b">
        <v>1</v>
      </c>
      <c r="S1554" s="1" t="s">
        <v>1556</v>
      </c>
      <c r="T1554" s="1" t="s">
        <v>1557</v>
      </c>
      <c r="U1554" s="1">
        <v>0.109</v>
      </c>
      <c r="V1554" s="13">
        <v>1.113E-20</v>
      </c>
      <c r="W1554" s="1">
        <v>3645</v>
      </c>
      <c r="X1554" s="1" t="s">
        <v>232</v>
      </c>
      <c r="Y1554" s="1" t="b">
        <v>1</v>
      </c>
      <c r="Z1554" s="1" t="s">
        <v>1556</v>
      </c>
      <c r="AA1554" s="1" t="s">
        <v>2813</v>
      </c>
      <c r="AB1554" s="1">
        <v>2</v>
      </c>
      <c r="AC1554" s="1" t="b">
        <v>1</v>
      </c>
      <c r="AD1554" s="1">
        <v>2.3550548627960501E-2</v>
      </c>
      <c r="AE1554" s="1">
        <v>87.863891501098806</v>
      </c>
    </row>
    <row r="1555" spans="1:31" x14ac:dyDescent="0.25">
      <c r="A1555" s="1" t="s">
        <v>2820</v>
      </c>
      <c r="B1555" s="1" t="s">
        <v>1553</v>
      </c>
      <c r="C1555" s="1" t="s">
        <v>1560</v>
      </c>
      <c r="D1555" s="1" t="s">
        <v>1553</v>
      </c>
      <c r="E1555" s="1" t="s">
        <v>1560</v>
      </c>
      <c r="F1555" s="1">
        <v>0.64090000000000003</v>
      </c>
      <c r="G1555" s="1">
        <v>0.189391</v>
      </c>
      <c r="H1555" s="1">
        <v>6.8999999999999999E-3</v>
      </c>
      <c r="I1555" s="1">
        <v>9.9467600000000007E-3</v>
      </c>
      <c r="J1555" s="1" t="b">
        <v>0</v>
      </c>
      <c r="K1555" s="1" t="b">
        <v>0</v>
      </c>
      <c r="L1555" s="1" t="b">
        <v>0</v>
      </c>
      <c r="M1555" s="1" t="s">
        <v>2812</v>
      </c>
      <c r="N1555" s="1">
        <v>0.60751599999999994</v>
      </c>
      <c r="O1555" s="1">
        <v>0.36873499999999998</v>
      </c>
      <c r="P1555" s="1">
        <v>287590</v>
      </c>
      <c r="Q1555" s="1" t="s">
        <v>21</v>
      </c>
      <c r="R1555" s="1" t="b">
        <v>1</v>
      </c>
      <c r="S1555" s="1" t="s">
        <v>1556</v>
      </c>
      <c r="T1555" s="1" t="s">
        <v>1557</v>
      </c>
      <c r="U1555" s="1">
        <v>0.1444</v>
      </c>
      <c r="V1555" s="13">
        <v>9.3589999999999997E-6</v>
      </c>
      <c r="W1555" s="1">
        <v>3645</v>
      </c>
      <c r="X1555" s="1" t="s">
        <v>232</v>
      </c>
      <c r="Y1555" s="1" t="b">
        <v>1</v>
      </c>
      <c r="Z1555" s="1" t="s">
        <v>1556</v>
      </c>
      <c r="AA1555" s="1" t="s">
        <v>2813</v>
      </c>
      <c r="AB1555" s="1">
        <v>2</v>
      </c>
      <c r="AC1555" s="1" t="b">
        <v>1</v>
      </c>
      <c r="AD1555" s="1">
        <v>5.3753634800008604E-3</v>
      </c>
      <c r="AE1555" s="1">
        <v>19.688280823365002</v>
      </c>
    </row>
    <row r="1556" spans="1:31" x14ac:dyDescent="0.25">
      <c r="A1556" s="1" t="s">
        <v>2713</v>
      </c>
      <c r="B1556" s="1" t="s">
        <v>1554</v>
      </c>
      <c r="C1556" s="1" t="s">
        <v>1568</v>
      </c>
      <c r="D1556" s="1" t="s">
        <v>1554</v>
      </c>
      <c r="E1556" s="1" t="s">
        <v>1568</v>
      </c>
      <c r="F1556" s="1">
        <v>-0.1754</v>
      </c>
      <c r="G1556" s="1">
        <v>0.26621099999999998</v>
      </c>
      <c r="H1556" s="1">
        <v>0.29859999999999998</v>
      </c>
      <c r="I1556" s="1">
        <v>0.458347</v>
      </c>
      <c r="J1556" s="1" t="b">
        <v>0</v>
      </c>
      <c r="K1556" s="1" t="b">
        <v>0</v>
      </c>
      <c r="L1556" s="1" t="b">
        <v>0</v>
      </c>
      <c r="M1556" s="1" t="s">
        <v>2812</v>
      </c>
      <c r="N1556" s="13">
        <v>4.39451E-5</v>
      </c>
      <c r="O1556" s="1">
        <v>6.5156800000000001E-2</v>
      </c>
      <c r="P1556" s="1">
        <v>287590</v>
      </c>
      <c r="Q1556" s="1" t="s">
        <v>21</v>
      </c>
      <c r="R1556" s="1" t="b">
        <v>1</v>
      </c>
      <c r="S1556" s="1" t="s">
        <v>1556</v>
      </c>
      <c r="T1556" s="1" t="s">
        <v>1557</v>
      </c>
      <c r="U1556" s="1">
        <v>2.7279999999999999E-2</v>
      </c>
      <c r="V1556" s="13">
        <v>1.4399999999999999E-10</v>
      </c>
      <c r="W1556" s="1">
        <v>3645</v>
      </c>
      <c r="X1556" s="1" t="s">
        <v>232</v>
      </c>
      <c r="Y1556" s="1" t="b">
        <v>1</v>
      </c>
      <c r="Z1556" s="1" t="s">
        <v>1556</v>
      </c>
      <c r="AA1556" s="1" t="s">
        <v>2813</v>
      </c>
      <c r="AB1556" s="1">
        <v>2</v>
      </c>
      <c r="AC1556" s="1" t="b">
        <v>1</v>
      </c>
      <c r="AD1556" s="1">
        <v>1.12143745650183E-2</v>
      </c>
      <c r="AE1556" s="1">
        <v>41.317314379837804</v>
      </c>
    </row>
    <row r="1557" spans="1:31" x14ac:dyDescent="0.25">
      <c r="A1557" s="1" t="s">
        <v>2821</v>
      </c>
      <c r="B1557" s="1" t="s">
        <v>1560</v>
      </c>
      <c r="C1557" s="1" t="s">
        <v>1553</v>
      </c>
      <c r="D1557" s="1" t="s">
        <v>1560</v>
      </c>
      <c r="E1557" s="1" t="s">
        <v>1553</v>
      </c>
      <c r="F1557" s="1">
        <v>0.18360000000000001</v>
      </c>
      <c r="G1557" s="1">
        <v>8.9337899999999998E-2</v>
      </c>
      <c r="H1557" s="1">
        <v>0.8962</v>
      </c>
      <c r="I1557" s="1">
        <v>0.88069500000000001</v>
      </c>
      <c r="J1557" s="1" t="b">
        <v>0</v>
      </c>
      <c r="K1557" s="1" t="b">
        <v>0</v>
      </c>
      <c r="L1557" s="1" t="b">
        <v>0</v>
      </c>
      <c r="M1557" s="1" t="s">
        <v>2812</v>
      </c>
      <c r="N1557" s="1">
        <v>0.37133899999999997</v>
      </c>
      <c r="O1557" s="1">
        <v>9.9934200000000001E-2</v>
      </c>
      <c r="P1557" s="1">
        <v>287590</v>
      </c>
      <c r="Q1557" s="1" t="s">
        <v>21</v>
      </c>
      <c r="R1557" s="1" t="b">
        <v>1</v>
      </c>
      <c r="S1557" s="1" t="s">
        <v>1556</v>
      </c>
      <c r="T1557" s="1" t="s">
        <v>1557</v>
      </c>
      <c r="U1557" s="1">
        <v>4.0439999999999997E-2</v>
      </c>
      <c r="V1557" s="13">
        <v>5.8159999999999999E-6</v>
      </c>
      <c r="W1557" s="1">
        <v>3645</v>
      </c>
      <c r="X1557" s="1" t="s">
        <v>232</v>
      </c>
      <c r="Y1557" s="1" t="b">
        <v>1</v>
      </c>
      <c r="Z1557" s="1" t="s">
        <v>1556</v>
      </c>
      <c r="AA1557" s="1" t="s">
        <v>2813</v>
      </c>
      <c r="AB1557" s="1">
        <v>2</v>
      </c>
      <c r="AC1557" s="1" t="b">
        <v>1</v>
      </c>
      <c r="AD1557" s="1">
        <v>5.6231096185333004E-3</v>
      </c>
      <c r="AE1557" s="1">
        <v>20.600829060355899</v>
      </c>
    </row>
    <row r="1558" spans="1:31" x14ac:dyDescent="0.25">
      <c r="A1558" s="1" t="s">
        <v>2822</v>
      </c>
      <c r="B1558" s="1" t="s">
        <v>1568</v>
      </c>
      <c r="C1558" s="1" t="s">
        <v>1554</v>
      </c>
      <c r="D1558" s="1" t="s">
        <v>1568</v>
      </c>
      <c r="E1558" s="1" t="s">
        <v>1554</v>
      </c>
      <c r="F1558" s="1">
        <v>-0.12520000000000001</v>
      </c>
      <c r="G1558" s="1">
        <v>7.8525999999999999E-2</v>
      </c>
      <c r="H1558" s="1">
        <v>0.6986</v>
      </c>
      <c r="I1558" s="1">
        <v>0.63314700000000002</v>
      </c>
      <c r="J1558" s="1" t="b">
        <v>0</v>
      </c>
      <c r="K1558" s="1" t="b">
        <v>0</v>
      </c>
      <c r="L1558" s="1" t="b">
        <v>0</v>
      </c>
      <c r="M1558" s="1" t="s">
        <v>2812</v>
      </c>
      <c r="N1558" s="1">
        <v>0.25440099999999999</v>
      </c>
      <c r="O1558" s="1">
        <v>6.8899199999999994E-2</v>
      </c>
      <c r="P1558" s="1">
        <v>287590</v>
      </c>
      <c r="Q1558" s="1" t="s">
        <v>21</v>
      </c>
      <c r="R1558" s="1" t="b">
        <v>1</v>
      </c>
      <c r="S1558" s="1" t="s">
        <v>1556</v>
      </c>
      <c r="T1558" s="1" t="s">
        <v>1557</v>
      </c>
      <c r="U1558" s="1">
        <v>2.741E-2</v>
      </c>
      <c r="V1558" s="13">
        <v>5.1259999999999997E-6</v>
      </c>
      <c r="W1558" s="1">
        <v>3645</v>
      </c>
      <c r="X1558" s="1" t="s">
        <v>232</v>
      </c>
      <c r="Y1558" s="1" t="b">
        <v>1</v>
      </c>
      <c r="Z1558" s="1" t="s">
        <v>1556</v>
      </c>
      <c r="AA1558" s="1" t="s">
        <v>2813</v>
      </c>
      <c r="AB1558" s="1">
        <v>2</v>
      </c>
      <c r="AC1558" s="1" t="b">
        <v>1</v>
      </c>
      <c r="AD1558" s="1">
        <v>5.69133667571909E-3</v>
      </c>
      <c r="AE1558" s="1">
        <v>20.8522164941478</v>
      </c>
    </row>
    <row r="1559" spans="1:31" x14ac:dyDescent="0.25">
      <c r="A1559" s="1" t="s">
        <v>2715</v>
      </c>
      <c r="B1559" s="1" t="s">
        <v>1553</v>
      </c>
      <c r="C1559" s="1" t="s">
        <v>1554</v>
      </c>
      <c r="D1559" s="1" t="s">
        <v>1553</v>
      </c>
      <c r="E1559" s="1" t="s">
        <v>1554</v>
      </c>
      <c r="F1559" s="1">
        <v>0.2084</v>
      </c>
      <c r="G1559" s="1">
        <v>6.7742399999999994E-2</v>
      </c>
      <c r="H1559" s="1">
        <v>0.12889999999999999</v>
      </c>
      <c r="I1559" s="1">
        <v>0.13214699999999999</v>
      </c>
      <c r="J1559" s="1" t="b">
        <v>0</v>
      </c>
      <c r="K1559" s="1" t="b">
        <v>0</v>
      </c>
      <c r="L1559" s="1" t="b">
        <v>0</v>
      </c>
      <c r="M1559" s="1" t="s">
        <v>2812</v>
      </c>
      <c r="N1559" s="1">
        <v>0.50382499999999997</v>
      </c>
      <c r="O1559" s="1">
        <v>0.101337</v>
      </c>
      <c r="P1559" s="1">
        <v>287590</v>
      </c>
      <c r="Q1559" s="1" t="s">
        <v>21</v>
      </c>
      <c r="R1559" s="1" t="b">
        <v>1</v>
      </c>
      <c r="S1559" s="1" t="s">
        <v>1556</v>
      </c>
      <c r="T1559" s="1" t="s">
        <v>1557</v>
      </c>
      <c r="U1559" s="1">
        <v>3.6859999999999997E-2</v>
      </c>
      <c r="V1559" s="13">
        <v>1.7080000000000001E-8</v>
      </c>
      <c r="W1559" s="1">
        <v>3645</v>
      </c>
      <c r="X1559" s="1" t="s">
        <v>232</v>
      </c>
      <c r="Y1559" s="1" t="b">
        <v>1</v>
      </c>
      <c r="Z1559" s="1" t="s">
        <v>1556</v>
      </c>
      <c r="AA1559" s="1" t="s">
        <v>2813</v>
      </c>
      <c r="AB1559" s="1">
        <v>2</v>
      </c>
      <c r="AC1559" s="1" t="b">
        <v>1</v>
      </c>
      <c r="AD1559" s="1">
        <v>8.6935105217169992E-3</v>
      </c>
      <c r="AE1559" s="1">
        <v>31.948200850861902</v>
      </c>
    </row>
    <row r="1560" spans="1:31" x14ac:dyDescent="0.25">
      <c r="A1560" s="1" t="s">
        <v>2650</v>
      </c>
      <c r="B1560" s="1" t="s">
        <v>1560</v>
      </c>
      <c r="C1560" s="1" t="s">
        <v>1553</v>
      </c>
      <c r="D1560" s="1" t="s">
        <v>1560</v>
      </c>
      <c r="E1560" s="1" t="s">
        <v>1553</v>
      </c>
      <c r="F1560" s="1">
        <v>-0.501</v>
      </c>
      <c r="G1560" s="1">
        <v>-2.3699700000000001E-2</v>
      </c>
      <c r="H1560" s="1">
        <v>0.12180000000000001</v>
      </c>
      <c r="I1560" s="1">
        <v>0.12987899999999999</v>
      </c>
      <c r="J1560" s="1" t="b">
        <v>0</v>
      </c>
      <c r="K1560" s="1" t="b">
        <v>0</v>
      </c>
      <c r="L1560" s="1" t="b">
        <v>0</v>
      </c>
      <c r="M1560" s="1" t="s">
        <v>2812</v>
      </c>
      <c r="N1560" s="1">
        <v>0.80963399999999996</v>
      </c>
      <c r="O1560" s="1">
        <v>9.8380599999999999E-2</v>
      </c>
      <c r="P1560" s="1">
        <v>287590</v>
      </c>
      <c r="Q1560" s="1" t="s">
        <v>21</v>
      </c>
      <c r="R1560" s="1" t="b">
        <v>1</v>
      </c>
      <c r="S1560" s="1" t="s">
        <v>1556</v>
      </c>
      <c r="T1560" s="1" t="s">
        <v>1557</v>
      </c>
      <c r="U1560" s="1">
        <v>3.7999999999999999E-2</v>
      </c>
      <c r="V1560" s="13">
        <v>8.0320000000000005E-39</v>
      </c>
      <c r="W1560" s="1">
        <v>3645</v>
      </c>
      <c r="X1560" s="1" t="s">
        <v>232</v>
      </c>
      <c r="Y1560" s="1" t="b">
        <v>1</v>
      </c>
      <c r="Z1560" s="1" t="s">
        <v>1556</v>
      </c>
      <c r="AA1560" s="1" t="s">
        <v>2813</v>
      </c>
      <c r="AB1560" s="1">
        <v>2</v>
      </c>
      <c r="AC1560" s="1" t="b">
        <v>1</v>
      </c>
      <c r="AD1560" s="1">
        <v>4.5517529528699599E-2</v>
      </c>
      <c r="AE1560" s="1">
        <v>173.72803084709801</v>
      </c>
    </row>
    <row r="1561" spans="1:31" x14ac:dyDescent="0.25">
      <c r="A1561" s="1" t="s">
        <v>2716</v>
      </c>
      <c r="B1561" s="1" t="s">
        <v>1554</v>
      </c>
      <c r="C1561" s="1" t="s">
        <v>1568</v>
      </c>
      <c r="D1561" s="1" t="s">
        <v>1554</v>
      </c>
      <c r="E1561" s="1" t="s">
        <v>1568</v>
      </c>
      <c r="F1561" s="1">
        <v>-0.128</v>
      </c>
      <c r="G1561" s="1">
        <v>7.56135E-2</v>
      </c>
      <c r="H1561" s="1">
        <v>0.29270000000000002</v>
      </c>
      <c r="I1561" s="1">
        <v>0.32642100000000002</v>
      </c>
      <c r="J1561" s="1" t="b">
        <v>0</v>
      </c>
      <c r="K1561" s="1" t="b">
        <v>0</v>
      </c>
      <c r="L1561" s="1" t="b">
        <v>0</v>
      </c>
      <c r="M1561" s="1" t="s">
        <v>2812</v>
      </c>
      <c r="N1561" s="1">
        <v>0.29752600000000001</v>
      </c>
      <c r="O1561" s="1">
        <v>7.2582900000000006E-2</v>
      </c>
      <c r="P1561" s="1">
        <v>287590</v>
      </c>
      <c r="Q1561" s="1" t="s">
        <v>21</v>
      </c>
      <c r="R1561" s="1" t="b">
        <v>1</v>
      </c>
      <c r="S1561" s="1" t="s">
        <v>1556</v>
      </c>
      <c r="T1561" s="1" t="s">
        <v>1557</v>
      </c>
      <c r="U1561" s="1">
        <v>2.8029999999999999E-2</v>
      </c>
      <c r="V1561" s="13">
        <v>5.113E-6</v>
      </c>
      <c r="W1561" s="1">
        <v>3645</v>
      </c>
      <c r="X1561" s="1" t="s">
        <v>232</v>
      </c>
      <c r="Y1561" s="1" t="b">
        <v>1</v>
      </c>
      <c r="Z1561" s="1" t="s">
        <v>1556</v>
      </c>
      <c r="AA1561" s="1" t="s">
        <v>2813</v>
      </c>
      <c r="AB1561" s="1">
        <v>2</v>
      </c>
      <c r="AC1561" s="1" t="b">
        <v>1</v>
      </c>
      <c r="AD1561" s="1">
        <v>5.6885118659759596E-3</v>
      </c>
      <c r="AE1561" s="1">
        <v>20.841807597577599</v>
      </c>
    </row>
    <row r="1562" spans="1:31" x14ac:dyDescent="0.25">
      <c r="A1562" s="1" t="s">
        <v>2789</v>
      </c>
      <c r="B1562" s="1" t="s">
        <v>1554</v>
      </c>
      <c r="C1562" s="1" t="s">
        <v>1568</v>
      </c>
      <c r="D1562" s="1" t="s">
        <v>1554</v>
      </c>
      <c r="E1562" s="1" t="s">
        <v>1568</v>
      </c>
      <c r="F1562" s="1">
        <v>0.1263</v>
      </c>
      <c r="G1562" s="1">
        <v>3.8564300000000003E-2</v>
      </c>
      <c r="H1562" s="1">
        <v>0.32800000000000001</v>
      </c>
      <c r="I1562" s="1">
        <v>0.58409299999999997</v>
      </c>
      <c r="J1562" s="1" t="b">
        <v>0</v>
      </c>
      <c r="K1562" s="1" t="b">
        <v>0</v>
      </c>
      <c r="L1562" s="1" t="b">
        <v>0</v>
      </c>
      <c r="M1562" s="1" t="s">
        <v>2812</v>
      </c>
      <c r="N1562" s="1">
        <v>0.56808199999999998</v>
      </c>
      <c r="O1562" s="1">
        <v>6.7552500000000001E-2</v>
      </c>
      <c r="P1562" s="1">
        <v>287590</v>
      </c>
      <c r="Q1562" s="1" t="s">
        <v>21</v>
      </c>
      <c r="R1562" s="1" t="b">
        <v>1</v>
      </c>
      <c r="S1562" s="1" t="s">
        <v>1556</v>
      </c>
      <c r="T1562" s="1" t="s">
        <v>1557</v>
      </c>
      <c r="U1562" s="1">
        <v>2.656E-2</v>
      </c>
      <c r="V1562" s="13">
        <v>2.0710000000000002E-6</v>
      </c>
      <c r="W1562" s="1">
        <v>3645</v>
      </c>
      <c r="X1562" s="1" t="s">
        <v>232</v>
      </c>
      <c r="Y1562" s="1" t="b">
        <v>1</v>
      </c>
      <c r="Z1562" s="1" t="s">
        <v>1556</v>
      </c>
      <c r="AA1562" s="1" t="s">
        <v>2813</v>
      </c>
      <c r="AB1562" s="1">
        <v>2</v>
      </c>
      <c r="AC1562" s="1" t="b">
        <v>1</v>
      </c>
      <c r="AD1562" s="1">
        <v>6.1654829810845104E-3</v>
      </c>
      <c r="AE1562" s="1">
        <v>22.600195621564801</v>
      </c>
    </row>
    <row r="1563" spans="1:31" x14ac:dyDescent="0.25">
      <c r="A1563" s="1" t="s">
        <v>2790</v>
      </c>
      <c r="B1563" s="1" t="s">
        <v>1553</v>
      </c>
      <c r="C1563" s="1" t="s">
        <v>1568</v>
      </c>
      <c r="D1563" s="1" t="s">
        <v>1553</v>
      </c>
      <c r="E1563" s="1" t="s">
        <v>1568</v>
      </c>
      <c r="F1563" s="1">
        <v>0.31430000000000002</v>
      </c>
      <c r="G1563" s="1">
        <v>0.28993400000000003</v>
      </c>
      <c r="H1563" s="1">
        <v>5.28E-2</v>
      </c>
      <c r="I1563" s="1">
        <v>1.1821E-2</v>
      </c>
      <c r="J1563" s="1" t="b">
        <v>0</v>
      </c>
      <c r="K1563" s="1" t="b">
        <v>1</v>
      </c>
      <c r="L1563" s="1" t="b">
        <v>0</v>
      </c>
      <c r="M1563" s="1" t="s">
        <v>2812</v>
      </c>
      <c r="N1563" s="1">
        <v>0.41158400000000001</v>
      </c>
      <c r="O1563" s="1">
        <v>0.35310000000000002</v>
      </c>
      <c r="P1563" s="1">
        <v>287590</v>
      </c>
      <c r="Q1563" s="1" t="s">
        <v>21</v>
      </c>
      <c r="R1563" s="1" t="b">
        <v>1</v>
      </c>
      <c r="S1563" s="1" t="s">
        <v>1556</v>
      </c>
      <c r="T1563" s="1" t="s">
        <v>1557</v>
      </c>
      <c r="U1563" s="1">
        <v>5.6250000000000001E-2</v>
      </c>
      <c r="V1563" s="13">
        <v>2.4710000000000001E-8</v>
      </c>
      <c r="W1563" s="1">
        <v>3645</v>
      </c>
      <c r="X1563" s="1" t="s">
        <v>232</v>
      </c>
      <c r="Y1563" s="1" t="b">
        <v>1</v>
      </c>
      <c r="Z1563" s="1" t="s">
        <v>1556</v>
      </c>
      <c r="AA1563" s="1" t="s">
        <v>2813</v>
      </c>
      <c r="AB1563" s="1">
        <v>2</v>
      </c>
      <c r="AC1563" s="1" t="b">
        <v>1</v>
      </c>
      <c r="AD1563" s="1">
        <v>8.4926284299942697E-3</v>
      </c>
      <c r="AE1563" s="1">
        <v>31.203646344534199</v>
      </c>
    </row>
    <row r="1564" spans="1:31" x14ac:dyDescent="0.25">
      <c r="A1564" s="1" t="s">
        <v>2792</v>
      </c>
      <c r="B1564" s="1" t="s">
        <v>1568</v>
      </c>
      <c r="C1564" s="1" t="s">
        <v>1553</v>
      </c>
      <c r="D1564" s="1" t="s">
        <v>1568</v>
      </c>
      <c r="E1564" s="1" t="s">
        <v>1553</v>
      </c>
      <c r="F1564" s="1">
        <v>-0.2397</v>
      </c>
      <c r="G1564" s="1">
        <v>-0.113508</v>
      </c>
      <c r="H1564" s="1">
        <v>0.3695</v>
      </c>
      <c r="I1564" s="1">
        <v>0.31336199999999997</v>
      </c>
      <c r="J1564" s="1" t="b">
        <v>0</v>
      </c>
      <c r="K1564" s="1" t="b">
        <v>1</v>
      </c>
      <c r="L1564" s="1" t="b">
        <v>0</v>
      </c>
      <c r="M1564" s="1" t="s">
        <v>2812</v>
      </c>
      <c r="N1564" s="1">
        <v>0.114188</v>
      </c>
      <c r="O1564" s="1">
        <v>7.1856900000000001E-2</v>
      </c>
      <c r="P1564" s="1">
        <v>287590</v>
      </c>
      <c r="Q1564" s="1" t="s">
        <v>21</v>
      </c>
      <c r="R1564" s="1" t="b">
        <v>1</v>
      </c>
      <c r="S1564" s="1" t="s">
        <v>1556</v>
      </c>
      <c r="T1564" s="1" t="s">
        <v>1557</v>
      </c>
      <c r="U1564" s="1">
        <v>2.5989999999999999E-2</v>
      </c>
      <c r="V1564" s="13">
        <v>4.826E-20</v>
      </c>
      <c r="W1564" s="1">
        <v>3645</v>
      </c>
      <c r="X1564" s="1" t="s">
        <v>232</v>
      </c>
      <c r="Y1564" s="1" t="b">
        <v>1</v>
      </c>
      <c r="Z1564" s="1" t="s">
        <v>1556</v>
      </c>
      <c r="AA1564" s="1" t="s">
        <v>2813</v>
      </c>
      <c r="AB1564" s="1">
        <v>2</v>
      </c>
      <c r="AC1564" s="1" t="b">
        <v>1</v>
      </c>
      <c r="AD1564" s="1">
        <v>2.28038268097717E-2</v>
      </c>
      <c r="AE1564" s="1">
        <v>85.012961928399307</v>
      </c>
    </row>
    <row r="1565" spans="1:31" x14ac:dyDescent="0.25">
      <c r="A1565" s="1" t="s">
        <v>2718</v>
      </c>
      <c r="B1565" s="1" t="s">
        <v>1554</v>
      </c>
      <c r="C1565" s="1" t="s">
        <v>1568</v>
      </c>
      <c r="D1565" s="1" t="s">
        <v>1554</v>
      </c>
      <c r="E1565" s="1" t="s">
        <v>1568</v>
      </c>
      <c r="F1565" s="1">
        <v>-0.52370000000000005</v>
      </c>
      <c r="G1565" s="1">
        <v>2.42198E-2</v>
      </c>
      <c r="H1565" s="1">
        <v>1.6E-2</v>
      </c>
      <c r="I1565" s="1">
        <v>4.0631100000000003E-2</v>
      </c>
      <c r="J1565" s="1" t="b">
        <v>0</v>
      </c>
      <c r="K1565" s="1" t="b">
        <v>0</v>
      </c>
      <c r="L1565" s="1" t="b">
        <v>0</v>
      </c>
      <c r="M1565" s="1" t="s">
        <v>2812</v>
      </c>
      <c r="N1565" s="1">
        <v>0.88831199999999999</v>
      </c>
      <c r="O1565" s="1">
        <v>0.172457</v>
      </c>
      <c r="P1565" s="1">
        <v>287590</v>
      </c>
      <c r="Q1565" s="1" t="s">
        <v>21</v>
      </c>
      <c r="R1565" s="1" t="b">
        <v>1</v>
      </c>
      <c r="S1565" s="1" t="s">
        <v>1556</v>
      </c>
      <c r="T1565" s="1" t="s">
        <v>1557</v>
      </c>
      <c r="U1565" s="1">
        <v>0.1004</v>
      </c>
      <c r="V1565" s="13">
        <v>1.916E-7</v>
      </c>
      <c r="W1565" s="1">
        <v>3645</v>
      </c>
      <c r="X1565" s="1" t="s">
        <v>232</v>
      </c>
      <c r="Y1565" s="1" t="b">
        <v>1</v>
      </c>
      <c r="Z1565" s="1" t="s">
        <v>1556</v>
      </c>
      <c r="AA1565" s="1" t="s">
        <v>2813</v>
      </c>
      <c r="AB1565" s="1">
        <v>2</v>
      </c>
      <c r="AC1565" s="1" t="b">
        <v>1</v>
      </c>
      <c r="AD1565" s="1">
        <v>7.4091850477540598E-3</v>
      </c>
      <c r="AE1565" s="1">
        <v>27.1931401362671</v>
      </c>
    </row>
    <row r="1566" spans="1:31" x14ac:dyDescent="0.25">
      <c r="A1566" s="1" t="s">
        <v>2719</v>
      </c>
      <c r="B1566" s="1" t="s">
        <v>1554</v>
      </c>
      <c r="C1566" s="1" t="s">
        <v>1568</v>
      </c>
      <c r="D1566" s="1" t="s">
        <v>1554</v>
      </c>
      <c r="E1566" s="1" t="s">
        <v>1568</v>
      </c>
      <c r="F1566" s="1">
        <v>-0.53839999999999999</v>
      </c>
      <c r="G1566" s="1">
        <v>-6.9908399999999996E-2</v>
      </c>
      <c r="H1566" s="1">
        <v>7.46E-2</v>
      </c>
      <c r="I1566" s="1">
        <v>0.11147</v>
      </c>
      <c r="J1566" s="1" t="b">
        <v>0</v>
      </c>
      <c r="K1566" s="1" t="b">
        <v>0</v>
      </c>
      <c r="L1566" s="1" t="b">
        <v>0</v>
      </c>
      <c r="M1566" s="1" t="s">
        <v>2812</v>
      </c>
      <c r="N1566" s="1">
        <v>0.49890899999999999</v>
      </c>
      <c r="O1566" s="1">
        <v>0.103383</v>
      </c>
      <c r="P1566" s="1">
        <v>287590</v>
      </c>
      <c r="Q1566" s="1" t="s">
        <v>21</v>
      </c>
      <c r="R1566" s="1" t="b">
        <v>1</v>
      </c>
      <c r="S1566" s="1" t="s">
        <v>1556</v>
      </c>
      <c r="T1566" s="1" t="s">
        <v>1557</v>
      </c>
      <c r="U1566" s="1">
        <v>4.6739999999999997E-2</v>
      </c>
      <c r="V1566" s="13">
        <v>3.5059999999999998E-30</v>
      </c>
      <c r="W1566" s="1">
        <v>3645</v>
      </c>
      <c r="X1566" s="1" t="s">
        <v>232</v>
      </c>
      <c r="Y1566" s="1" t="b">
        <v>1</v>
      </c>
      <c r="Z1566" s="1" t="s">
        <v>1556</v>
      </c>
      <c r="AA1566" s="1" t="s">
        <v>2813</v>
      </c>
      <c r="AB1566" s="1">
        <v>2</v>
      </c>
      <c r="AC1566" s="1" t="b">
        <v>1</v>
      </c>
      <c r="AD1566" s="1">
        <v>3.5124209855208401E-2</v>
      </c>
      <c r="AE1566" s="1">
        <v>132.61551156063601</v>
      </c>
    </row>
    <row r="1567" spans="1:31" x14ac:dyDescent="0.25">
      <c r="A1567" s="1" t="s">
        <v>2823</v>
      </c>
      <c r="B1567" s="1" t="s">
        <v>1568</v>
      </c>
      <c r="C1567" s="1" t="s">
        <v>1554</v>
      </c>
      <c r="D1567" s="1" t="s">
        <v>1568</v>
      </c>
      <c r="E1567" s="1" t="s">
        <v>1554</v>
      </c>
      <c r="F1567" s="1">
        <v>-0.14630000000000001</v>
      </c>
      <c r="G1567" s="1">
        <v>3.9687300000000002E-2</v>
      </c>
      <c r="H1567" s="1">
        <v>0.80910000000000004</v>
      </c>
      <c r="I1567" s="1">
        <v>0.73589599999999999</v>
      </c>
      <c r="J1567" s="1" t="b">
        <v>0</v>
      </c>
      <c r="K1567" s="1" t="b">
        <v>0</v>
      </c>
      <c r="L1567" s="1" t="b">
        <v>0</v>
      </c>
      <c r="M1567" s="1" t="s">
        <v>2812</v>
      </c>
      <c r="N1567" s="1">
        <v>0.59799999999999998</v>
      </c>
      <c r="O1567" s="1">
        <v>7.5268100000000004E-2</v>
      </c>
      <c r="P1567" s="1">
        <v>287590</v>
      </c>
      <c r="Q1567" s="1" t="s">
        <v>21</v>
      </c>
      <c r="R1567" s="1" t="b">
        <v>1</v>
      </c>
      <c r="S1567" s="1" t="s">
        <v>1556</v>
      </c>
      <c r="T1567" s="1" t="s">
        <v>1557</v>
      </c>
      <c r="U1567" s="1">
        <v>3.2509999999999997E-2</v>
      </c>
      <c r="V1567" s="13">
        <v>7.0140000000000001E-6</v>
      </c>
      <c r="W1567" s="1">
        <v>3645</v>
      </c>
      <c r="X1567" s="1" t="s">
        <v>232</v>
      </c>
      <c r="Y1567" s="1" t="b">
        <v>1</v>
      </c>
      <c r="Z1567" s="1" t="s">
        <v>1556</v>
      </c>
      <c r="AA1567" s="1" t="s">
        <v>2813</v>
      </c>
      <c r="AB1567" s="1">
        <v>2</v>
      </c>
      <c r="AC1567" s="1" t="b">
        <v>1</v>
      </c>
      <c r="AD1567" s="1">
        <v>5.5252374503861898E-3</v>
      </c>
      <c r="AE1567" s="1">
        <v>20.240272342509801</v>
      </c>
    </row>
    <row r="1568" spans="1:31" x14ac:dyDescent="0.25">
      <c r="A1568" s="1" t="s">
        <v>2722</v>
      </c>
      <c r="B1568" s="1" t="s">
        <v>1554</v>
      </c>
      <c r="C1568" s="1" t="s">
        <v>1553</v>
      </c>
      <c r="D1568" s="1" t="s">
        <v>1554</v>
      </c>
      <c r="E1568" s="1" t="s">
        <v>1553</v>
      </c>
      <c r="F1568" s="1">
        <v>-0.247</v>
      </c>
      <c r="G1568" s="1">
        <v>2.5094399999999999E-2</v>
      </c>
      <c r="H1568" s="1">
        <v>0.79520000000000002</v>
      </c>
      <c r="I1568" s="1">
        <v>0.753668</v>
      </c>
      <c r="J1568" s="1" t="b">
        <v>0</v>
      </c>
      <c r="K1568" s="1" t="b">
        <v>0</v>
      </c>
      <c r="L1568" s="1" t="b">
        <v>0</v>
      </c>
      <c r="M1568" s="1" t="s">
        <v>2812</v>
      </c>
      <c r="N1568" s="1">
        <v>0.74556599999999995</v>
      </c>
      <c r="O1568" s="1">
        <v>7.7334600000000003E-2</v>
      </c>
      <c r="P1568" s="1">
        <v>287590</v>
      </c>
      <c r="Q1568" s="1" t="s">
        <v>21</v>
      </c>
      <c r="R1568" s="1" t="b">
        <v>1</v>
      </c>
      <c r="S1568" s="1" t="s">
        <v>1556</v>
      </c>
      <c r="T1568" s="1" t="s">
        <v>1557</v>
      </c>
      <c r="U1568" s="1">
        <v>3.1579999999999997E-2</v>
      </c>
      <c r="V1568" s="13">
        <v>6.7229999999999998E-15</v>
      </c>
      <c r="W1568" s="1">
        <v>3645</v>
      </c>
      <c r="X1568" s="1" t="s">
        <v>232</v>
      </c>
      <c r="Y1568" s="1" t="b">
        <v>1</v>
      </c>
      <c r="Z1568" s="1" t="s">
        <v>1556</v>
      </c>
      <c r="AA1568" s="1" t="s">
        <v>2813</v>
      </c>
      <c r="AB1568" s="1">
        <v>2</v>
      </c>
      <c r="AC1568" s="1" t="b">
        <v>1</v>
      </c>
      <c r="AD1568" s="1">
        <v>1.6506074628033301E-2</v>
      </c>
      <c r="AE1568" s="1">
        <v>61.140824888352</v>
      </c>
    </row>
    <row r="1569" spans="1:31" x14ac:dyDescent="0.25">
      <c r="A1569" s="1" t="s">
        <v>2723</v>
      </c>
      <c r="B1569" s="1" t="s">
        <v>1554</v>
      </c>
      <c r="C1569" s="1" t="s">
        <v>1568</v>
      </c>
      <c r="D1569" s="1" t="s">
        <v>1554</v>
      </c>
      <c r="E1569" s="1" t="s">
        <v>1568</v>
      </c>
      <c r="F1569" s="1">
        <v>-0.68220000000000003</v>
      </c>
      <c r="G1569" s="1">
        <v>-9.1711299999999996E-2</v>
      </c>
      <c r="H1569" s="1">
        <v>2.46E-2</v>
      </c>
      <c r="I1569" s="1">
        <v>1.2141300000000001E-2</v>
      </c>
      <c r="J1569" s="1" t="b">
        <v>0</v>
      </c>
      <c r="K1569" s="1" t="b">
        <v>0</v>
      </c>
      <c r="L1569" s="1" t="b">
        <v>0</v>
      </c>
      <c r="M1569" s="1" t="s">
        <v>2812</v>
      </c>
      <c r="N1569" s="1">
        <v>0.75602999999999998</v>
      </c>
      <c r="O1569" s="1">
        <v>0.295178</v>
      </c>
      <c r="P1569" s="1">
        <v>287590</v>
      </c>
      <c r="Q1569" s="1" t="s">
        <v>21</v>
      </c>
      <c r="R1569" s="1" t="b">
        <v>1</v>
      </c>
      <c r="S1569" s="1" t="s">
        <v>1556</v>
      </c>
      <c r="T1569" s="1" t="s">
        <v>1557</v>
      </c>
      <c r="U1569" s="1">
        <v>7.9420000000000004E-2</v>
      </c>
      <c r="V1569" s="13">
        <v>1.276E-17</v>
      </c>
      <c r="W1569" s="1">
        <v>3645</v>
      </c>
      <c r="X1569" s="1" t="s">
        <v>232</v>
      </c>
      <c r="Y1569" s="1" t="b">
        <v>1</v>
      </c>
      <c r="Z1569" s="1" t="s">
        <v>1556</v>
      </c>
      <c r="AA1569" s="1" t="s">
        <v>2813</v>
      </c>
      <c r="AB1569" s="1">
        <v>2</v>
      </c>
      <c r="AC1569" s="1" t="b">
        <v>1</v>
      </c>
      <c r="AD1569" s="1">
        <v>1.98409600106812E-2</v>
      </c>
      <c r="AE1569" s="1">
        <v>73.743764399397193</v>
      </c>
    </row>
    <row r="1570" spans="1:31" x14ac:dyDescent="0.25">
      <c r="A1570" s="1" t="s">
        <v>2725</v>
      </c>
      <c r="B1570" s="1" t="s">
        <v>1554</v>
      </c>
      <c r="C1570" s="1" t="s">
        <v>1568</v>
      </c>
      <c r="D1570" s="1" t="s">
        <v>1554</v>
      </c>
      <c r="E1570" s="1" t="s">
        <v>1568</v>
      </c>
      <c r="F1570" s="1">
        <v>-0.2324</v>
      </c>
      <c r="G1570" s="1">
        <v>2.9602400000000001E-2</v>
      </c>
      <c r="H1570" s="1">
        <v>6.0900000000000003E-2</v>
      </c>
      <c r="I1570" s="1">
        <v>4.0358400000000003E-2</v>
      </c>
      <c r="J1570" s="1" t="b">
        <v>0</v>
      </c>
      <c r="K1570" s="1" t="b">
        <v>0</v>
      </c>
      <c r="L1570" s="1" t="b">
        <v>0</v>
      </c>
      <c r="M1570" s="1" t="s">
        <v>2812</v>
      </c>
      <c r="N1570" s="1">
        <v>0.86396300000000004</v>
      </c>
      <c r="O1570" s="1">
        <v>0.17277799999999999</v>
      </c>
      <c r="P1570" s="1">
        <v>287590</v>
      </c>
      <c r="Q1570" s="1" t="s">
        <v>21</v>
      </c>
      <c r="R1570" s="1" t="b">
        <v>1</v>
      </c>
      <c r="S1570" s="1" t="s">
        <v>1556</v>
      </c>
      <c r="T1570" s="1" t="s">
        <v>1557</v>
      </c>
      <c r="U1570" s="1">
        <v>5.2299999999999999E-2</v>
      </c>
      <c r="V1570" s="13">
        <v>9.1009999999999998E-6</v>
      </c>
      <c r="W1570" s="1">
        <v>3645</v>
      </c>
      <c r="X1570" s="1" t="s">
        <v>232</v>
      </c>
      <c r="Y1570" s="1" t="b">
        <v>1</v>
      </c>
      <c r="Z1570" s="1" t="s">
        <v>1556</v>
      </c>
      <c r="AA1570" s="1" t="s">
        <v>2813</v>
      </c>
      <c r="AB1570" s="1">
        <v>2</v>
      </c>
      <c r="AC1570" s="1" t="b">
        <v>1</v>
      </c>
      <c r="AD1570" s="1">
        <v>5.3879684688937996E-3</v>
      </c>
      <c r="AE1570" s="1">
        <v>19.734699068504298</v>
      </c>
    </row>
    <row r="1571" spans="1:31" x14ac:dyDescent="0.25">
      <c r="A1571" s="1" t="s">
        <v>2824</v>
      </c>
      <c r="B1571" s="1" t="s">
        <v>1568</v>
      </c>
      <c r="C1571" s="1" t="s">
        <v>1554</v>
      </c>
      <c r="D1571" s="1" t="s">
        <v>1568</v>
      </c>
      <c r="E1571" s="1" t="s">
        <v>1554</v>
      </c>
      <c r="F1571" s="1">
        <v>-0.25159999999999999</v>
      </c>
      <c r="G1571" s="1">
        <v>-6.36383E-3</v>
      </c>
      <c r="H1571" s="1">
        <v>5.6000000000000001E-2</v>
      </c>
      <c r="I1571" s="1">
        <v>0.157638</v>
      </c>
      <c r="J1571" s="1" t="b">
        <v>0</v>
      </c>
      <c r="K1571" s="1" t="b">
        <v>0</v>
      </c>
      <c r="L1571" s="1" t="b">
        <v>0</v>
      </c>
      <c r="M1571" s="1" t="s">
        <v>2812</v>
      </c>
      <c r="N1571" s="1">
        <v>0.94564400000000004</v>
      </c>
      <c r="O1571" s="1">
        <v>9.3341800000000003E-2</v>
      </c>
      <c r="P1571" s="1">
        <v>287590</v>
      </c>
      <c r="Q1571" s="1" t="s">
        <v>21</v>
      </c>
      <c r="R1571" s="1" t="b">
        <v>1</v>
      </c>
      <c r="S1571" s="1" t="s">
        <v>1556</v>
      </c>
      <c r="T1571" s="1" t="s">
        <v>1557</v>
      </c>
      <c r="U1571" s="1">
        <v>5.3190000000000001E-2</v>
      </c>
      <c r="V1571" s="13">
        <v>2.3319999999999999E-6</v>
      </c>
      <c r="W1571" s="1">
        <v>3645</v>
      </c>
      <c r="X1571" s="1" t="s">
        <v>232</v>
      </c>
      <c r="Y1571" s="1" t="b">
        <v>1</v>
      </c>
      <c r="Z1571" s="1" t="s">
        <v>1556</v>
      </c>
      <c r="AA1571" s="1" t="s">
        <v>2813</v>
      </c>
      <c r="AB1571" s="1">
        <v>2</v>
      </c>
      <c r="AC1571" s="1" t="b">
        <v>1</v>
      </c>
      <c r="AD1571" s="1">
        <v>6.10106965724019E-3</v>
      </c>
      <c r="AE1571" s="1">
        <v>22.362632741400599</v>
      </c>
    </row>
    <row r="1572" spans="1:31" x14ac:dyDescent="0.25">
      <c r="A1572" s="1" t="s">
        <v>2727</v>
      </c>
      <c r="B1572" s="1" t="s">
        <v>1568</v>
      </c>
      <c r="C1572" s="1" t="s">
        <v>1554</v>
      </c>
      <c r="D1572" s="1" t="s">
        <v>1568</v>
      </c>
      <c r="E1572" s="1" t="s">
        <v>1554</v>
      </c>
      <c r="F1572" s="1">
        <v>0.20810000000000001</v>
      </c>
      <c r="G1572" s="1">
        <v>6.9268200000000002E-3</v>
      </c>
      <c r="H1572" s="1">
        <v>0.91979999999999995</v>
      </c>
      <c r="I1572" s="1">
        <v>0.767424</v>
      </c>
      <c r="J1572" s="1" t="b">
        <v>0</v>
      </c>
      <c r="K1572" s="1" t="b">
        <v>0</v>
      </c>
      <c r="L1572" s="1" t="b">
        <v>0</v>
      </c>
      <c r="M1572" s="1" t="s">
        <v>2812</v>
      </c>
      <c r="N1572" s="1">
        <v>0.93072600000000005</v>
      </c>
      <c r="O1572" s="1">
        <v>7.96819E-2</v>
      </c>
      <c r="P1572" s="1">
        <v>287590</v>
      </c>
      <c r="Q1572" s="1" t="s">
        <v>21</v>
      </c>
      <c r="R1572" s="1" t="b">
        <v>1</v>
      </c>
      <c r="S1572" s="1" t="s">
        <v>1556</v>
      </c>
      <c r="T1572" s="1" t="s">
        <v>1557</v>
      </c>
      <c r="U1572" s="1">
        <v>4.5839999999999999E-2</v>
      </c>
      <c r="V1572" s="13">
        <v>5.7740000000000001E-6</v>
      </c>
      <c r="W1572" s="1">
        <v>3645</v>
      </c>
      <c r="X1572" s="1" t="s">
        <v>232</v>
      </c>
      <c r="Y1572" s="1" t="b">
        <v>1</v>
      </c>
      <c r="Z1572" s="1" t="s">
        <v>1556</v>
      </c>
      <c r="AA1572" s="1" t="s">
        <v>2813</v>
      </c>
      <c r="AB1572" s="1">
        <v>2</v>
      </c>
      <c r="AC1572" s="1" t="b">
        <v>1</v>
      </c>
      <c r="AD1572" s="1">
        <v>5.6222326831941302E-3</v>
      </c>
      <c r="AE1572" s="1">
        <v>20.597598154415302</v>
      </c>
    </row>
    <row r="1573" spans="1:31" x14ac:dyDescent="0.25">
      <c r="A1573" s="1" t="s">
        <v>2729</v>
      </c>
      <c r="B1573" s="1" t="s">
        <v>1554</v>
      </c>
      <c r="C1573" s="1" t="s">
        <v>1553</v>
      </c>
      <c r="D1573" s="1" t="s">
        <v>1554</v>
      </c>
      <c r="E1573" s="1" t="s">
        <v>1553</v>
      </c>
      <c r="F1573" s="1">
        <v>-0.15240000000000001</v>
      </c>
      <c r="G1573" s="1">
        <v>-3.1007799999999999E-2</v>
      </c>
      <c r="H1573" s="1">
        <v>0.442</v>
      </c>
      <c r="I1573" s="1">
        <v>0.23452799999999999</v>
      </c>
      <c r="J1573" s="1" t="b">
        <v>0</v>
      </c>
      <c r="K1573" s="1" t="b">
        <v>0</v>
      </c>
      <c r="L1573" s="1" t="b">
        <v>0</v>
      </c>
      <c r="M1573" s="1" t="s">
        <v>2812</v>
      </c>
      <c r="N1573" s="1">
        <v>0.69152800000000003</v>
      </c>
      <c r="O1573" s="1">
        <v>7.8148400000000007E-2</v>
      </c>
      <c r="P1573" s="1">
        <v>287590</v>
      </c>
      <c r="Q1573" s="1" t="s">
        <v>21</v>
      </c>
      <c r="R1573" s="1" t="b">
        <v>1</v>
      </c>
      <c r="S1573" s="1" t="s">
        <v>1556</v>
      </c>
      <c r="T1573" s="1" t="s">
        <v>1557</v>
      </c>
      <c r="U1573" s="1">
        <v>2.4559999999999998E-2</v>
      </c>
      <c r="V1573" s="13">
        <v>5.9880000000000004E-10</v>
      </c>
      <c r="W1573" s="1">
        <v>3645</v>
      </c>
      <c r="X1573" s="1" t="s">
        <v>232</v>
      </c>
      <c r="Y1573" s="1" t="b">
        <v>1</v>
      </c>
      <c r="Z1573" s="1" t="s">
        <v>1556</v>
      </c>
      <c r="AA1573" s="1" t="s">
        <v>2813</v>
      </c>
      <c r="AB1573" s="1">
        <v>2</v>
      </c>
      <c r="AC1573" s="1" t="b">
        <v>1</v>
      </c>
      <c r="AD1573" s="1">
        <v>1.04532656263651E-2</v>
      </c>
      <c r="AE1573" s="1">
        <v>38.483525187875699</v>
      </c>
    </row>
    <row r="1574" spans="1:31" x14ac:dyDescent="0.25">
      <c r="A1574" s="1" t="s">
        <v>2797</v>
      </c>
      <c r="B1574" s="1" t="s">
        <v>1568</v>
      </c>
      <c r="C1574" s="1" t="s">
        <v>1554</v>
      </c>
      <c r="D1574" s="1" t="s">
        <v>1568</v>
      </c>
      <c r="E1574" s="1" t="s">
        <v>1554</v>
      </c>
      <c r="F1574" s="1">
        <v>-0.19500000000000001</v>
      </c>
      <c r="G1574" s="1">
        <v>0.19253400000000001</v>
      </c>
      <c r="H1574" s="1">
        <v>0.3503</v>
      </c>
      <c r="I1574" s="1">
        <v>0.36069299999999999</v>
      </c>
      <c r="J1574" s="1" t="b">
        <v>0</v>
      </c>
      <c r="K1574" s="1" t="b">
        <v>0</v>
      </c>
      <c r="L1574" s="1" t="b">
        <v>0</v>
      </c>
      <c r="M1574" s="1" t="s">
        <v>2812</v>
      </c>
      <c r="N1574" s="1">
        <v>5.1729699999999998E-3</v>
      </c>
      <c r="O1574" s="1">
        <v>6.8859199999999995E-2</v>
      </c>
      <c r="P1574" s="1">
        <v>287590</v>
      </c>
      <c r="Q1574" s="1" t="s">
        <v>21</v>
      </c>
      <c r="R1574" s="1" t="b">
        <v>1</v>
      </c>
      <c r="S1574" s="1" t="s">
        <v>1556</v>
      </c>
      <c r="T1574" s="1" t="s">
        <v>1557</v>
      </c>
      <c r="U1574" s="1">
        <v>2.5899999999999999E-2</v>
      </c>
      <c r="V1574" s="13">
        <v>6.4920000000000003E-14</v>
      </c>
      <c r="W1574" s="1">
        <v>3645</v>
      </c>
      <c r="X1574" s="1" t="s">
        <v>232</v>
      </c>
      <c r="Y1574" s="1" t="b">
        <v>1</v>
      </c>
      <c r="Z1574" s="1" t="s">
        <v>1556</v>
      </c>
      <c r="AA1574" s="1" t="s">
        <v>2813</v>
      </c>
      <c r="AB1574" s="1">
        <v>2</v>
      </c>
      <c r="AC1574" s="1" t="b">
        <v>1</v>
      </c>
      <c r="AD1574" s="1">
        <v>1.53133501061333E-2</v>
      </c>
      <c r="AE1574" s="1">
        <v>56.654098481640297</v>
      </c>
    </row>
    <row r="1575" spans="1:31" x14ac:dyDescent="0.25">
      <c r="A1575" s="1" t="s">
        <v>2825</v>
      </c>
      <c r="B1575" s="1" t="s">
        <v>1568</v>
      </c>
      <c r="C1575" s="1" t="s">
        <v>1554</v>
      </c>
      <c r="D1575" s="1" t="s">
        <v>1568</v>
      </c>
      <c r="E1575" s="1" t="s">
        <v>1554</v>
      </c>
      <c r="F1575" s="1">
        <v>0.12709999999999999</v>
      </c>
      <c r="G1575" s="1">
        <v>0.21507100000000001</v>
      </c>
      <c r="H1575" s="1">
        <v>0.28449999999999998</v>
      </c>
      <c r="I1575" s="1">
        <v>0.136883</v>
      </c>
      <c r="J1575" s="1" t="b">
        <v>0</v>
      </c>
      <c r="K1575" s="1" t="b">
        <v>0</v>
      </c>
      <c r="L1575" s="1" t="b">
        <v>0</v>
      </c>
      <c r="M1575" s="1" t="s">
        <v>2812</v>
      </c>
      <c r="N1575" s="1">
        <v>4.4768200000000001E-2</v>
      </c>
      <c r="O1575" s="1">
        <v>0.10717</v>
      </c>
      <c r="P1575" s="1">
        <v>287590</v>
      </c>
      <c r="Q1575" s="1" t="s">
        <v>21</v>
      </c>
      <c r="R1575" s="1" t="b">
        <v>1</v>
      </c>
      <c r="S1575" s="1" t="s">
        <v>1556</v>
      </c>
      <c r="T1575" s="1" t="s">
        <v>1557</v>
      </c>
      <c r="U1575" s="1">
        <v>2.826E-2</v>
      </c>
      <c r="V1575" s="13">
        <v>7.0439999999999998E-6</v>
      </c>
      <c r="W1575" s="1">
        <v>3645</v>
      </c>
      <c r="X1575" s="1" t="s">
        <v>232</v>
      </c>
      <c r="Y1575" s="1" t="b">
        <v>1</v>
      </c>
      <c r="Z1575" s="1" t="s">
        <v>1556</v>
      </c>
      <c r="AA1575" s="1" t="s">
        <v>2813</v>
      </c>
      <c r="AB1575" s="1">
        <v>2</v>
      </c>
      <c r="AC1575" s="1" t="b">
        <v>1</v>
      </c>
      <c r="AD1575" s="1">
        <v>5.5188148527217703E-3</v>
      </c>
      <c r="AE1575" s="1">
        <v>20.2166142595125</v>
      </c>
    </row>
    <row r="1576" spans="1:31" x14ac:dyDescent="0.25">
      <c r="A1576" s="1" t="s">
        <v>2799</v>
      </c>
      <c r="B1576" s="1" t="s">
        <v>1560</v>
      </c>
      <c r="C1576" s="1" t="s">
        <v>1553</v>
      </c>
      <c r="D1576" s="1" t="s">
        <v>1560</v>
      </c>
      <c r="E1576" s="1" t="s">
        <v>1553</v>
      </c>
      <c r="F1576" s="1">
        <v>-0.44869999999999999</v>
      </c>
      <c r="G1576" s="1">
        <v>0.133579</v>
      </c>
      <c r="H1576" s="1">
        <v>0.14069999999999999</v>
      </c>
      <c r="I1576" s="1">
        <v>0.11692900000000001</v>
      </c>
      <c r="J1576" s="1" t="b">
        <v>0</v>
      </c>
      <c r="K1576" s="1" t="b">
        <v>0</v>
      </c>
      <c r="L1576" s="1" t="b">
        <v>0</v>
      </c>
      <c r="M1576" s="1" t="s">
        <v>2812</v>
      </c>
      <c r="N1576" s="1">
        <v>0.22214</v>
      </c>
      <c r="O1576" s="1">
        <v>0.109414</v>
      </c>
      <c r="P1576" s="1">
        <v>287590</v>
      </c>
      <c r="Q1576" s="1" t="s">
        <v>21</v>
      </c>
      <c r="R1576" s="1" t="b">
        <v>1</v>
      </c>
      <c r="S1576" s="1" t="s">
        <v>1556</v>
      </c>
      <c r="T1576" s="1" t="s">
        <v>1557</v>
      </c>
      <c r="U1576" s="1">
        <v>3.5970000000000002E-2</v>
      </c>
      <c r="V1576" s="13">
        <v>5.114E-35</v>
      </c>
      <c r="W1576" s="1">
        <v>3645</v>
      </c>
      <c r="X1576" s="1" t="s">
        <v>232</v>
      </c>
      <c r="Y1576" s="1" t="b">
        <v>1</v>
      </c>
      <c r="Z1576" s="1" t="s">
        <v>1556</v>
      </c>
      <c r="AA1576" s="1" t="s">
        <v>2813</v>
      </c>
      <c r="AB1576" s="1">
        <v>2</v>
      </c>
      <c r="AC1576" s="1" t="b">
        <v>1</v>
      </c>
      <c r="AD1576" s="1">
        <v>4.0942863376566399E-2</v>
      </c>
      <c r="AE1576" s="1">
        <v>155.52238295829099</v>
      </c>
    </row>
    <row r="1577" spans="1:31" x14ac:dyDescent="0.25">
      <c r="A1577" s="1" t="s">
        <v>2732</v>
      </c>
      <c r="B1577" s="1" t="s">
        <v>1553</v>
      </c>
      <c r="C1577" s="1" t="s">
        <v>1560</v>
      </c>
      <c r="D1577" s="1" t="s">
        <v>1553</v>
      </c>
      <c r="E1577" s="1" t="s">
        <v>1560</v>
      </c>
      <c r="F1577" s="1">
        <v>-0.17249999999999999</v>
      </c>
      <c r="G1577" s="1">
        <v>6.0663799999999997E-2</v>
      </c>
      <c r="H1577" s="1">
        <v>0.52290000000000003</v>
      </c>
      <c r="I1577" s="1">
        <v>0.53696900000000003</v>
      </c>
      <c r="J1577" s="1" t="b">
        <v>0</v>
      </c>
      <c r="K1577" s="1" t="b">
        <v>0</v>
      </c>
      <c r="L1577" s="1" t="b">
        <v>0</v>
      </c>
      <c r="M1577" s="1" t="s">
        <v>2812</v>
      </c>
      <c r="N1577" s="1">
        <v>0.36844900000000003</v>
      </c>
      <c r="O1577" s="1">
        <v>6.7450499999999997E-2</v>
      </c>
      <c r="P1577" s="1">
        <v>287590</v>
      </c>
      <c r="Q1577" s="1" t="s">
        <v>21</v>
      </c>
      <c r="R1577" s="1" t="b">
        <v>1</v>
      </c>
      <c r="S1577" s="1" t="s">
        <v>1556</v>
      </c>
      <c r="T1577" s="1" t="s">
        <v>1557</v>
      </c>
      <c r="U1577" s="1">
        <v>2.4500000000000001E-2</v>
      </c>
      <c r="V1577" s="13">
        <v>2.2980000000000001E-12</v>
      </c>
      <c r="W1577" s="1">
        <v>3645</v>
      </c>
      <c r="X1577" s="1" t="s">
        <v>232</v>
      </c>
      <c r="Y1577" s="1" t="b">
        <v>1</v>
      </c>
      <c r="Z1577" s="1" t="s">
        <v>1556</v>
      </c>
      <c r="AA1577" s="1" t="s">
        <v>2813</v>
      </c>
      <c r="AB1577" s="1">
        <v>2</v>
      </c>
      <c r="AC1577" s="1" t="b">
        <v>1</v>
      </c>
      <c r="AD1577" s="1">
        <v>1.3417813986993101E-2</v>
      </c>
      <c r="AE1577" s="1">
        <v>49.545893943367197</v>
      </c>
    </row>
    <row r="1578" spans="1:31" x14ac:dyDescent="0.25">
      <c r="A1578" s="1" t="s">
        <v>2733</v>
      </c>
      <c r="B1578" s="1" t="s">
        <v>1560</v>
      </c>
      <c r="C1578" s="1" t="s">
        <v>1553</v>
      </c>
      <c r="D1578" s="1" t="s">
        <v>1560</v>
      </c>
      <c r="E1578" s="1" t="s">
        <v>1553</v>
      </c>
      <c r="F1578" s="1">
        <v>0.13100000000000001</v>
      </c>
      <c r="G1578" s="1">
        <v>3.4011900000000001E-3</v>
      </c>
      <c r="H1578" s="1">
        <v>0.35949999999999999</v>
      </c>
      <c r="I1578" s="1">
        <v>0.30377900000000002</v>
      </c>
      <c r="J1578" s="1" t="b">
        <v>0</v>
      </c>
      <c r="K1578" s="1" t="b">
        <v>0</v>
      </c>
      <c r="L1578" s="1" t="b">
        <v>0</v>
      </c>
      <c r="M1578" s="1" t="s">
        <v>2812</v>
      </c>
      <c r="N1578" s="1">
        <v>0.96348900000000004</v>
      </c>
      <c r="O1578" s="1">
        <v>7.4301199999999998E-2</v>
      </c>
      <c r="P1578" s="1">
        <v>287590</v>
      </c>
      <c r="Q1578" s="1" t="s">
        <v>21</v>
      </c>
      <c r="R1578" s="1" t="b">
        <v>1</v>
      </c>
      <c r="S1578" s="1" t="s">
        <v>1556</v>
      </c>
      <c r="T1578" s="1" t="s">
        <v>1557</v>
      </c>
      <c r="U1578" s="1">
        <v>2.5940000000000001E-2</v>
      </c>
      <c r="V1578" s="13">
        <v>4.665E-7</v>
      </c>
      <c r="W1578" s="1">
        <v>3645</v>
      </c>
      <c r="X1578" s="1" t="s">
        <v>232</v>
      </c>
      <c r="Y1578" s="1" t="b">
        <v>1</v>
      </c>
      <c r="Z1578" s="1" t="s">
        <v>1556</v>
      </c>
      <c r="AA1578" s="1" t="s">
        <v>2813</v>
      </c>
      <c r="AB1578" s="1">
        <v>2</v>
      </c>
      <c r="AC1578" s="1" t="b">
        <v>1</v>
      </c>
      <c r="AD1578" s="1">
        <v>6.9482747872601303E-3</v>
      </c>
      <c r="AE1578" s="1">
        <v>25.489674311341599</v>
      </c>
    </row>
    <row r="1579" spans="1:31" x14ac:dyDescent="0.25">
      <c r="A1579" s="1" t="s">
        <v>2800</v>
      </c>
      <c r="B1579" s="1" t="s">
        <v>1553</v>
      </c>
      <c r="C1579" s="1" t="s">
        <v>1568</v>
      </c>
      <c r="D1579" s="1" t="s">
        <v>1553</v>
      </c>
      <c r="E1579" s="1" t="s">
        <v>1568</v>
      </c>
      <c r="F1579" s="1">
        <v>0.17419999999999999</v>
      </c>
      <c r="G1579" s="1">
        <v>2.2568600000000001E-2</v>
      </c>
      <c r="H1579" s="1">
        <v>0.16830000000000001</v>
      </c>
      <c r="I1579" s="1">
        <v>0.238458</v>
      </c>
      <c r="J1579" s="1" t="b">
        <v>0</v>
      </c>
      <c r="K1579" s="1" t="b">
        <v>1</v>
      </c>
      <c r="L1579" s="1" t="b">
        <v>0</v>
      </c>
      <c r="M1579" s="1" t="s">
        <v>2812</v>
      </c>
      <c r="N1579" s="1">
        <v>0.77504200000000001</v>
      </c>
      <c r="O1579" s="1">
        <v>7.8969800000000007E-2</v>
      </c>
      <c r="P1579" s="1">
        <v>287590</v>
      </c>
      <c r="Q1579" s="1" t="s">
        <v>21</v>
      </c>
      <c r="R1579" s="1" t="b">
        <v>1</v>
      </c>
      <c r="S1579" s="1" t="s">
        <v>1556</v>
      </c>
      <c r="T1579" s="1" t="s">
        <v>1557</v>
      </c>
      <c r="U1579" s="1">
        <v>3.424E-2</v>
      </c>
      <c r="V1579" s="13">
        <v>3.7940000000000002E-7</v>
      </c>
      <c r="W1579" s="1">
        <v>3645</v>
      </c>
      <c r="X1579" s="1" t="s">
        <v>232</v>
      </c>
      <c r="Y1579" s="1" t="b">
        <v>1</v>
      </c>
      <c r="Z1579" s="1" t="s">
        <v>1556</v>
      </c>
      <c r="AA1579" s="1" t="s">
        <v>2813</v>
      </c>
      <c r="AB1579" s="1">
        <v>2</v>
      </c>
      <c r="AC1579" s="1" t="b">
        <v>1</v>
      </c>
      <c r="AD1579" s="1">
        <v>7.0511206633813196E-3</v>
      </c>
      <c r="AE1579" s="1">
        <v>25.8696425478214</v>
      </c>
    </row>
    <row r="1580" spans="1:31" x14ac:dyDescent="0.25">
      <c r="A1580" s="1" t="s">
        <v>2735</v>
      </c>
      <c r="B1580" s="1" t="s">
        <v>1554</v>
      </c>
      <c r="C1580" s="1" t="s">
        <v>1568</v>
      </c>
      <c r="D1580" s="1" t="s">
        <v>1554</v>
      </c>
      <c r="E1580" s="1" t="s">
        <v>1568</v>
      </c>
      <c r="F1580" s="1">
        <v>-0.39689999999999998</v>
      </c>
      <c r="G1580" s="1">
        <v>0.15319199999999999</v>
      </c>
      <c r="H1580" s="1">
        <v>0.1132</v>
      </c>
      <c r="I1580" s="1">
        <v>5.1936999999999997E-2</v>
      </c>
      <c r="J1580" s="1" t="b">
        <v>0</v>
      </c>
      <c r="K1580" s="1" t="b">
        <v>0</v>
      </c>
      <c r="L1580" s="1" t="b">
        <v>0</v>
      </c>
      <c r="M1580" s="1" t="s">
        <v>2812</v>
      </c>
      <c r="N1580" s="1">
        <v>0.34206500000000001</v>
      </c>
      <c r="O1580" s="1">
        <v>0.16123899999999999</v>
      </c>
      <c r="P1580" s="1">
        <v>287590</v>
      </c>
      <c r="Q1580" s="1" t="s">
        <v>21</v>
      </c>
      <c r="R1580" s="1" t="b">
        <v>1</v>
      </c>
      <c r="S1580" s="1" t="s">
        <v>1556</v>
      </c>
      <c r="T1580" s="1" t="s">
        <v>1557</v>
      </c>
      <c r="U1580" s="1">
        <v>3.9379999999999998E-2</v>
      </c>
      <c r="V1580" s="13">
        <v>1.3919999999999999E-23</v>
      </c>
      <c r="W1580" s="1">
        <v>3645</v>
      </c>
      <c r="X1580" s="1" t="s">
        <v>232</v>
      </c>
      <c r="Y1580" s="1" t="b">
        <v>1</v>
      </c>
      <c r="Z1580" s="1" t="s">
        <v>1556</v>
      </c>
      <c r="AA1580" s="1" t="s">
        <v>2813</v>
      </c>
      <c r="AB1580" s="1">
        <v>2</v>
      </c>
      <c r="AC1580" s="1" t="b">
        <v>1</v>
      </c>
      <c r="AD1580" s="1">
        <v>2.7112882640578199E-2</v>
      </c>
      <c r="AE1580" s="1">
        <v>101.524863159573</v>
      </c>
    </row>
    <row r="1581" spans="1:31" x14ac:dyDescent="0.25">
      <c r="A1581" s="1" t="s">
        <v>2826</v>
      </c>
      <c r="B1581" s="1" t="s">
        <v>1560</v>
      </c>
      <c r="C1581" s="1" t="s">
        <v>1553</v>
      </c>
      <c r="D1581" s="1" t="s">
        <v>1560</v>
      </c>
      <c r="E1581" s="1" t="s">
        <v>1553</v>
      </c>
      <c r="F1581" s="1">
        <v>0.20119999999999999</v>
      </c>
      <c r="G1581" s="1">
        <v>0.17482</v>
      </c>
      <c r="H1581" s="1">
        <v>0.1051</v>
      </c>
      <c r="I1581" s="1">
        <v>0.18968099999999999</v>
      </c>
      <c r="J1581" s="1" t="b">
        <v>0</v>
      </c>
      <c r="K1581" s="1" t="b">
        <v>0</v>
      </c>
      <c r="L1581" s="1" t="b">
        <v>0</v>
      </c>
      <c r="M1581" s="1" t="s">
        <v>2812</v>
      </c>
      <c r="N1581" s="1">
        <v>5.3078699999999999E-2</v>
      </c>
      <c r="O1581" s="1">
        <v>9.0379699999999993E-2</v>
      </c>
      <c r="P1581" s="1">
        <v>287590</v>
      </c>
      <c r="Q1581" s="1" t="s">
        <v>21</v>
      </c>
      <c r="R1581" s="1" t="b">
        <v>1</v>
      </c>
      <c r="S1581" s="1" t="s">
        <v>1556</v>
      </c>
      <c r="T1581" s="1" t="s">
        <v>1557</v>
      </c>
      <c r="U1581" s="1">
        <v>4.0489999999999998E-2</v>
      </c>
      <c r="V1581" s="13">
        <v>7.0869999999999999E-7</v>
      </c>
      <c r="W1581" s="1">
        <v>3645</v>
      </c>
      <c r="X1581" s="1" t="s">
        <v>232</v>
      </c>
      <c r="Y1581" s="1" t="b">
        <v>1</v>
      </c>
      <c r="Z1581" s="1" t="s">
        <v>1556</v>
      </c>
      <c r="AA1581" s="1" t="s">
        <v>2813</v>
      </c>
      <c r="AB1581" s="1">
        <v>2</v>
      </c>
      <c r="AC1581" s="1" t="b">
        <v>1</v>
      </c>
      <c r="AD1581" s="1">
        <v>6.7286936579166899E-3</v>
      </c>
      <c r="AE1581" s="1">
        <v>24.678686315889902</v>
      </c>
    </row>
    <row r="1582" spans="1:31" x14ac:dyDescent="0.25">
      <c r="A1582" s="1" t="s">
        <v>2736</v>
      </c>
      <c r="B1582" s="1" t="s">
        <v>1560</v>
      </c>
      <c r="C1582" s="1" t="s">
        <v>1553</v>
      </c>
      <c r="D1582" s="1" t="s">
        <v>1560</v>
      </c>
      <c r="E1582" s="1" t="s">
        <v>1553</v>
      </c>
      <c r="F1582" s="1">
        <v>-0.1595</v>
      </c>
      <c r="G1582" s="1">
        <v>-8.5944400000000004E-2</v>
      </c>
      <c r="H1582" s="1">
        <v>0.14050000000000001</v>
      </c>
      <c r="I1582" s="1">
        <v>9.2113600000000004E-2</v>
      </c>
      <c r="J1582" s="1" t="b">
        <v>0</v>
      </c>
      <c r="K1582" s="1" t="b">
        <v>0</v>
      </c>
      <c r="L1582" s="1" t="b">
        <v>0</v>
      </c>
      <c r="M1582" s="1" t="s">
        <v>2812</v>
      </c>
      <c r="N1582" s="1">
        <v>0.44136199999999998</v>
      </c>
      <c r="O1582" s="1">
        <v>0.11163099999999999</v>
      </c>
      <c r="P1582" s="1">
        <v>287590</v>
      </c>
      <c r="Q1582" s="1" t="s">
        <v>21</v>
      </c>
      <c r="R1582" s="1" t="b">
        <v>1</v>
      </c>
      <c r="S1582" s="1" t="s">
        <v>1556</v>
      </c>
      <c r="T1582" s="1" t="s">
        <v>1557</v>
      </c>
      <c r="U1582" s="1">
        <v>3.567E-2</v>
      </c>
      <c r="V1582" s="13">
        <v>8.0160000000000008E-6</v>
      </c>
      <c r="W1582" s="1">
        <v>3645</v>
      </c>
      <c r="X1582" s="1" t="s">
        <v>232</v>
      </c>
      <c r="Y1582" s="1" t="b">
        <v>1</v>
      </c>
      <c r="Z1582" s="1" t="s">
        <v>1556</v>
      </c>
      <c r="AA1582" s="1" t="s">
        <v>2813</v>
      </c>
      <c r="AB1582" s="1">
        <v>2</v>
      </c>
      <c r="AC1582" s="1" t="b">
        <v>1</v>
      </c>
      <c r="AD1582" s="1">
        <v>5.4555909933513003E-3</v>
      </c>
      <c r="AE1582" s="1">
        <v>19.983741106774399</v>
      </c>
    </row>
    <row r="1583" spans="1:31" x14ac:dyDescent="0.25">
      <c r="A1583" s="1" t="s">
        <v>2802</v>
      </c>
      <c r="B1583" s="1" t="s">
        <v>1560</v>
      </c>
      <c r="C1583" s="1" t="s">
        <v>1568</v>
      </c>
      <c r="D1583" s="1" t="s">
        <v>1560</v>
      </c>
      <c r="E1583" s="1" t="s">
        <v>1568</v>
      </c>
      <c r="F1583" s="1">
        <v>0.1913</v>
      </c>
      <c r="G1583" s="1">
        <v>-5.1788800000000003E-2</v>
      </c>
      <c r="H1583" s="1">
        <v>0.1123</v>
      </c>
      <c r="I1583" s="1">
        <v>4.3219500000000001E-2</v>
      </c>
      <c r="J1583" s="1" t="b">
        <v>0</v>
      </c>
      <c r="K1583" s="1" t="b">
        <v>0</v>
      </c>
      <c r="L1583" s="1" t="b">
        <v>0</v>
      </c>
      <c r="M1583" s="1" t="s">
        <v>2812</v>
      </c>
      <c r="N1583" s="1">
        <v>0.74873299999999998</v>
      </c>
      <c r="O1583" s="1">
        <v>0.16168299999999999</v>
      </c>
      <c r="P1583" s="1">
        <v>287590</v>
      </c>
      <c r="Q1583" s="1" t="s">
        <v>21</v>
      </c>
      <c r="R1583" s="1" t="b">
        <v>1</v>
      </c>
      <c r="S1583" s="1" t="s">
        <v>1556</v>
      </c>
      <c r="T1583" s="1" t="s">
        <v>1557</v>
      </c>
      <c r="U1583" s="1">
        <v>4.0090000000000001E-2</v>
      </c>
      <c r="V1583" s="13">
        <v>1.9010000000000001E-6</v>
      </c>
      <c r="W1583" s="1">
        <v>3645</v>
      </c>
      <c r="X1583" s="1" t="s">
        <v>232</v>
      </c>
      <c r="Y1583" s="1" t="b">
        <v>1</v>
      </c>
      <c r="Z1583" s="1" t="s">
        <v>1556</v>
      </c>
      <c r="AA1583" s="1" t="s">
        <v>2813</v>
      </c>
      <c r="AB1583" s="1">
        <v>2</v>
      </c>
      <c r="AC1583" s="1" t="b">
        <v>1</v>
      </c>
      <c r="AD1583" s="1">
        <v>6.2080580023697804E-3</v>
      </c>
      <c r="AE1583" s="1">
        <v>22.7572335283506</v>
      </c>
    </row>
    <row r="1584" spans="1:31" x14ac:dyDescent="0.25">
      <c r="A1584" s="1" t="s">
        <v>2827</v>
      </c>
      <c r="B1584" s="1" t="s">
        <v>1554</v>
      </c>
      <c r="C1584" s="1" t="s">
        <v>1568</v>
      </c>
      <c r="D1584" s="1" t="s">
        <v>1554</v>
      </c>
      <c r="E1584" s="1" t="s">
        <v>1568</v>
      </c>
      <c r="F1584" s="1">
        <v>0.35520000000000002</v>
      </c>
      <c r="G1584" s="1">
        <v>0.33724100000000001</v>
      </c>
      <c r="H1584" s="1">
        <v>2.8400000000000002E-2</v>
      </c>
      <c r="I1584" s="1">
        <v>1.7504200000000001E-2</v>
      </c>
      <c r="J1584" s="1" t="b">
        <v>0</v>
      </c>
      <c r="K1584" s="1" t="b">
        <v>0</v>
      </c>
      <c r="L1584" s="1" t="b">
        <v>0</v>
      </c>
      <c r="M1584" s="1" t="s">
        <v>2812</v>
      </c>
      <c r="N1584" s="1">
        <v>0.254575</v>
      </c>
      <c r="O1584" s="1">
        <v>0.29600599999999999</v>
      </c>
      <c r="P1584" s="1">
        <v>287590</v>
      </c>
      <c r="Q1584" s="1" t="s">
        <v>21</v>
      </c>
      <c r="R1584" s="1" t="b">
        <v>1</v>
      </c>
      <c r="S1584" s="1" t="s">
        <v>1556</v>
      </c>
      <c r="T1584" s="1" t="s">
        <v>1557</v>
      </c>
      <c r="U1584" s="1">
        <v>7.8869999999999996E-2</v>
      </c>
      <c r="V1584" s="13">
        <v>6.8809999999999998E-6</v>
      </c>
      <c r="W1584" s="1">
        <v>3645</v>
      </c>
      <c r="X1584" s="1" t="s">
        <v>232</v>
      </c>
      <c r="Y1584" s="1" t="b">
        <v>1</v>
      </c>
      <c r="Z1584" s="1" t="s">
        <v>1556</v>
      </c>
      <c r="AA1584" s="1" t="s">
        <v>2813</v>
      </c>
      <c r="AB1584" s="1">
        <v>2</v>
      </c>
      <c r="AC1584" s="1" t="b">
        <v>1</v>
      </c>
      <c r="AD1584" s="1">
        <v>5.5336893502281603E-3</v>
      </c>
      <c r="AE1584" s="1">
        <v>20.2714059661904</v>
      </c>
    </row>
    <row r="1585" spans="1:31" x14ac:dyDescent="0.25">
      <c r="A1585" s="1" t="s">
        <v>2738</v>
      </c>
      <c r="B1585" s="1" t="s">
        <v>1553</v>
      </c>
      <c r="C1585" s="1" t="s">
        <v>1560</v>
      </c>
      <c r="D1585" s="1" t="s">
        <v>1553</v>
      </c>
      <c r="E1585" s="1" t="s">
        <v>1560</v>
      </c>
      <c r="F1585" s="1">
        <v>0.33479999999999999</v>
      </c>
      <c r="G1585" s="1">
        <v>-6.9168900000000002E-3</v>
      </c>
      <c r="H1585" s="1">
        <v>3.7400000000000003E-2</v>
      </c>
      <c r="I1585" s="1">
        <v>7.6643699999999995E-2</v>
      </c>
      <c r="J1585" s="1" t="b">
        <v>0</v>
      </c>
      <c r="K1585" s="1" t="b">
        <v>0</v>
      </c>
      <c r="L1585" s="1" t="b">
        <v>0</v>
      </c>
      <c r="M1585" s="1" t="s">
        <v>2812</v>
      </c>
      <c r="N1585" s="1">
        <v>0.956013</v>
      </c>
      <c r="O1585" s="1">
        <v>0.12540299999999999</v>
      </c>
      <c r="P1585" s="1">
        <v>287590</v>
      </c>
      <c r="Q1585" s="1" t="s">
        <v>21</v>
      </c>
      <c r="R1585" s="1" t="b">
        <v>1</v>
      </c>
      <c r="S1585" s="1" t="s">
        <v>1556</v>
      </c>
      <c r="T1585" s="1" t="s">
        <v>1557</v>
      </c>
      <c r="U1585" s="1">
        <v>6.4350000000000004E-2</v>
      </c>
      <c r="V1585" s="13">
        <v>2.064E-7</v>
      </c>
      <c r="W1585" s="1">
        <v>3645</v>
      </c>
      <c r="X1585" s="1" t="s">
        <v>232</v>
      </c>
      <c r="Y1585" s="1" t="b">
        <v>1</v>
      </c>
      <c r="Z1585" s="1" t="s">
        <v>1556</v>
      </c>
      <c r="AA1585" s="1" t="s">
        <v>2813</v>
      </c>
      <c r="AB1585" s="1">
        <v>2</v>
      </c>
      <c r="AC1585" s="1" t="b">
        <v>1</v>
      </c>
      <c r="AD1585" s="1">
        <v>7.3716201971174896E-3</v>
      </c>
      <c r="AE1585" s="1">
        <v>27.054246004362501</v>
      </c>
    </row>
    <row r="1586" spans="1:31" x14ac:dyDescent="0.25">
      <c r="A1586" s="1" t="s">
        <v>2739</v>
      </c>
      <c r="B1586" s="1" t="s">
        <v>1560</v>
      </c>
      <c r="C1586" s="1" t="s">
        <v>1553</v>
      </c>
      <c r="D1586" s="1" t="s">
        <v>1560</v>
      </c>
      <c r="E1586" s="1" t="s">
        <v>1553</v>
      </c>
      <c r="F1586" s="1">
        <v>0.1807</v>
      </c>
      <c r="G1586" s="1">
        <v>-9.3101099999999999E-3</v>
      </c>
      <c r="H1586" s="1">
        <v>0.2492</v>
      </c>
      <c r="I1586" s="1">
        <v>0.23070199999999999</v>
      </c>
      <c r="J1586" s="1" t="b">
        <v>0</v>
      </c>
      <c r="K1586" s="1" t="b">
        <v>0</v>
      </c>
      <c r="L1586" s="1" t="b">
        <v>0</v>
      </c>
      <c r="M1586" s="1" t="s">
        <v>2812</v>
      </c>
      <c r="N1586" s="1">
        <v>0.90653700000000004</v>
      </c>
      <c r="O1586" s="1">
        <v>7.9296800000000001E-2</v>
      </c>
      <c r="P1586" s="1">
        <v>287590</v>
      </c>
      <c r="Q1586" s="1" t="s">
        <v>21</v>
      </c>
      <c r="R1586" s="1" t="b">
        <v>1</v>
      </c>
      <c r="S1586" s="1" t="s">
        <v>1556</v>
      </c>
      <c r="T1586" s="1" t="s">
        <v>1557</v>
      </c>
      <c r="U1586" s="1">
        <v>2.913E-2</v>
      </c>
      <c r="V1586" s="13">
        <v>6.1099999999999996E-10</v>
      </c>
      <c r="W1586" s="1">
        <v>3645</v>
      </c>
      <c r="X1586" s="1" t="s">
        <v>232</v>
      </c>
      <c r="Y1586" s="1" t="b">
        <v>1</v>
      </c>
      <c r="Z1586" s="1" t="s">
        <v>1556</v>
      </c>
      <c r="AA1586" s="1" t="s">
        <v>2813</v>
      </c>
      <c r="AB1586" s="1">
        <v>2</v>
      </c>
      <c r="AC1586" s="1" t="b">
        <v>1</v>
      </c>
      <c r="AD1586" s="1">
        <v>1.04466493349473E-2</v>
      </c>
      <c r="AE1586" s="1">
        <v>38.458910276677798</v>
      </c>
    </row>
    <row r="1587" spans="1:31" x14ac:dyDescent="0.25">
      <c r="A1587" s="1" t="s">
        <v>2740</v>
      </c>
      <c r="B1587" s="1" t="s">
        <v>1568</v>
      </c>
      <c r="C1587" s="1" t="s">
        <v>1560</v>
      </c>
      <c r="D1587" s="1" t="s">
        <v>1568</v>
      </c>
      <c r="E1587" s="1" t="s">
        <v>1560</v>
      </c>
      <c r="F1587" s="1">
        <v>-0.3513</v>
      </c>
      <c r="G1587" s="1">
        <v>7.4974600000000002E-2</v>
      </c>
      <c r="H1587" s="1">
        <v>0.1026</v>
      </c>
      <c r="I1587" s="1">
        <v>2.2287100000000001E-2</v>
      </c>
      <c r="J1587" s="1" t="b">
        <v>0</v>
      </c>
      <c r="K1587" s="1" t="b">
        <v>0</v>
      </c>
      <c r="L1587" s="1" t="b">
        <v>0</v>
      </c>
      <c r="M1587" s="1" t="s">
        <v>2812</v>
      </c>
      <c r="N1587" s="1">
        <v>0.74977899999999997</v>
      </c>
      <c r="O1587" s="1">
        <v>0.23508100000000001</v>
      </c>
      <c r="P1587" s="1">
        <v>287590</v>
      </c>
      <c r="Q1587" s="1" t="s">
        <v>21</v>
      </c>
      <c r="R1587" s="1" t="b">
        <v>1</v>
      </c>
      <c r="S1587" s="1" t="s">
        <v>1556</v>
      </c>
      <c r="T1587" s="1" t="s">
        <v>1557</v>
      </c>
      <c r="U1587" s="1">
        <v>4.0939999999999997E-2</v>
      </c>
      <c r="V1587" s="13">
        <v>1.371E-17</v>
      </c>
      <c r="W1587" s="1">
        <v>3645</v>
      </c>
      <c r="X1587" s="1" t="s">
        <v>232</v>
      </c>
      <c r="Y1587" s="1" t="b">
        <v>1</v>
      </c>
      <c r="Z1587" s="1" t="s">
        <v>1556</v>
      </c>
      <c r="AA1587" s="1" t="s">
        <v>2813</v>
      </c>
      <c r="AB1587" s="1">
        <v>2</v>
      </c>
      <c r="AC1587" s="1" t="b">
        <v>1</v>
      </c>
      <c r="AD1587" s="1">
        <v>1.9800563001893201E-2</v>
      </c>
      <c r="AE1587" s="1">
        <v>73.5905860513531</v>
      </c>
    </row>
    <row r="1588" spans="1:31" x14ac:dyDescent="0.25">
      <c r="A1588" s="1" t="s">
        <v>2741</v>
      </c>
      <c r="B1588" s="1" t="s">
        <v>1554</v>
      </c>
      <c r="C1588" s="1" t="s">
        <v>1560</v>
      </c>
      <c r="D1588" s="1" t="s">
        <v>1554</v>
      </c>
      <c r="E1588" s="1" t="s">
        <v>1560</v>
      </c>
      <c r="F1588" s="1">
        <v>0.13900000000000001</v>
      </c>
      <c r="G1588" s="1">
        <v>-4.9773100000000001E-2</v>
      </c>
      <c r="H1588" s="1">
        <v>0.2122</v>
      </c>
      <c r="I1588" s="1">
        <v>0.360819</v>
      </c>
      <c r="J1588" s="1" t="b">
        <v>0</v>
      </c>
      <c r="K1588" s="1" t="b">
        <v>1</v>
      </c>
      <c r="L1588" s="1" t="b">
        <v>0</v>
      </c>
      <c r="M1588" s="1" t="s">
        <v>2812</v>
      </c>
      <c r="N1588" s="1">
        <v>0.47251700000000002</v>
      </c>
      <c r="O1588" s="1">
        <v>6.9284100000000001E-2</v>
      </c>
      <c r="P1588" s="1">
        <v>287590</v>
      </c>
      <c r="Q1588" s="1" t="s">
        <v>21</v>
      </c>
      <c r="R1588" s="1" t="b">
        <v>1</v>
      </c>
      <c r="S1588" s="1" t="s">
        <v>1556</v>
      </c>
      <c r="T1588" s="1" t="s">
        <v>1557</v>
      </c>
      <c r="U1588" s="1">
        <v>3.0439999999999998E-2</v>
      </c>
      <c r="V1588" s="13">
        <v>5.1290000000000004E-6</v>
      </c>
      <c r="W1588" s="1">
        <v>3645</v>
      </c>
      <c r="X1588" s="1" t="s">
        <v>232</v>
      </c>
      <c r="Y1588" s="1" t="b">
        <v>1</v>
      </c>
      <c r="Z1588" s="1" t="s">
        <v>1556</v>
      </c>
      <c r="AA1588" s="1" t="s">
        <v>2813</v>
      </c>
      <c r="AB1588" s="1">
        <v>2</v>
      </c>
      <c r="AC1588" s="1" t="b">
        <v>1</v>
      </c>
      <c r="AD1588" s="1">
        <v>5.6880763745660399E-3</v>
      </c>
      <c r="AE1588" s="1">
        <v>20.840202898291</v>
      </c>
    </row>
    <row r="1589" spans="1:31" x14ac:dyDescent="0.25">
      <c r="A1589" s="1" t="s">
        <v>2803</v>
      </c>
      <c r="B1589" s="1" t="s">
        <v>1553</v>
      </c>
      <c r="C1589" s="1" t="s">
        <v>1560</v>
      </c>
      <c r="D1589" s="1" t="s">
        <v>1553</v>
      </c>
      <c r="E1589" s="1" t="s">
        <v>1560</v>
      </c>
      <c r="F1589" s="1">
        <v>-0.98729999999999996</v>
      </c>
      <c r="G1589" s="1">
        <v>0.69543500000000003</v>
      </c>
      <c r="H1589" s="1">
        <v>2.0299999999999999E-2</v>
      </c>
      <c r="I1589" s="1">
        <v>3.20738E-2</v>
      </c>
      <c r="J1589" s="1" t="b">
        <v>0</v>
      </c>
      <c r="K1589" s="1" t="b">
        <v>0</v>
      </c>
      <c r="L1589" s="1" t="b">
        <v>0</v>
      </c>
      <c r="M1589" s="1" t="s">
        <v>2812</v>
      </c>
      <c r="N1589" s="1">
        <v>7.7371299999999998E-4</v>
      </c>
      <c r="O1589" s="1">
        <v>0.20685000000000001</v>
      </c>
      <c r="P1589" s="1">
        <v>287590</v>
      </c>
      <c r="Q1589" s="1" t="s">
        <v>21</v>
      </c>
      <c r="R1589" s="1" t="b">
        <v>1</v>
      </c>
      <c r="S1589" s="1" t="s">
        <v>1556</v>
      </c>
      <c r="T1589" s="1" t="s">
        <v>1557</v>
      </c>
      <c r="U1589" s="1">
        <v>8.7290000000000006E-2</v>
      </c>
      <c r="V1589" s="13">
        <v>3.5320000000000001E-29</v>
      </c>
      <c r="W1589" s="1">
        <v>3645</v>
      </c>
      <c r="X1589" s="1" t="s">
        <v>232</v>
      </c>
      <c r="Y1589" s="1" t="b">
        <v>1</v>
      </c>
      <c r="Z1589" s="1" t="s">
        <v>1556</v>
      </c>
      <c r="AA1589" s="1" t="s">
        <v>2813</v>
      </c>
      <c r="AB1589" s="1">
        <v>2</v>
      </c>
      <c r="AC1589" s="1" t="b">
        <v>1</v>
      </c>
      <c r="AD1589" s="1">
        <v>3.3907099825509802E-2</v>
      </c>
      <c r="AE1589" s="1">
        <v>127.858888769415</v>
      </c>
    </row>
    <row r="1590" spans="1:31" x14ac:dyDescent="0.25">
      <c r="A1590" s="1" t="s">
        <v>2742</v>
      </c>
      <c r="B1590" s="1" t="s">
        <v>1568</v>
      </c>
      <c r="C1590" s="1" t="s">
        <v>1553</v>
      </c>
      <c r="D1590" s="1" t="s">
        <v>1568</v>
      </c>
      <c r="E1590" s="1" t="s">
        <v>1553</v>
      </c>
      <c r="F1590" s="1">
        <v>0.15709999999999999</v>
      </c>
      <c r="G1590" s="1">
        <v>-2.99701E-3</v>
      </c>
      <c r="H1590" s="1">
        <v>0.15640000000000001</v>
      </c>
      <c r="I1590" s="1">
        <v>0.140653</v>
      </c>
      <c r="J1590" s="1" t="b">
        <v>0</v>
      </c>
      <c r="K1590" s="1" t="b">
        <v>1</v>
      </c>
      <c r="L1590" s="1" t="b">
        <v>0</v>
      </c>
      <c r="M1590" s="1" t="s">
        <v>2812</v>
      </c>
      <c r="N1590" s="1">
        <v>0.975827</v>
      </c>
      <c r="O1590" s="1">
        <v>9.8906599999999997E-2</v>
      </c>
      <c r="P1590" s="1">
        <v>287590</v>
      </c>
      <c r="Q1590" s="1" t="s">
        <v>21</v>
      </c>
      <c r="R1590" s="1" t="b">
        <v>1</v>
      </c>
      <c r="S1590" s="1" t="s">
        <v>1556</v>
      </c>
      <c r="T1590" s="1" t="s">
        <v>1557</v>
      </c>
      <c r="U1590" s="1">
        <v>3.4439999999999998E-2</v>
      </c>
      <c r="V1590" s="13">
        <v>5.2719999999999997E-6</v>
      </c>
      <c r="W1590" s="1">
        <v>3645</v>
      </c>
      <c r="X1590" s="1" t="s">
        <v>232</v>
      </c>
      <c r="Y1590" s="1" t="b">
        <v>1</v>
      </c>
      <c r="Z1590" s="1" t="s">
        <v>1556</v>
      </c>
      <c r="AA1590" s="1" t="s">
        <v>2813</v>
      </c>
      <c r="AB1590" s="1">
        <v>2</v>
      </c>
      <c r="AC1590" s="1" t="b">
        <v>1</v>
      </c>
      <c r="AD1590" s="1">
        <v>5.6761830700007504E-3</v>
      </c>
      <c r="AE1590" s="1">
        <v>20.796378978286601</v>
      </c>
    </row>
    <row r="1591" spans="1:31" x14ac:dyDescent="0.25">
      <c r="A1591" s="1" t="s">
        <v>2744</v>
      </c>
      <c r="B1591" s="1" t="s">
        <v>1560</v>
      </c>
      <c r="C1591" s="1" t="s">
        <v>1568</v>
      </c>
      <c r="D1591" s="1" t="s">
        <v>1560</v>
      </c>
      <c r="E1591" s="1" t="s">
        <v>1568</v>
      </c>
      <c r="F1591" s="1">
        <v>0.35599999999999998</v>
      </c>
      <c r="G1591" s="1">
        <v>3.1257500000000001E-2</v>
      </c>
      <c r="H1591" s="1">
        <v>0.10249999999999999</v>
      </c>
      <c r="I1591" s="1">
        <v>0.102355</v>
      </c>
      <c r="J1591" s="1" t="b">
        <v>0</v>
      </c>
      <c r="K1591" s="1" t="b">
        <v>0</v>
      </c>
      <c r="L1591" s="1" t="b">
        <v>0</v>
      </c>
      <c r="M1591" s="1" t="s">
        <v>2812</v>
      </c>
      <c r="N1591" s="1">
        <v>0.77916600000000003</v>
      </c>
      <c r="O1591" s="1">
        <v>0.111472</v>
      </c>
      <c r="P1591" s="1">
        <v>287590</v>
      </c>
      <c r="Q1591" s="1" t="s">
        <v>21</v>
      </c>
      <c r="R1591" s="1" t="b">
        <v>1</v>
      </c>
      <c r="S1591" s="1" t="s">
        <v>1556</v>
      </c>
      <c r="T1591" s="1" t="s">
        <v>1557</v>
      </c>
      <c r="U1591" s="1">
        <v>4.1459999999999997E-2</v>
      </c>
      <c r="V1591" s="13">
        <v>1.2879999999999999E-17</v>
      </c>
      <c r="W1591" s="1">
        <v>3645</v>
      </c>
      <c r="X1591" s="1" t="s">
        <v>232</v>
      </c>
      <c r="Y1591" s="1" t="b">
        <v>1</v>
      </c>
      <c r="Z1591" s="1" t="s">
        <v>1556</v>
      </c>
      <c r="AA1591" s="1" t="s">
        <v>2813</v>
      </c>
      <c r="AB1591" s="1">
        <v>2</v>
      </c>
      <c r="AC1591" s="1" t="b">
        <v>1</v>
      </c>
      <c r="AD1591" s="1">
        <v>1.98265344623745E-2</v>
      </c>
      <c r="AE1591" s="1">
        <v>73.689063809550603</v>
      </c>
    </row>
    <row r="1592" spans="1:31" x14ac:dyDescent="0.25">
      <c r="A1592" s="1" t="s">
        <v>2828</v>
      </c>
      <c r="B1592" s="1" t="s">
        <v>1554</v>
      </c>
      <c r="C1592" s="1" t="s">
        <v>1568</v>
      </c>
      <c r="D1592" s="1" t="s">
        <v>1554</v>
      </c>
      <c r="E1592" s="1" t="s">
        <v>1568</v>
      </c>
      <c r="F1592" s="1">
        <v>-1.2809999999999999</v>
      </c>
      <c r="G1592" s="1">
        <v>0.27831099999999998</v>
      </c>
      <c r="H1592" s="1">
        <v>0.1071</v>
      </c>
      <c r="I1592" s="1">
        <v>0.112786</v>
      </c>
      <c r="J1592" s="1" t="b">
        <v>0</v>
      </c>
      <c r="K1592" s="1" t="b">
        <v>0</v>
      </c>
      <c r="L1592" s="1" t="b">
        <v>0</v>
      </c>
      <c r="M1592" s="1" t="s">
        <v>2812</v>
      </c>
      <c r="N1592" s="1">
        <v>9.5018900000000007E-3</v>
      </c>
      <c r="O1592" s="1">
        <v>0.10731300000000001</v>
      </c>
      <c r="P1592" s="1">
        <v>287590</v>
      </c>
      <c r="Q1592" s="1" t="s">
        <v>21</v>
      </c>
      <c r="R1592" s="1" t="b">
        <v>1</v>
      </c>
      <c r="S1592" s="1" t="s">
        <v>1556</v>
      </c>
      <c r="T1592" s="1" t="s">
        <v>1557</v>
      </c>
      <c r="U1592" s="1">
        <v>3.4860000000000002E-2</v>
      </c>
      <c r="V1592" s="13">
        <v>9.9999999999999998E-201</v>
      </c>
      <c r="W1592" s="1">
        <v>3645</v>
      </c>
      <c r="X1592" s="1" t="s">
        <v>232</v>
      </c>
      <c r="Y1592" s="1" t="b">
        <v>1</v>
      </c>
      <c r="Z1592" s="1" t="s">
        <v>1556</v>
      </c>
      <c r="AA1592" s="1" t="s">
        <v>2813</v>
      </c>
      <c r="AB1592" s="1">
        <v>2</v>
      </c>
      <c r="AC1592" s="1" t="b">
        <v>1</v>
      </c>
      <c r="AD1592" s="1">
        <v>0.27032010229883202</v>
      </c>
      <c r="AE1592" s="1">
        <v>1349.6001956161199</v>
      </c>
    </row>
    <row r="1593" spans="1:31" x14ac:dyDescent="0.25">
      <c r="A1593" s="1" t="s">
        <v>2745</v>
      </c>
      <c r="B1593" s="1" t="s">
        <v>1554</v>
      </c>
      <c r="C1593" s="1" t="s">
        <v>1568</v>
      </c>
      <c r="D1593" s="1" t="s">
        <v>1554</v>
      </c>
      <c r="E1593" s="1" t="s">
        <v>1568</v>
      </c>
      <c r="F1593" s="1">
        <v>-0.36630000000000001</v>
      </c>
      <c r="G1593" s="1">
        <v>0.28789500000000001</v>
      </c>
      <c r="H1593" s="1">
        <v>4.7899999999999998E-2</v>
      </c>
      <c r="I1593" s="1">
        <v>1.13448E-2</v>
      </c>
      <c r="J1593" s="1" t="b">
        <v>0</v>
      </c>
      <c r="K1593" s="1" t="b">
        <v>0</v>
      </c>
      <c r="L1593" s="1" t="b">
        <v>0</v>
      </c>
      <c r="M1593" s="1" t="s">
        <v>2812</v>
      </c>
      <c r="N1593" s="1">
        <v>0.42464299999999999</v>
      </c>
      <c r="O1593" s="1">
        <v>0.36059400000000003</v>
      </c>
      <c r="P1593" s="1">
        <v>287590</v>
      </c>
      <c r="Q1593" s="1" t="s">
        <v>21</v>
      </c>
      <c r="R1593" s="1" t="b">
        <v>1</v>
      </c>
      <c r="S1593" s="1" t="s">
        <v>1556</v>
      </c>
      <c r="T1593" s="1" t="s">
        <v>1557</v>
      </c>
      <c r="U1593" s="1">
        <v>5.8130000000000001E-2</v>
      </c>
      <c r="V1593" s="13">
        <v>3.3199999999999999E-10</v>
      </c>
      <c r="W1593" s="1">
        <v>3645</v>
      </c>
      <c r="X1593" s="1" t="s">
        <v>232</v>
      </c>
      <c r="Y1593" s="1" t="b">
        <v>1</v>
      </c>
      <c r="Z1593" s="1" t="s">
        <v>1556</v>
      </c>
      <c r="AA1593" s="1" t="s">
        <v>2813</v>
      </c>
      <c r="AB1593" s="1">
        <v>2</v>
      </c>
      <c r="AC1593" s="1" t="b">
        <v>1</v>
      </c>
      <c r="AD1593" s="1">
        <v>1.0776312232029701E-2</v>
      </c>
      <c r="AE1593" s="1">
        <v>39.685771728600699</v>
      </c>
    </row>
    <row r="1594" spans="1:31" x14ac:dyDescent="0.25">
      <c r="A1594" s="1" t="s">
        <v>2747</v>
      </c>
      <c r="B1594" s="1" t="s">
        <v>1560</v>
      </c>
      <c r="C1594" s="1" t="s">
        <v>1553</v>
      </c>
      <c r="D1594" s="1" t="s">
        <v>1560</v>
      </c>
      <c r="E1594" s="1" t="s">
        <v>1553</v>
      </c>
      <c r="F1594" s="1">
        <v>-0.377</v>
      </c>
      <c r="G1594" s="1">
        <v>-0.23611199999999999</v>
      </c>
      <c r="H1594" s="1">
        <v>5.6399999999999999E-2</v>
      </c>
      <c r="I1594" s="1">
        <v>1.45349E-2</v>
      </c>
      <c r="J1594" s="1" t="b">
        <v>0</v>
      </c>
      <c r="K1594" s="1" t="b">
        <v>0</v>
      </c>
      <c r="L1594" s="1" t="b">
        <v>0</v>
      </c>
      <c r="M1594" s="1" t="s">
        <v>2812</v>
      </c>
      <c r="N1594" s="1">
        <v>0.34175</v>
      </c>
      <c r="O1594" s="1">
        <v>0.24835299999999999</v>
      </c>
      <c r="P1594" s="1">
        <v>287590</v>
      </c>
      <c r="Q1594" s="1" t="s">
        <v>21</v>
      </c>
      <c r="R1594" s="1" t="b">
        <v>1</v>
      </c>
      <c r="S1594" s="1" t="s">
        <v>1556</v>
      </c>
      <c r="T1594" s="1" t="s">
        <v>1557</v>
      </c>
      <c r="U1594" s="1">
        <v>5.4719999999999998E-2</v>
      </c>
      <c r="V1594" s="13">
        <v>6.6169999999999998E-12</v>
      </c>
      <c r="W1594" s="1">
        <v>3645</v>
      </c>
      <c r="X1594" s="1" t="s">
        <v>232</v>
      </c>
      <c r="Y1594" s="1" t="b">
        <v>1</v>
      </c>
      <c r="Z1594" s="1" t="s">
        <v>1556</v>
      </c>
      <c r="AA1594" s="1" t="s">
        <v>2813</v>
      </c>
      <c r="AB1594" s="1">
        <v>2</v>
      </c>
      <c r="AC1594" s="1" t="b">
        <v>1</v>
      </c>
      <c r="AD1594" s="1">
        <v>1.28550543322617E-2</v>
      </c>
      <c r="AE1594" s="1">
        <v>47.440817215298999</v>
      </c>
    </row>
    <row r="1595" spans="1:31" x14ac:dyDescent="0.25">
      <c r="A1595" s="1" t="s">
        <v>2750</v>
      </c>
      <c r="B1595" s="1" t="s">
        <v>1554</v>
      </c>
      <c r="C1595" s="1" t="s">
        <v>1568</v>
      </c>
      <c r="D1595" s="1" t="s">
        <v>1554</v>
      </c>
      <c r="E1595" s="1" t="s">
        <v>1568</v>
      </c>
      <c r="F1595" s="1">
        <v>-0.86199999999999999</v>
      </c>
      <c r="G1595" s="1">
        <v>0.15031900000000001</v>
      </c>
      <c r="H1595" s="1">
        <v>6.0000000000000001E-3</v>
      </c>
      <c r="I1595" s="1">
        <v>1.1240999999999999E-2</v>
      </c>
      <c r="J1595" s="1" t="b">
        <v>0</v>
      </c>
      <c r="K1595" s="1" t="b">
        <v>0</v>
      </c>
      <c r="L1595" s="1" t="b">
        <v>0</v>
      </c>
      <c r="M1595" s="1" t="s">
        <v>2812</v>
      </c>
      <c r="N1595" s="1">
        <v>0.66677900000000001</v>
      </c>
      <c r="O1595" s="1">
        <v>0.34911300000000001</v>
      </c>
      <c r="P1595" s="1">
        <v>287590</v>
      </c>
      <c r="Q1595" s="1" t="s">
        <v>21</v>
      </c>
      <c r="R1595" s="1" t="b">
        <v>1</v>
      </c>
      <c r="S1595" s="1" t="s">
        <v>1556</v>
      </c>
      <c r="T1595" s="1" t="s">
        <v>1557</v>
      </c>
      <c r="U1595" s="1">
        <v>0.1573</v>
      </c>
      <c r="V1595" s="13">
        <v>4.5160000000000002E-8</v>
      </c>
      <c r="W1595" s="1">
        <v>3645</v>
      </c>
      <c r="X1595" s="1" t="s">
        <v>232</v>
      </c>
      <c r="Y1595" s="1" t="b">
        <v>1</v>
      </c>
      <c r="Z1595" s="1" t="s">
        <v>1556</v>
      </c>
      <c r="AA1595" s="1" t="s">
        <v>2813</v>
      </c>
      <c r="AB1595" s="1">
        <v>2</v>
      </c>
      <c r="AC1595" s="1" t="b">
        <v>1</v>
      </c>
      <c r="AD1595" s="1">
        <v>8.1713946025914301E-3</v>
      </c>
      <c r="AE1595" s="1">
        <v>30.013643864720901</v>
      </c>
    </row>
    <row r="1596" spans="1:31" x14ac:dyDescent="0.25">
      <c r="A1596" s="1" t="s">
        <v>2752</v>
      </c>
      <c r="B1596" s="1" t="s">
        <v>1560</v>
      </c>
      <c r="C1596" s="1" t="s">
        <v>1568</v>
      </c>
      <c r="D1596" s="1" t="s">
        <v>1560</v>
      </c>
      <c r="E1596" s="1" t="s">
        <v>1568</v>
      </c>
      <c r="F1596" s="1">
        <v>-0.68710000000000004</v>
      </c>
      <c r="G1596" s="1">
        <v>0.213509</v>
      </c>
      <c r="H1596" s="1">
        <v>2.2599999999999999E-2</v>
      </c>
      <c r="I1596" s="1">
        <v>1.43488E-2</v>
      </c>
      <c r="J1596" s="1" t="b">
        <v>0</v>
      </c>
      <c r="K1596" s="1" t="b">
        <v>0</v>
      </c>
      <c r="L1596" s="1" t="b">
        <v>0</v>
      </c>
      <c r="M1596" s="1" t="s">
        <v>2812</v>
      </c>
      <c r="N1596" s="1">
        <v>0.49055799999999999</v>
      </c>
      <c r="O1596" s="1">
        <v>0.309693</v>
      </c>
      <c r="P1596" s="1">
        <v>287590</v>
      </c>
      <c r="Q1596" s="1" t="s">
        <v>21</v>
      </c>
      <c r="R1596" s="1" t="b">
        <v>1</v>
      </c>
      <c r="S1596" s="1" t="s">
        <v>1556</v>
      </c>
      <c r="T1596" s="1" t="s">
        <v>1557</v>
      </c>
      <c r="U1596" s="1">
        <v>8.3790000000000003E-2</v>
      </c>
      <c r="V1596" s="13">
        <v>3.2620000000000001E-16</v>
      </c>
      <c r="W1596" s="1">
        <v>3645</v>
      </c>
      <c r="X1596" s="1" t="s">
        <v>232</v>
      </c>
      <c r="Y1596" s="1" t="b">
        <v>1</v>
      </c>
      <c r="Z1596" s="1" t="s">
        <v>1556</v>
      </c>
      <c r="AA1596" s="1" t="s">
        <v>2813</v>
      </c>
      <c r="AB1596" s="1">
        <v>2</v>
      </c>
      <c r="AC1596" s="1" t="b">
        <v>1</v>
      </c>
      <c r="AD1596" s="1">
        <v>1.8114191989479601E-2</v>
      </c>
      <c r="AE1596" s="1">
        <v>67.2074093334559</v>
      </c>
    </row>
    <row r="1597" spans="1:31" x14ac:dyDescent="0.25">
      <c r="A1597" s="1" t="s">
        <v>2753</v>
      </c>
      <c r="B1597" s="1" t="s">
        <v>1568</v>
      </c>
      <c r="C1597" s="1" t="s">
        <v>1553</v>
      </c>
      <c r="D1597" s="1" t="s">
        <v>1568</v>
      </c>
      <c r="E1597" s="1" t="s">
        <v>1553</v>
      </c>
      <c r="F1597" s="1">
        <v>-1.117</v>
      </c>
      <c r="G1597" s="1">
        <v>-3.2114800000000001E-3</v>
      </c>
      <c r="H1597" s="1">
        <v>4.3E-3</v>
      </c>
      <c r="I1597" s="1">
        <v>1.5738200000000001E-2</v>
      </c>
      <c r="J1597" s="1" t="b">
        <v>0</v>
      </c>
      <c r="K1597" s="1" t="b">
        <v>1</v>
      </c>
      <c r="L1597" s="1" t="b">
        <v>0</v>
      </c>
      <c r="M1597" s="1" t="s">
        <v>2812</v>
      </c>
      <c r="N1597" s="1">
        <v>0.99053500000000005</v>
      </c>
      <c r="O1597" s="1">
        <v>0.270704</v>
      </c>
      <c r="P1597" s="1">
        <v>287590</v>
      </c>
      <c r="Q1597" s="1" t="s">
        <v>21</v>
      </c>
      <c r="R1597" s="1" t="b">
        <v>1</v>
      </c>
      <c r="S1597" s="1" t="s">
        <v>1556</v>
      </c>
      <c r="T1597" s="1" t="s">
        <v>1557</v>
      </c>
      <c r="U1597" s="1">
        <v>0.1963</v>
      </c>
      <c r="V1597" s="13">
        <v>1.369E-8</v>
      </c>
      <c r="W1597" s="1">
        <v>3645</v>
      </c>
      <c r="X1597" s="1" t="s">
        <v>232</v>
      </c>
      <c r="Y1597" s="1" t="b">
        <v>1</v>
      </c>
      <c r="Z1597" s="1" t="s">
        <v>1556</v>
      </c>
      <c r="AA1597" s="1" t="s">
        <v>2813</v>
      </c>
      <c r="AB1597" s="1">
        <v>2</v>
      </c>
      <c r="AC1597" s="1" t="b">
        <v>1</v>
      </c>
      <c r="AD1597" s="1">
        <v>8.8049589381615102E-3</v>
      </c>
      <c r="AE1597" s="1">
        <v>32.361406265067501</v>
      </c>
    </row>
    <row r="1598" spans="1:31" x14ac:dyDescent="0.25">
      <c r="A1598" s="1" t="s">
        <v>2754</v>
      </c>
      <c r="B1598" s="1" t="s">
        <v>1568</v>
      </c>
      <c r="C1598" s="1" t="s">
        <v>1553</v>
      </c>
      <c r="D1598" s="1" t="s">
        <v>1568</v>
      </c>
      <c r="E1598" s="1" t="s">
        <v>1553</v>
      </c>
      <c r="F1598" s="1">
        <v>-0.8659</v>
      </c>
      <c r="G1598" s="1">
        <v>0.34875899999999999</v>
      </c>
      <c r="H1598" s="1">
        <v>1.7600000000000001E-2</v>
      </c>
      <c r="I1598" s="1">
        <v>2.20751E-2</v>
      </c>
      <c r="J1598" s="1" t="b">
        <v>0</v>
      </c>
      <c r="K1598" s="1" t="b">
        <v>1</v>
      </c>
      <c r="L1598" s="1" t="b">
        <v>0</v>
      </c>
      <c r="M1598" s="1" t="s">
        <v>2812</v>
      </c>
      <c r="N1598" s="1">
        <v>0.18318400000000001</v>
      </c>
      <c r="O1598" s="1">
        <v>0.26202500000000001</v>
      </c>
      <c r="P1598" s="1">
        <v>287590</v>
      </c>
      <c r="Q1598" s="1" t="s">
        <v>21</v>
      </c>
      <c r="R1598" s="1" t="b">
        <v>1</v>
      </c>
      <c r="S1598" s="1" t="s">
        <v>1556</v>
      </c>
      <c r="T1598" s="1" t="s">
        <v>1557</v>
      </c>
      <c r="U1598" s="1">
        <v>9.5799999999999996E-2</v>
      </c>
      <c r="V1598" s="13">
        <v>2.5110000000000001E-19</v>
      </c>
      <c r="W1598" s="1">
        <v>3645</v>
      </c>
      <c r="X1598" s="1" t="s">
        <v>232</v>
      </c>
      <c r="Y1598" s="1" t="b">
        <v>1</v>
      </c>
      <c r="Z1598" s="1" t="s">
        <v>1556</v>
      </c>
      <c r="AA1598" s="1" t="s">
        <v>2813</v>
      </c>
      <c r="AB1598" s="1">
        <v>2</v>
      </c>
      <c r="AC1598" s="1" t="b">
        <v>1</v>
      </c>
      <c r="AD1598" s="1">
        <v>2.1922012118126999E-2</v>
      </c>
      <c r="AE1598" s="1">
        <v>81.651863282687401</v>
      </c>
    </row>
    <row r="1599" spans="1:31" x14ac:dyDescent="0.25">
      <c r="A1599" s="1" t="s">
        <v>2755</v>
      </c>
      <c r="B1599" s="1" t="s">
        <v>1554</v>
      </c>
      <c r="C1599" s="1" t="s">
        <v>1568</v>
      </c>
      <c r="D1599" s="1" t="s">
        <v>1554</v>
      </c>
      <c r="E1599" s="1" t="s">
        <v>1568</v>
      </c>
      <c r="F1599" s="1">
        <v>-0.59399999999999997</v>
      </c>
      <c r="G1599" s="1">
        <v>-0.25164399999999998</v>
      </c>
      <c r="H1599" s="1">
        <v>2.3300000000000001E-2</v>
      </c>
      <c r="I1599" s="1">
        <v>1.8144799999999999E-2</v>
      </c>
      <c r="J1599" s="1" t="b">
        <v>0</v>
      </c>
      <c r="K1599" s="1" t="b">
        <v>0</v>
      </c>
      <c r="L1599" s="1" t="b">
        <v>0</v>
      </c>
      <c r="M1599" s="1" t="s">
        <v>2812</v>
      </c>
      <c r="N1599" s="1">
        <v>0.25316100000000002</v>
      </c>
      <c r="O1599" s="1">
        <v>0.220218</v>
      </c>
      <c r="P1599" s="1">
        <v>287590</v>
      </c>
      <c r="Q1599" s="1" t="s">
        <v>21</v>
      </c>
      <c r="R1599" s="1" t="b">
        <v>1</v>
      </c>
      <c r="S1599" s="1" t="s">
        <v>1556</v>
      </c>
      <c r="T1599" s="1" t="s">
        <v>1557</v>
      </c>
      <c r="U1599" s="1">
        <v>8.1589999999999996E-2</v>
      </c>
      <c r="V1599" s="13">
        <v>4.0670000000000002E-13</v>
      </c>
      <c r="W1599" s="1">
        <v>3645</v>
      </c>
      <c r="X1599" s="1" t="s">
        <v>232</v>
      </c>
      <c r="Y1599" s="1" t="b">
        <v>1</v>
      </c>
      <c r="Z1599" s="1" t="s">
        <v>1556</v>
      </c>
      <c r="AA1599" s="1" t="s">
        <v>2813</v>
      </c>
      <c r="AB1599" s="1">
        <v>2</v>
      </c>
      <c r="AC1599" s="1" t="b">
        <v>1</v>
      </c>
      <c r="AD1599" s="1">
        <v>1.43328245624813E-2</v>
      </c>
      <c r="AE1599" s="1">
        <v>52.973743249532802</v>
      </c>
    </row>
    <row r="1600" spans="1:31" x14ac:dyDescent="0.25">
      <c r="A1600" s="1" t="s">
        <v>2756</v>
      </c>
      <c r="B1600" s="1" t="s">
        <v>1554</v>
      </c>
      <c r="C1600" s="1" t="s">
        <v>1568</v>
      </c>
      <c r="D1600" s="1" t="s">
        <v>1554</v>
      </c>
      <c r="E1600" s="1" t="s">
        <v>1568</v>
      </c>
      <c r="F1600" s="1">
        <v>-1.21</v>
      </c>
      <c r="G1600" s="1">
        <v>-9.2566399999999993E-2</v>
      </c>
      <c r="H1600" s="1">
        <v>1.34E-2</v>
      </c>
      <c r="I1600" s="1">
        <v>2.8732199999999999E-2</v>
      </c>
      <c r="J1600" s="1" t="b">
        <v>0</v>
      </c>
      <c r="K1600" s="1" t="b">
        <v>0</v>
      </c>
      <c r="L1600" s="1" t="b">
        <v>0</v>
      </c>
      <c r="M1600" s="1" t="s">
        <v>2812</v>
      </c>
      <c r="N1600" s="1">
        <v>0.62974699999999995</v>
      </c>
      <c r="O1600" s="1">
        <v>0.19201299999999999</v>
      </c>
      <c r="P1600" s="1">
        <v>287590</v>
      </c>
      <c r="Q1600" s="1" t="s">
        <v>21</v>
      </c>
      <c r="R1600" s="1" t="b">
        <v>1</v>
      </c>
      <c r="S1600" s="1" t="s">
        <v>1556</v>
      </c>
      <c r="T1600" s="1" t="s">
        <v>1557</v>
      </c>
      <c r="U1600" s="1">
        <v>0.1081</v>
      </c>
      <c r="V1600" s="13">
        <v>1.3770000000000001E-28</v>
      </c>
      <c r="W1600" s="1">
        <v>3645</v>
      </c>
      <c r="X1600" s="1" t="s">
        <v>232</v>
      </c>
      <c r="Y1600" s="1" t="b">
        <v>1</v>
      </c>
      <c r="Z1600" s="1" t="s">
        <v>1556</v>
      </c>
      <c r="AA1600" s="1" t="s">
        <v>2813</v>
      </c>
      <c r="AB1600" s="1">
        <v>2</v>
      </c>
      <c r="AC1600" s="1" t="b">
        <v>1</v>
      </c>
      <c r="AD1600" s="1">
        <v>3.3231083273087499E-2</v>
      </c>
      <c r="AE1600" s="1">
        <v>125.222102478967</v>
      </c>
    </row>
    <row r="1601" spans="1:31" x14ac:dyDescent="0.25">
      <c r="A1601" s="1" t="s">
        <v>2829</v>
      </c>
      <c r="B1601" s="1" t="s">
        <v>1560</v>
      </c>
      <c r="C1601" s="1" t="s">
        <v>1568</v>
      </c>
      <c r="D1601" s="1" t="s">
        <v>1560</v>
      </c>
      <c r="E1601" s="1" t="s">
        <v>1568</v>
      </c>
      <c r="F1601" s="1">
        <v>0.21390000000000001</v>
      </c>
      <c r="G1601" s="1">
        <v>0.190329</v>
      </c>
      <c r="H1601" s="1">
        <v>7.0000000000000007E-2</v>
      </c>
      <c r="I1601" s="1">
        <v>6.4017699999999997E-2</v>
      </c>
      <c r="J1601" s="1" t="b">
        <v>0</v>
      </c>
      <c r="K1601" s="1" t="b">
        <v>0</v>
      </c>
      <c r="L1601" s="1" t="b">
        <v>0</v>
      </c>
      <c r="M1601" s="1" t="s">
        <v>2812</v>
      </c>
      <c r="N1601" s="1">
        <v>0.196937</v>
      </c>
      <c r="O1601" s="1">
        <v>0.147505</v>
      </c>
      <c r="P1601" s="1">
        <v>287590</v>
      </c>
      <c r="Q1601" s="1" t="s">
        <v>21</v>
      </c>
      <c r="R1601" s="1" t="b">
        <v>1</v>
      </c>
      <c r="S1601" s="1" t="s">
        <v>1556</v>
      </c>
      <c r="T1601" s="1" t="s">
        <v>1557</v>
      </c>
      <c r="U1601" s="1">
        <v>4.8140000000000002E-2</v>
      </c>
      <c r="V1601" s="13">
        <v>9.1419999999999999E-6</v>
      </c>
      <c r="W1601" s="1">
        <v>3645</v>
      </c>
      <c r="X1601" s="1" t="s">
        <v>232</v>
      </c>
      <c r="Y1601" s="1" t="b">
        <v>1</v>
      </c>
      <c r="Z1601" s="1" t="s">
        <v>1556</v>
      </c>
      <c r="AA1601" s="1" t="s">
        <v>2813</v>
      </c>
      <c r="AB1601" s="1">
        <v>2</v>
      </c>
      <c r="AC1601" s="1" t="b">
        <v>1</v>
      </c>
      <c r="AD1601" s="1">
        <v>5.3872346637323602E-3</v>
      </c>
      <c r="AE1601" s="1">
        <v>19.731996776998699</v>
      </c>
    </row>
    <row r="1602" spans="1:31" x14ac:dyDescent="0.25">
      <c r="A1602" s="1" t="s">
        <v>2757</v>
      </c>
      <c r="B1602" s="1" t="s">
        <v>1568</v>
      </c>
      <c r="C1602" s="1" t="s">
        <v>1554</v>
      </c>
      <c r="D1602" s="1" t="s">
        <v>1568</v>
      </c>
      <c r="E1602" s="1" t="s">
        <v>1554</v>
      </c>
      <c r="F1602" s="1">
        <v>0.31440000000000001</v>
      </c>
      <c r="G1602" s="1">
        <v>-0.10123600000000001</v>
      </c>
      <c r="H1602" s="1">
        <v>8.5999999999999993E-2</v>
      </c>
      <c r="I1602" s="1">
        <v>6.5199300000000002E-2</v>
      </c>
      <c r="J1602" s="1" t="b">
        <v>0</v>
      </c>
      <c r="K1602" s="1" t="b">
        <v>0</v>
      </c>
      <c r="L1602" s="1" t="b">
        <v>0</v>
      </c>
      <c r="M1602" s="1" t="s">
        <v>2812</v>
      </c>
      <c r="N1602" s="1">
        <v>0.43526900000000002</v>
      </c>
      <c r="O1602" s="1">
        <v>0.12975500000000001</v>
      </c>
      <c r="P1602" s="1">
        <v>287590</v>
      </c>
      <c r="Q1602" s="1" t="s">
        <v>21</v>
      </c>
      <c r="R1602" s="1" t="b">
        <v>1</v>
      </c>
      <c r="S1602" s="1" t="s">
        <v>1556</v>
      </c>
      <c r="T1602" s="1" t="s">
        <v>1557</v>
      </c>
      <c r="U1602" s="1">
        <v>4.5859999999999998E-2</v>
      </c>
      <c r="V1602" s="13">
        <v>8.2500000000000006E-12</v>
      </c>
      <c r="W1602" s="1">
        <v>3645</v>
      </c>
      <c r="X1602" s="1" t="s">
        <v>232</v>
      </c>
      <c r="Y1602" s="1" t="b">
        <v>1</v>
      </c>
      <c r="Z1602" s="1" t="s">
        <v>1556</v>
      </c>
      <c r="AA1602" s="1" t="s">
        <v>2813</v>
      </c>
      <c r="AB1602" s="1">
        <v>2</v>
      </c>
      <c r="AC1602" s="1" t="b">
        <v>1</v>
      </c>
      <c r="AD1602" s="1">
        <v>1.2730201936987E-2</v>
      </c>
      <c r="AE1602" s="1">
        <v>46.9741156342794</v>
      </c>
    </row>
    <row r="1603" spans="1:31" x14ac:dyDescent="0.25">
      <c r="A1603" s="1" t="s">
        <v>2830</v>
      </c>
      <c r="B1603" s="1" t="s">
        <v>1560</v>
      </c>
      <c r="C1603" s="1" t="s">
        <v>1553</v>
      </c>
      <c r="D1603" s="1" t="s">
        <v>1560</v>
      </c>
      <c r="E1603" s="1" t="s">
        <v>1553</v>
      </c>
      <c r="F1603" s="1">
        <v>0.39710000000000001</v>
      </c>
      <c r="G1603" s="1">
        <v>0.10663499999999999</v>
      </c>
      <c r="H1603" s="1">
        <v>2.5899999999999999E-2</v>
      </c>
      <c r="I1603" s="1">
        <v>7.8344799999999996E-3</v>
      </c>
      <c r="J1603" s="1" t="b">
        <v>0</v>
      </c>
      <c r="K1603" s="1" t="b">
        <v>0</v>
      </c>
      <c r="L1603" s="1" t="b">
        <v>0</v>
      </c>
      <c r="M1603" s="1" t="s">
        <v>2812</v>
      </c>
      <c r="N1603" s="1">
        <v>0.79008400000000001</v>
      </c>
      <c r="O1603" s="1">
        <v>0.40057900000000002</v>
      </c>
      <c r="P1603" s="1">
        <v>287590</v>
      </c>
      <c r="Q1603" s="1" t="s">
        <v>21</v>
      </c>
      <c r="R1603" s="1" t="b">
        <v>1</v>
      </c>
      <c r="S1603" s="1" t="s">
        <v>1556</v>
      </c>
      <c r="T1603" s="1" t="s">
        <v>1557</v>
      </c>
      <c r="U1603" s="1">
        <v>7.8789999999999999E-2</v>
      </c>
      <c r="V1603" s="13">
        <v>4.8930000000000002E-7</v>
      </c>
      <c r="W1603" s="1">
        <v>3645</v>
      </c>
      <c r="X1603" s="1" t="s">
        <v>232</v>
      </c>
      <c r="Y1603" s="1" t="b">
        <v>1</v>
      </c>
      <c r="Z1603" s="1" t="s">
        <v>1556</v>
      </c>
      <c r="AA1603" s="1" t="s">
        <v>2813</v>
      </c>
      <c r="AB1603" s="1">
        <v>2</v>
      </c>
      <c r="AC1603" s="1" t="b">
        <v>1</v>
      </c>
      <c r="AD1603" s="1">
        <v>6.9206041979172801E-3</v>
      </c>
      <c r="AE1603" s="1">
        <v>25.387457638922999</v>
      </c>
    </row>
    <row r="1604" spans="1:31" x14ac:dyDescent="0.25">
      <c r="A1604" s="1" t="s">
        <v>2831</v>
      </c>
      <c r="B1604" s="1" t="s">
        <v>1568</v>
      </c>
      <c r="C1604" s="1" t="s">
        <v>1554</v>
      </c>
      <c r="D1604" s="1" t="s">
        <v>1568</v>
      </c>
      <c r="E1604" s="1" t="s">
        <v>1554</v>
      </c>
      <c r="F1604" s="1">
        <v>0.128</v>
      </c>
      <c r="G1604" s="1">
        <v>-0.14486299999999999</v>
      </c>
      <c r="H1604" s="1">
        <v>0.33650000000000002</v>
      </c>
      <c r="I1604" s="1">
        <v>0.54327099999999995</v>
      </c>
      <c r="J1604" s="1" t="b">
        <v>0</v>
      </c>
      <c r="K1604" s="1" t="b">
        <v>0</v>
      </c>
      <c r="L1604" s="1" t="b">
        <v>0</v>
      </c>
      <c r="M1604" s="1" t="s">
        <v>2812</v>
      </c>
      <c r="N1604" s="1">
        <v>3.3233800000000001E-2</v>
      </c>
      <c r="O1604" s="1">
        <v>6.8034700000000004E-2</v>
      </c>
      <c r="P1604" s="1">
        <v>287590</v>
      </c>
      <c r="Q1604" s="1" t="s">
        <v>21</v>
      </c>
      <c r="R1604" s="1" t="b">
        <v>1</v>
      </c>
      <c r="S1604" s="1" t="s">
        <v>1556</v>
      </c>
      <c r="T1604" s="1" t="s">
        <v>1557</v>
      </c>
      <c r="U1604" s="1">
        <v>2.656E-2</v>
      </c>
      <c r="V1604" s="13">
        <v>1.5030000000000001E-6</v>
      </c>
      <c r="W1604" s="1">
        <v>3645</v>
      </c>
      <c r="X1604" s="1" t="s">
        <v>232</v>
      </c>
      <c r="Y1604" s="1" t="b">
        <v>1</v>
      </c>
      <c r="Z1604" s="1" t="s">
        <v>1556</v>
      </c>
      <c r="AA1604" s="1" t="s">
        <v>2813</v>
      </c>
      <c r="AB1604" s="1">
        <v>2</v>
      </c>
      <c r="AC1604" s="1" t="b">
        <v>1</v>
      </c>
      <c r="AD1604" s="1">
        <v>6.3315170453342598E-3</v>
      </c>
      <c r="AE1604" s="1">
        <v>23.2126881266949</v>
      </c>
    </row>
    <row r="1605" spans="1:31" x14ac:dyDescent="0.25">
      <c r="A1605" s="1" t="s">
        <v>2758</v>
      </c>
      <c r="B1605" s="1" t="s">
        <v>1568</v>
      </c>
      <c r="C1605" s="1" t="s">
        <v>1554</v>
      </c>
      <c r="D1605" s="1" t="s">
        <v>1568</v>
      </c>
      <c r="E1605" s="1" t="s">
        <v>1554</v>
      </c>
      <c r="F1605" s="1">
        <v>0.2487</v>
      </c>
      <c r="G1605" s="1">
        <v>-3.5959999999999999E-2</v>
      </c>
      <c r="H1605" s="1">
        <v>0.1963</v>
      </c>
      <c r="I1605" s="1">
        <v>0.33432000000000001</v>
      </c>
      <c r="J1605" s="1" t="b">
        <v>0</v>
      </c>
      <c r="K1605" s="1" t="b">
        <v>0</v>
      </c>
      <c r="L1605" s="1" t="b">
        <v>0</v>
      </c>
      <c r="M1605" s="1" t="s">
        <v>2812</v>
      </c>
      <c r="N1605" s="1">
        <v>0.61124500000000004</v>
      </c>
      <c r="O1605" s="1">
        <v>7.0746100000000006E-2</v>
      </c>
      <c r="P1605" s="1">
        <v>287590</v>
      </c>
      <c r="Q1605" s="1" t="s">
        <v>21</v>
      </c>
      <c r="R1605" s="1" t="b">
        <v>1</v>
      </c>
      <c r="S1605" s="1" t="s">
        <v>1556</v>
      </c>
      <c r="T1605" s="1" t="s">
        <v>1557</v>
      </c>
      <c r="U1605" s="1">
        <v>3.1289999999999998E-2</v>
      </c>
      <c r="V1605" s="13">
        <v>2.461E-15</v>
      </c>
      <c r="W1605" s="1">
        <v>3645</v>
      </c>
      <c r="X1605" s="1" t="s">
        <v>232</v>
      </c>
      <c r="Y1605" s="1" t="b">
        <v>1</v>
      </c>
      <c r="Z1605" s="1" t="s">
        <v>1556</v>
      </c>
      <c r="AA1605" s="1" t="s">
        <v>2813</v>
      </c>
      <c r="AB1605" s="1">
        <v>2</v>
      </c>
      <c r="AC1605" s="1" t="b">
        <v>1</v>
      </c>
      <c r="AD1605" s="1">
        <v>1.7036497133013698E-2</v>
      </c>
      <c r="AE1605" s="1">
        <v>63.139637305503797</v>
      </c>
    </row>
    <row r="1606" spans="1:31" x14ac:dyDescent="0.25">
      <c r="A1606" s="1" t="s">
        <v>2832</v>
      </c>
      <c r="B1606" s="1" t="s">
        <v>1560</v>
      </c>
      <c r="C1606" s="1" t="s">
        <v>1553</v>
      </c>
      <c r="D1606" s="1" t="s">
        <v>1560</v>
      </c>
      <c r="E1606" s="1" t="s">
        <v>1553</v>
      </c>
      <c r="F1606" s="1">
        <v>-0.46110000000000001</v>
      </c>
      <c r="G1606" s="1">
        <v>0.243505</v>
      </c>
      <c r="H1606" s="1">
        <v>2.29E-2</v>
      </c>
      <c r="I1606" s="1">
        <v>2.33563E-2</v>
      </c>
      <c r="J1606" s="1" t="b">
        <v>0</v>
      </c>
      <c r="K1606" s="1" t="b">
        <v>0</v>
      </c>
      <c r="L1606" s="1" t="b">
        <v>0</v>
      </c>
      <c r="M1606" s="1" t="s">
        <v>2812</v>
      </c>
      <c r="N1606" s="1">
        <v>0.32524999999999998</v>
      </c>
      <c r="O1606" s="1">
        <v>0.247533</v>
      </c>
      <c r="P1606" s="1">
        <v>287590</v>
      </c>
      <c r="Q1606" s="1" t="s">
        <v>21</v>
      </c>
      <c r="R1606" s="1" t="b">
        <v>1</v>
      </c>
      <c r="S1606" s="1" t="s">
        <v>1556</v>
      </c>
      <c r="T1606" s="1" t="s">
        <v>1557</v>
      </c>
      <c r="U1606" s="1">
        <v>8.4360000000000004E-2</v>
      </c>
      <c r="V1606" s="13">
        <v>4.9040000000000001E-8</v>
      </c>
      <c r="W1606" s="1">
        <v>3645</v>
      </c>
      <c r="X1606" s="1" t="s">
        <v>232</v>
      </c>
      <c r="Y1606" s="1" t="b">
        <v>1</v>
      </c>
      <c r="Z1606" s="1" t="s">
        <v>1556</v>
      </c>
      <c r="AA1606" s="1" t="s">
        <v>2813</v>
      </c>
      <c r="AB1606" s="1">
        <v>2</v>
      </c>
      <c r="AC1606" s="1" t="b">
        <v>1</v>
      </c>
      <c r="AD1606" s="1">
        <v>8.1296988148163492E-3</v>
      </c>
      <c r="AE1606" s="1">
        <v>29.859239405582802</v>
      </c>
    </row>
    <row r="1607" spans="1:31" x14ac:dyDescent="0.25">
      <c r="A1607" s="1" t="s">
        <v>2759</v>
      </c>
      <c r="B1607" s="1" t="s">
        <v>1553</v>
      </c>
      <c r="C1607" s="1" t="s">
        <v>1568</v>
      </c>
      <c r="D1607" s="1" t="s">
        <v>1553</v>
      </c>
      <c r="E1607" s="1" t="s">
        <v>1568</v>
      </c>
      <c r="F1607" s="1">
        <v>0.20050000000000001</v>
      </c>
      <c r="G1607" s="1">
        <v>7.8292500000000001E-2</v>
      </c>
      <c r="H1607" s="1">
        <v>0.20960000000000001</v>
      </c>
      <c r="I1607" s="1">
        <v>0.30365799999999998</v>
      </c>
      <c r="J1607" s="1" t="b">
        <v>0</v>
      </c>
      <c r="K1607" s="1" t="b">
        <v>1</v>
      </c>
      <c r="L1607" s="1" t="b">
        <v>0</v>
      </c>
      <c r="M1607" s="1" t="s">
        <v>2812</v>
      </c>
      <c r="N1607" s="1">
        <v>0.289989</v>
      </c>
      <c r="O1607" s="1">
        <v>7.3990299999999995E-2</v>
      </c>
      <c r="P1607" s="1">
        <v>287590</v>
      </c>
      <c r="Q1607" s="1" t="s">
        <v>21</v>
      </c>
      <c r="R1607" s="1" t="b">
        <v>1</v>
      </c>
      <c r="S1607" s="1" t="s">
        <v>1556</v>
      </c>
      <c r="T1607" s="1" t="s">
        <v>1557</v>
      </c>
      <c r="U1607" s="1">
        <v>3.0620000000000001E-2</v>
      </c>
      <c r="V1607" s="13">
        <v>6.6729999999999999E-11</v>
      </c>
      <c r="W1607" s="1">
        <v>3645</v>
      </c>
      <c r="X1607" s="1" t="s">
        <v>232</v>
      </c>
      <c r="Y1607" s="1" t="b">
        <v>1</v>
      </c>
      <c r="Z1607" s="1" t="s">
        <v>1556</v>
      </c>
      <c r="AA1607" s="1" t="s">
        <v>2813</v>
      </c>
      <c r="AB1607" s="1">
        <v>2</v>
      </c>
      <c r="AC1607" s="1" t="b">
        <v>1</v>
      </c>
      <c r="AD1607" s="1">
        <v>1.16263133356153E-2</v>
      </c>
      <c r="AE1607" s="1">
        <v>42.852880497645899</v>
      </c>
    </row>
    <row r="1608" spans="1:31" x14ac:dyDescent="0.25">
      <c r="A1608" s="1" t="s">
        <v>2760</v>
      </c>
      <c r="B1608" s="1" t="s">
        <v>1568</v>
      </c>
      <c r="C1608" s="1" t="s">
        <v>1554</v>
      </c>
      <c r="D1608" s="1" t="s">
        <v>1568</v>
      </c>
      <c r="E1608" s="1" t="s">
        <v>1554</v>
      </c>
      <c r="F1608" s="1">
        <v>-0.32319999999999999</v>
      </c>
      <c r="G1608" s="1">
        <v>-5.6096600000000003E-2</v>
      </c>
      <c r="H1608" s="1">
        <v>7.9100000000000004E-2</v>
      </c>
      <c r="I1608" s="1">
        <v>6.37017E-2</v>
      </c>
      <c r="J1608" s="1" t="b">
        <v>0</v>
      </c>
      <c r="K1608" s="1" t="b">
        <v>0</v>
      </c>
      <c r="L1608" s="1" t="b">
        <v>0</v>
      </c>
      <c r="M1608" s="1" t="s">
        <v>2812</v>
      </c>
      <c r="N1608" s="1">
        <v>0.67660200000000004</v>
      </c>
      <c r="O1608" s="1">
        <v>0.13449</v>
      </c>
      <c r="P1608" s="1">
        <v>287590</v>
      </c>
      <c r="Q1608" s="1" t="s">
        <v>21</v>
      </c>
      <c r="R1608" s="1" t="b">
        <v>1</v>
      </c>
      <c r="S1608" s="1" t="s">
        <v>1556</v>
      </c>
      <c r="T1608" s="1" t="s">
        <v>1557</v>
      </c>
      <c r="U1608" s="1">
        <v>4.6890000000000001E-2</v>
      </c>
      <c r="V1608" s="13">
        <v>6.3729999999999996E-12</v>
      </c>
      <c r="W1608" s="1">
        <v>3645</v>
      </c>
      <c r="X1608" s="1" t="s">
        <v>232</v>
      </c>
      <c r="Y1608" s="1" t="b">
        <v>1</v>
      </c>
      <c r="Z1608" s="1" t="s">
        <v>1556</v>
      </c>
      <c r="AA1608" s="1" t="s">
        <v>2813</v>
      </c>
      <c r="AB1608" s="1">
        <v>2</v>
      </c>
      <c r="AC1608" s="1" t="b">
        <v>1</v>
      </c>
      <c r="AD1608" s="1">
        <v>1.2866505041552701E-2</v>
      </c>
      <c r="AE1608" s="1">
        <v>47.483626182038897</v>
      </c>
    </row>
    <row r="1609" spans="1:31" x14ac:dyDescent="0.25">
      <c r="A1609" s="1" t="s">
        <v>2761</v>
      </c>
      <c r="B1609" s="1" t="s">
        <v>1554</v>
      </c>
      <c r="C1609" s="1" t="s">
        <v>1560</v>
      </c>
      <c r="D1609" s="1" t="s">
        <v>1554</v>
      </c>
      <c r="E1609" s="1" t="s">
        <v>1560</v>
      </c>
      <c r="F1609" s="1">
        <v>-0.29289999999999999</v>
      </c>
      <c r="G1609" s="1">
        <v>5.3194100000000001E-2</v>
      </c>
      <c r="H1609" s="1">
        <v>0.2346</v>
      </c>
      <c r="I1609" s="1">
        <v>0.25417000000000001</v>
      </c>
      <c r="J1609" s="1" t="b">
        <v>0</v>
      </c>
      <c r="K1609" s="1" t="b">
        <v>1</v>
      </c>
      <c r="L1609" s="1" t="b">
        <v>0</v>
      </c>
      <c r="M1609" s="1" t="s">
        <v>2812</v>
      </c>
      <c r="N1609" s="1">
        <v>0.49758799999999997</v>
      </c>
      <c r="O1609" s="1">
        <v>7.8423800000000002E-2</v>
      </c>
      <c r="P1609" s="1">
        <v>287590</v>
      </c>
      <c r="Q1609" s="1" t="s">
        <v>21</v>
      </c>
      <c r="R1609" s="1" t="b">
        <v>1</v>
      </c>
      <c r="S1609" s="1" t="s">
        <v>1556</v>
      </c>
      <c r="T1609" s="1" t="s">
        <v>1557</v>
      </c>
      <c r="U1609" s="1">
        <v>2.9090000000000001E-2</v>
      </c>
      <c r="V1609" s="13">
        <v>1.5369999999999999E-23</v>
      </c>
      <c r="W1609" s="1">
        <v>3645</v>
      </c>
      <c r="X1609" s="1" t="s">
        <v>232</v>
      </c>
      <c r="Y1609" s="1" t="b">
        <v>1</v>
      </c>
      <c r="Z1609" s="1" t="s">
        <v>1556</v>
      </c>
      <c r="AA1609" s="1" t="s">
        <v>2813</v>
      </c>
      <c r="AB1609" s="1">
        <v>2</v>
      </c>
      <c r="AC1609" s="1" t="b">
        <v>1</v>
      </c>
      <c r="AD1609" s="1">
        <v>2.7060729572717799E-2</v>
      </c>
      <c r="AE1609" s="1">
        <v>101.32414306816599</v>
      </c>
    </row>
    <row r="1610" spans="1:31" x14ac:dyDescent="0.25">
      <c r="A1610" s="1" t="s">
        <v>2833</v>
      </c>
      <c r="B1610" s="1" t="s">
        <v>1554</v>
      </c>
      <c r="C1610" s="1" t="s">
        <v>1568</v>
      </c>
      <c r="D1610" s="1" t="s">
        <v>1554</v>
      </c>
      <c r="E1610" s="1" t="s">
        <v>1568</v>
      </c>
      <c r="F1610" s="1">
        <v>0.33179999999999998</v>
      </c>
      <c r="G1610" s="1">
        <v>0.16005800000000001</v>
      </c>
      <c r="H1610" s="1">
        <v>3.2199999999999999E-2</v>
      </c>
      <c r="I1610" s="1">
        <v>2.16855E-2</v>
      </c>
      <c r="J1610" s="1" t="b">
        <v>0</v>
      </c>
      <c r="K1610" s="1" t="b">
        <v>0</v>
      </c>
      <c r="L1610" s="1" t="b">
        <v>0</v>
      </c>
      <c r="M1610" s="1" t="s">
        <v>2812</v>
      </c>
      <c r="N1610" s="1">
        <v>0.52074799999999999</v>
      </c>
      <c r="O1610" s="1">
        <v>0.24923699999999999</v>
      </c>
      <c r="P1610" s="1">
        <v>287590</v>
      </c>
      <c r="Q1610" s="1" t="s">
        <v>21</v>
      </c>
      <c r="R1610" s="1" t="b">
        <v>1</v>
      </c>
      <c r="S1610" s="1" t="s">
        <v>1556</v>
      </c>
      <c r="T1610" s="1" t="s">
        <v>1557</v>
      </c>
      <c r="U1610" s="1">
        <v>7.145E-2</v>
      </c>
      <c r="V1610" s="13">
        <v>3.535E-6</v>
      </c>
      <c r="W1610" s="1">
        <v>3645</v>
      </c>
      <c r="X1610" s="1" t="s">
        <v>232</v>
      </c>
      <c r="Y1610" s="1" t="b">
        <v>1</v>
      </c>
      <c r="Z1610" s="1" t="s">
        <v>1556</v>
      </c>
      <c r="AA1610" s="1" t="s">
        <v>2813</v>
      </c>
      <c r="AB1610" s="1">
        <v>2</v>
      </c>
      <c r="AC1610" s="1" t="b">
        <v>1</v>
      </c>
      <c r="AD1610" s="1">
        <v>5.8815110257734804E-3</v>
      </c>
      <c r="AE1610" s="1">
        <v>21.553109518163598</v>
      </c>
    </row>
    <row r="1611" spans="1:31" x14ac:dyDescent="0.25">
      <c r="A1611" s="1" t="s">
        <v>2834</v>
      </c>
      <c r="B1611" s="1" t="s">
        <v>1560</v>
      </c>
      <c r="C1611" s="1" t="s">
        <v>1553</v>
      </c>
      <c r="D1611" s="1" t="s">
        <v>1560</v>
      </c>
      <c r="E1611" s="1" t="s">
        <v>1553</v>
      </c>
      <c r="F1611" s="1">
        <v>-0.57750000000000001</v>
      </c>
      <c r="G1611" s="1">
        <v>-6.4341200000000001E-2</v>
      </c>
      <c r="H1611" s="1">
        <v>9.4000000000000004E-3</v>
      </c>
      <c r="I1611" s="1">
        <v>4.4106800000000002E-3</v>
      </c>
      <c r="J1611" s="1" t="b">
        <v>0</v>
      </c>
      <c r="K1611" s="1" t="b">
        <v>0</v>
      </c>
      <c r="L1611" s="1" t="b">
        <v>0</v>
      </c>
      <c r="M1611" s="1" t="s">
        <v>2835</v>
      </c>
      <c r="N1611" s="1">
        <v>0.90129499999999996</v>
      </c>
      <c r="O1611" s="1">
        <v>0.51877600000000001</v>
      </c>
      <c r="P1611" s="1">
        <v>287590</v>
      </c>
      <c r="Q1611" s="1" t="s">
        <v>21</v>
      </c>
      <c r="R1611" s="1" t="b">
        <v>1</v>
      </c>
      <c r="S1611" s="1" t="s">
        <v>1556</v>
      </c>
      <c r="T1611" s="1" t="s">
        <v>1557</v>
      </c>
      <c r="U1611" s="1">
        <v>0.12790000000000001</v>
      </c>
      <c r="V1611" s="13">
        <v>6.5799999999999997E-6</v>
      </c>
      <c r="W1611" s="1">
        <v>3657</v>
      </c>
      <c r="X1611" s="1" t="s">
        <v>328</v>
      </c>
      <c r="Y1611" s="1" t="b">
        <v>1</v>
      </c>
      <c r="Z1611" s="1" t="s">
        <v>1556</v>
      </c>
      <c r="AA1611" s="1" t="s">
        <v>2836</v>
      </c>
      <c r="AB1611" s="1">
        <v>2</v>
      </c>
      <c r="AC1611" s="1" t="b">
        <v>1</v>
      </c>
      <c r="AD1611" s="1">
        <v>5.5440035371030604E-3</v>
      </c>
      <c r="AE1611" s="1">
        <v>20.376299202965999</v>
      </c>
    </row>
    <row r="1612" spans="1:31" x14ac:dyDescent="0.25">
      <c r="A1612" s="1" t="s">
        <v>2657</v>
      </c>
      <c r="B1612" s="1" t="s">
        <v>1560</v>
      </c>
      <c r="C1612" s="1" t="s">
        <v>1568</v>
      </c>
      <c r="D1612" s="1" t="s">
        <v>1560</v>
      </c>
      <c r="E1612" s="1" t="s">
        <v>1568</v>
      </c>
      <c r="F1612" s="1">
        <v>0.19109999999999999</v>
      </c>
      <c r="G1612" s="1">
        <v>-0.10303</v>
      </c>
      <c r="H1612" s="1">
        <v>0.17949999999999999</v>
      </c>
      <c r="I1612" s="1">
        <v>0.26704299999999997</v>
      </c>
      <c r="J1612" s="1" t="b">
        <v>0</v>
      </c>
      <c r="K1612" s="1" t="b">
        <v>0</v>
      </c>
      <c r="L1612" s="1" t="b">
        <v>0</v>
      </c>
      <c r="M1612" s="1" t="s">
        <v>2835</v>
      </c>
      <c r="N1612" s="1">
        <v>0.179567</v>
      </c>
      <c r="O1612" s="1">
        <v>7.6768600000000006E-2</v>
      </c>
      <c r="P1612" s="1">
        <v>287590</v>
      </c>
      <c r="Q1612" s="1" t="s">
        <v>21</v>
      </c>
      <c r="R1612" s="1" t="b">
        <v>1</v>
      </c>
      <c r="S1612" s="1" t="s">
        <v>1556</v>
      </c>
      <c r="T1612" s="1" t="s">
        <v>1557</v>
      </c>
      <c r="U1612" s="1">
        <v>3.2899999999999999E-2</v>
      </c>
      <c r="V1612" s="13">
        <v>6.8729999999999997E-9</v>
      </c>
      <c r="W1612" s="1">
        <v>3657</v>
      </c>
      <c r="X1612" s="1" t="s">
        <v>328</v>
      </c>
      <c r="Y1612" s="1" t="b">
        <v>1</v>
      </c>
      <c r="Z1612" s="1" t="s">
        <v>1556</v>
      </c>
      <c r="AA1612" s="1" t="s">
        <v>2836</v>
      </c>
      <c r="AB1612" s="1">
        <v>2</v>
      </c>
      <c r="AC1612" s="1" t="b">
        <v>1</v>
      </c>
      <c r="AD1612" s="1">
        <v>9.1414748378540796E-3</v>
      </c>
      <c r="AE1612" s="1">
        <v>33.720344210480597</v>
      </c>
    </row>
    <row r="1613" spans="1:31" x14ac:dyDescent="0.25">
      <c r="A1613" s="1" t="s">
        <v>2837</v>
      </c>
      <c r="B1613" s="1" t="s">
        <v>1560</v>
      </c>
      <c r="C1613" s="1" t="s">
        <v>1553</v>
      </c>
      <c r="D1613" s="1" t="s">
        <v>1560</v>
      </c>
      <c r="E1613" s="1" t="s">
        <v>1553</v>
      </c>
      <c r="F1613" s="1">
        <v>-0.46129999999999999</v>
      </c>
      <c r="G1613" s="1">
        <v>0.112125</v>
      </c>
      <c r="H1613" s="1">
        <v>1.44E-2</v>
      </c>
      <c r="I1613" s="1">
        <v>2.1932199999999999E-2</v>
      </c>
      <c r="J1613" s="1" t="b">
        <v>0</v>
      </c>
      <c r="K1613" s="1" t="b">
        <v>0</v>
      </c>
      <c r="L1613" s="1" t="b">
        <v>0</v>
      </c>
      <c r="M1613" s="1" t="s">
        <v>2835</v>
      </c>
      <c r="N1613" s="1">
        <v>0.64137299999999997</v>
      </c>
      <c r="O1613" s="1">
        <v>0.240726</v>
      </c>
      <c r="P1613" s="1">
        <v>287590</v>
      </c>
      <c r="Q1613" s="1" t="s">
        <v>21</v>
      </c>
      <c r="R1613" s="1" t="b">
        <v>1</v>
      </c>
      <c r="S1613" s="1" t="s">
        <v>1556</v>
      </c>
      <c r="T1613" s="1" t="s">
        <v>1557</v>
      </c>
      <c r="U1613" s="1">
        <v>0.1036</v>
      </c>
      <c r="V1613" s="13">
        <v>8.7970000000000006E-6</v>
      </c>
      <c r="W1613" s="1">
        <v>3657</v>
      </c>
      <c r="X1613" s="1" t="s">
        <v>328</v>
      </c>
      <c r="Y1613" s="1" t="b">
        <v>1</v>
      </c>
      <c r="Z1613" s="1" t="s">
        <v>1556</v>
      </c>
      <c r="AA1613" s="1" t="s">
        <v>2836</v>
      </c>
      <c r="AB1613" s="1">
        <v>2</v>
      </c>
      <c r="AC1613" s="1" t="b">
        <v>1</v>
      </c>
      <c r="AD1613" s="1">
        <v>5.3923025815309803E-3</v>
      </c>
      <c r="AE1613" s="1">
        <v>19.815718284355299</v>
      </c>
    </row>
    <row r="1614" spans="1:31" x14ac:dyDescent="0.25">
      <c r="A1614" s="1" t="s">
        <v>2660</v>
      </c>
      <c r="B1614" s="1" t="s">
        <v>1560</v>
      </c>
      <c r="C1614" s="1" t="s">
        <v>1553</v>
      </c>
      <c r="D1614" s="1" t="s">
        <v>1560</v>
      </c>
      <c r="E1614" s="1" t="s">
        <v>1553</v>
      </c>
      <c r="F1614" s="1">
        <v>-0.38779999999999998</v>
      </c>
      <c r="G1614" s="1">
        <v>-0.10323499999999999</v>
      </c>
      <c r="H1614" s="1">
        <v>6.1400000000000003E-2</v>
      </c>
      <c r="I1614" s="1">
        <v>2.0486500000000001E-2</v>
      </c>
      <c r="J1614" s="1" t="b">
        <v>0</v>
      </c>
      <c r="K1614" s="1" t="b">
        <v>0</v>
      </c>
      <c r="L1614" s="1" t="b">
        <v>0</v>
      </c>
      <c r="M1614" s="1" t="s">
        <v>2835</v>
      </c>
      <c r="N1614" s="1">
        <v>0.64732900000000004</v>
      </c>
      <c r="O1614" s="1">
        <v>0.225661</v>
      </c>
      <c r="P1614" s="1">
        <v>287590</v>
      </c>
      <c r="Q1614" s="1" t="s">
        <v>21</v>
      </c>
      <c r="R1614" s="1" t="b">
        <v>1</v>
      </c>
      <c r="S1614" s="1" t="s">
        <v>1556</v>
      </c>
      <c r="T1614" s="1" t="s">
        <v>1557</v>
      </c>
      <c r="U1614" s="1">
        <v>5.2209999999999999E-2</v>
      </c>
      <c r="V1614" s="13">
        <v>1.36E-13</v>
      </c>
      <c r="W1614" s="1">
        <v>3657</v>
      </c>
      <c r="X1614" s="1" t="s">
        <v>328</v>
      </c>
      <c r="Y1614" s="1" t="b">
        <v>1</v>
      </c>
      <c r="Z1614" s="1" t="s">
        <v>1556</v>
      </c>
      <c r="AA1614" s="1" t="s">
        <v>2836</v>
      </c>
      <c r="AB1614" s="1">
        <v>2</v>
      </c>
      <c r="AC1614" s="1" t="b">
        <v>1</v>
      </c>
      <c r="AD1614" s="1">
        <v>1.48621037439598E-2</v>
      </c>
      <c r="AE1614" s="1">
        <v>55.140492910299201</v>
      </c>
    </row>
    <row r="1615" spans="1:31" x14ac:dyDescent="0.25">
      <c r="A1615" s="1" t="s">
        <v>2635</v>
      </c>
      <c r="B1615" s="1" t="s">
        <v>1560</v>
      </c>
      <c r="C1615" s="1" t="s">
        <v>1553</v>
      </c>
      <c r="D1615" s="1" t="s">
        <v>1560</v>
      </c>
      <c r="E1615" s="1" t="s">
        <v>1553</v>
      </c>
      <c r="F1615" s="1">
        <v>-0.87229999999999996</v>
      </c>
      <c r="G1615" s="1">
        <v>6.13719E-2</v>
      </c>
      <c r="H1615" s="1">
        <v>3.6400000000000002E-2</v>
      </c>
      <c r="I1615" s="1">
        <v>1.0323300000000001E-2</v>
      </c>
      <c r="J1615" s="1" t="b">
        <v>0</v>
      </c>
      <c r="K1615" s="1" t="b">
        <v>0</v>
      </c>
      <c r="L1615" s="1" t="b">
        <v>0</v>
      </c>
      <c r="M1615" s="1" t="s">
        <v>2835</v>
      </c>
      <c r="N1615" s="1">
        <v>0.85811599999999999</v>
      </c>
      <c r="O1615" s="1">
        <v>0.34329500000000002</v>
      </c>
      <c r="P1615" s="1">
        <v>287590</v>
      </c>
      <c r="Q1615" s="1" t="s">
        <v>21</v>
      </c>
      <c r="R1615" s="1" t="b">
        <v>1</v>
      </c>
      <c r="S1615" s="1" t="s">
        <v>1556</v>
      </c>
      <c r="T1615" s="1" t="s">
        <v>1557</v>
      </c>
      <c r="U1615" s="1">
        <v>6.6290000000000002E-2</v>
      </c>
      <c r="V1615" s="13">
        <v>1.1200000000000001E-38</v>
      </c>
      <c r="W1615" s="1">
        <v>3657</v>
      </c>
      <c r="X1615" s="1" t="s">
        <v>328</v>
      </c>
      <c r="Y1615" s="1" t="b">
        <v>1</v>
      </c>
      <c r="Z1615" s="1" t="s">
        <v>1556</v>
      </c>
      <c r="AA1615" s="1" t="s">
        <v>2836</v>
      </c>
      <c r="AB1615" s="1">
        <v>2</v>
      </c>
      <c r="AC1615" s="1" t="b">
        <v>1</v>
      </c>
      <c r="AD1615" s="1">
        <v>4.52084198002312E-2</v>
      </c>
      <c r="AE1615" s="1">
        <v>173.06056923467301</v>
      </c>
    </row>
    <row r="1616" spans="1:31" x14ac:dyDescent="0.25">
      <c r="A1616" s="1" t="s">
        <v>2663</v>
      </c>
      <c r="B1616" s="1" t="s">
        <v>1568</v>
      </c>
      <c r="C1616" s="1" t="s">
        <v>1554</v>
      </c>
      <c r="D1616" s="1" t="s">
        <v>1568</v>
      </c>
      <c r="E1616" s="1" t="s">
        <v>1554</v>
      </c>
      <c r="F1616" s="1">
        <v>-0.40589999999999998</v>
      </c>
      <c r="G1616" s="1">
        <v>0.47242299999999998</v>
      </c>
      <c r="H1616" s="1">
        <v>7.4399999999999994E-2</v>
      </c>
      <c r="I1616" s="1">
        <v>8.8300199999999992E-3</v>
      </c>
      <c r="J1616" s="1" t="b">
        <v>0</v>
      </c>
      <c r="K1616" s="1" t="b">
        <v>0</v>
      </c>
      <c r="L1616" s="1" t="b">
        <v>0</v>
      </c>
      <c r="M1616" s="1" t="s">
        <v>2835</v>
      </c>
      <c r="N1616" s="1">
        <v>0.27702199999999999</v>
      </c>
      <c r="O1616" s="1">
        <v>0.43459900000000001</v>
      </c>
      <c r="P1616" s="1">
        <v>287590</v>
      </c>
      <c r="Q1616" s="1" t="s">
        <v>21</v>
      </c>
      <c r="R1616" s="1" t="b">
        <v>1</v>
      </c>
      <c r="S1616" s="1" t="s">
        <v>1556</v>
      </c>
      <c r="T1616" s="1" t="s">
        <v>1557</v>
      </c>
      <c r="U1616" s="1">
        <v>4.8559999999999999E-2</v>
      </c>
      <c r="V1616" s="13">
        <v>8.8459999999999999E-17</v>
      </c>
      <c r="W1616" s="1">
        <v>3657</v>
      </c>
      <c r="X1616" s="1" t="s">
        <v>328</v>
      </c>
      <c r="Y1616" s="1" t="b">
        <v>1</v>
      </c>
      <c r="Z1616" s="1" t="s">
        <v>1556</v>
      </c>
      <c r="AA1616" s="1" t="s">
        <v>2836</v>
      </c>
      <c r="AB1616" s="1">
        <v>2</v>
      </c>
      <c r="AC1616" s="1" t="b">
        <v>1</v>
      </c>
      <c r="AD1616" s="1">
        <v>1.8747211970146799E-2</v>
      </c>
      <c r="AE1616" s="1">
        <v>69.830180955166696</v>
      </c>
    </row>
    <row r="1617" spans="1:31" x14ac:dyDescent="0.25">
      <c r="A1617" s="1" t="s">
        <v>2838</v>
      </c>
      <c r="B1617" s="1" t="s">
        <v>1554</v>
      </c>
      <c r="C1617" s="1" t="s">
        <v>1568</v>
      </c>
      <c r="D1617" s="1" t="s">
        <v>1554</v>
      </c>
      <c r="E1617" s="1" t="s">
        <v>1568</v>
      </c>
      <c r="F1617" s="1">
        <v>-0.88039999999999996</v>
      </c>
      <c r="G1617" s="1">
        <v>0.66894799999999999</v>
      </c>
      <c r="H1617" s="1">
        <v>5.7000000000000002E-3</v>
      </c>
      <c r="I1617" s="1">
        <v>1.5456900000000001E-2</v>
      </c>
      <c r="J1617" s="1" t="b">
        <v>0</v>
      </c>
      <c r="K1617" s="1" t="b">
        <v>0</v>
      </c>
      <c r="L1617" s="1" t="b">
        <v>0</v>
      </c>
      <c r="M1617" s="1" t="s">
        <v>2835</v>
      </c>
      <c r="N1617" s="1">
        <v>5.9966699999999998E-2</v>
      </c>
      <c r="O1617" s="1">
        <v>0.355626</v>
      </c>
      <c r="P1617" s="1">
        <v>287590</v>
      </c>
      <c r="Q1617" s="1" t="s">
        <v>21</v>
      </c>
      <c r="R1617" s="1" t="b">
        <v>1</v>
      </c>
      <c r="S1617" s="1" t="s">
        <v>1556</v>
      </c>
      <c r="T1617" s="1" t="s">
        <v>1557</v>
      </c>
      <c r="U1617" s="1">
        <v>0.16189999999999999</v>
      </c>
      <c r="V1617" s="13">
        <v>5.7609999999999998E-8</v>
      </c>
      <c r="W1617" s="1">
        <v>3657</v>
      </c>
      <c r="X1617" s="1" t="s">
        <v>328</v>
      </c>
      <c r="Y1617" s="1" t="b">
        <v>1</v>
      </c>
      <c r="Z1617" s="1" t="s">
        <v>1556</v>
      </c>
      <c r="AA1617" s="1" t="s">
        <v>2836</v>
      </c>
      <c r="AB1617" s="1">
        <v>2</v>
      </c>
      <c r="AC1617" s="1" t="b">
        <v>1</v>
      </c>
      <c r="AD1617" s="1">
        <v>8.0212816318799493E-3</v>
      </c>
      <c r="AE1617" s="1">
        <v>29.554852157263198</v>
      </c>
    </row>
    <row r="1618" spans="1:31" x14ac:dyDescent="0.25">
      <c r="A1618" s="1" t="s">
        <v>2766</v>
      </c>
      <c r="B1618" s="1" t="s">
        <v>1554</v>
      </c>
      <c r="C1618" s="1" t="s">
        <v>1568</v>
      </c>
      <c r="D1618" s="1" t="s">
        <v>1554</v>
      </c>
      <c r="E1618" s="1" t="s">
        <v>1568</v>
      </c>
      <c r="F1618" s="1">
        <v>-0.46110000000000001</v>
      </c>
      <c r="G1618" s="1">
        <v>-1.4552799999999999E-2</v>
      </c>
      <c r="H1618" s="1">
        <v>3.49E-2</v>
      </c>
      <c r="I1618" s="1">
        <v>3.5813499999999998E-2</v>
      </c>
      <c r="J1618" s="1" t="b">
        <v>0</v>
      </c>
      <c r="K1618" s="1" t="b">
        <v>0</v>
      </c>
      <c r="L1618" s="1" t="b">
        <v>0</v>
      </c>
      <c r="M1618" s="1" t="s">
        <v>2835</v>
      </c>
      <c r="N1618" s="1">
        <v>0.93572699999999998</v>
      </c>
      <c r="O1618" s="1">
        <v>0.18046300000000001</v>
      </c>
      <c r="P1618" s="1">
        <v>287590</v>
      </c>
      <c r="Q1618" s="1" t="s">
        <v>21</v>
      </c>
      <c r="R1618" s="1" t="b">
        <v>1</v>
      </c>
      <c r="S1618" s="1" t="s">
        <v>1556</v>
      </c>
      <c r="T1618" s="1" t="s">
        <v>1557</v>
      </c>
      <c r="U1618" s="1">
        <v>6.7369999999999999E-2</v>
      </c>
      <c r="V1618" s="13">
        <v>8.9449999999999995E-12</v>
      </c>
      <c r="W1618" s="1">
        <v>3657</v>
      </c>
      <c r="X1618" s="1" t="s">
        <v>328</v>
      </c>
      <c r="Y1618" s="1" t="b">
        <v>1</v>
      </c>
      <c r="Z1618" s="1" t="s">
        <v>1556</v>
      </c>
      <c r="AA1618" s="1" t="s">
        <v>2836</v>
      </c>
      <c r="AB1618" s="1">
        <v>2</v>
      </c>
      <c r="AC1618" s="1" t="b">
        <v>1</v>
      </c>
      <c r="AD1618" s="1">
        <v>1.2647492278670401E-2</v>
      </c>
      <c r="AE1618" s="1">
        <v>46.818723725354097</v>
      </c>
    </row>
    <row r="1619" spans="1:31" x14ac:dyDescent="0.25">
      <c r="A1619" s="1" t="s">
        <v>2666</v>
      </c>
      <c r="B1619" s="1" t="s">
        <v>1554</v>
      </c>
      <c r="C1619" s="1" t="s">
        <v>1553</v>
      </c>
      <c r="D1619" s="1" t="s">
        <v>1554</v>
      </c>
      <c r="E1619" s="1" t="s">
        <v>1553</v>
      </c>
      <c r="F1619" s="1">
        <v>-0.44640000000000002</v>
      </c>
      <c r="G1619" s="1">
        <v>0.56644099999999997</v>
      </c>
      <c r="H1619" s="1">
        <v>2.9499999999999998E-2</v>
      </c>
      <c r="I1619" s="1">
        <v>1.4149699999999999E-2</v>
      </c>
      <c r="J1619" s="1" t="b">
        <v>0</v>
      </c>
      <c r="K1619" s="1" t="b">
        <v>0</v>
      </c>
      <c r="L1619" s="1" t="b">
        <v>0</v>
      </c>
      <c r="M1619" s="1" t="s">
        <v>2835</v>
      </c>
      <c r="N1619" s="1">
        <v>0.10859000000000001</v>
      </c>
      <c r="O1619" s="1">
        <v>0.35301900000000003</v>
      </c>
      <c r="P1619" s="1">
        <v>287590</v>
      </c>
      <c r="Q1619" s="1" t="s">
        <v>21</v>
      </c>
      <c r="R1619" s="1" t="b">
        <v>1</v>
      </c>
      <c r="S1619" s="1" t="s">
        <v>1556</v>
      </c>
      <c r="T1619" s="1" t="s">
        <v>1557</v>
      </c>
      <c r="U1619" s="1">
        <v>7.2209999999999996E-2</v>
      </c>
      <c r="V1619" s="13">
        <v>7.018E-10</v>
      </c>
      <c r="W1619" s="1">
        <v>3657</v>
      </c>
      <c r="X1619" s="1" t="s">
        <v>328</v>
      </c>
      <c r="Y1619" s="1" t="b">
        <v>1</v>
      </c>
      <c r="Z1619" s="1" t="s">
        <v>1556</v>
      </c>
      <c r="AA1619" s="1" t="s">
        <v>2836</v>
      </c>
      <c r="AB1619" s="1">
        <v>2</v>
      </c>
      <c r="AC1619" s="1" t="b">
        <v>1</v>
      </c>
      <c r="AD1619" s="1">
        <v>1.0342219830408899E-2</v>
      </c>
      <c r="AE1619" s="1">
        <v>38.195843288037203</v>
      </c>
    </row>
    <row r="1620" spans="1:31" x14ac:dyDescent="0.25">
      <c r="A1620" s="1" t="s">
        <v>2767</v>
      </c>
      <c r="B1620" s="1" t="s">
        <v>1560</v>
      </c>
      <c r="C1620" s="1" t="s">
        <v>1553</v>
      </c>
      <c r="D1620" s="1" t="s">
        <v>1560</v>
      </c>
      <c r="E1620" s="1" t="s">
        <v>1553</v>
      </c>
      <c r="F1620" s="1">
        <v>-0.81210000000000004</v>
      </c>
      <c r="G1620" s="1">
        <v>0.116822</v>
      </c>
      <c r="H1620" s="1">
        <v>1.9400000000000001E-2</v>
      </c>
      <c r="I1620" s="1">
        <v>2.5005400000000001E-2</v>
      </c>
      <c r="J1620" s="1" t="b">
        <v>0</v>
      </c>
      <c r="K1620" s="1" t="b">
        <v>0</v>
      </c>
      <c r="L1620" s="1" t="b">
        <v>0</v>
      </c>
      <c r="M1620" s="1" t="s">
        <v>2835</v>
      </c>
      <c r="N1620" s="1">
        <v>0.60515300000000005</v>
      </c>
      <c r="O1620" s="1">
        <v>0.22595899999999999</v>
      </c>
      <c r="P1620" s="1">
        <v>287590</v>
      </c>
      <c r="Q1620" s="1" t="s">
        <v>21</v>
      </c>
      <c r="R1620" s="1" t="b">
        <v>1</v>
      </c>
      <c r="S1620" s="1" t="s">
        <v>1556</v>
      </c>
      <c r="T1620" s="1" t="s">
        <v>1557</v>
      </c>
      <c r="U1620" s="1">
        <v>9.0829999999999994E-2</v>
      </c>
      <c r="V1620" s="13">
        <v>5.9540000000000003E-19</v>
      </c>
      <c r="W1620" s="1">
        <v>3657</v>
      </c>
      <c r="X1620" s="1" t="s">
        <v>328</v>
      </c>
      <c r="Y1620" s="1" t="b">
        <v>1</v>
      </c>
      <c r="Z1620" s="1" t="s">
        <v>1556</v>
      </c>
      <c r="AA1620" s="1" t="s">
        <v>2836</v>
      </c>
      <c r="AB1620" s="1">
        <v>2</v>
      </c>
      <c r="AC1620" s="1" t="b">
        <v>1</v>
      </c>
      <c r="AD1620" s="1">
        <v>2.1391653136885999E-2</v>
      </c>
      <c r="AE1620" s="1">
        <v>79.895590984832197</v>
      </c>
    </row>
    <row r="1621" spans="1:31" x14ac:dyDescent="0.25">
      <c r="A1621" s="1" t="s">
        <v>2668</v>
      </c>
      <c r="B1621" s="1" t="s">
        <v>1554</v>
      </c>
      <c r="C1621" s="1" t="s">
        <v>1553</v>
      </c>
      <c r="D1621" s="1" t="s">
        <v>1554</v>
      </c>
      <c r="E1621" s="1" t="s">
        <v>1553</v>
      </c>
      <c r="F1621" s="1">
        <v>0.24379999999999999</v>
      </c>
      <c r="G1621" s="1">
        <v>6.9516200000000004E-3</v>
      </c>
      <c r="H1621" s="1">
        <v>0.12690000000000001</v>
      </c>
      <c r="I1621" s="1">
        <v>9.7978599999999999E-2</v>
      </c>
      <c r="J1621" s="1" t="b">
        <v>0</v>
      </c>
      <c r="K1621" s="1" t="b">
        <v>0</v>
      </c>
      <c r="L1621" s="1" t="b">
        <v>0</v>
      </c>
      <c r="M1621" s="1" t="s">
        <v>2835</v>
      </c>
      <c r="N1621" s="1">
        <v>0.95105200000000001</v>
      </c>
      <c r="O1621" s="1">
        <v>0.113244</v>
      </c>
      <c r="P1621" s="1">
        <v>287590</v>
      </c>
      <c r="Q1621" s="1" t="s">
        <v>21</v>
      </c>
      <c r="R1621" s="1" t="b">
        <v>1</v>
      </c>
      <c r="S1621" s="1" t="s">
        <v>1556</v>
      </c>
      <c r="T1621" s="1" t="s">
        <v>1557</v>
      </c>
      <c r="U1621" s="1">
        <v>3.8080000000000003E-2</v>
      </c>
      <c r="V1621" s="13">
        <v>1.7170000000000001E-10</v>
      </c>
      <c r="W1621" s="1">
        <v>3657</v>
      </c>
      <c r="X1621" s="1" t="s">
        <v>328</v>
      </c>
      <c r="Y1621" s="1" t="b">
        <v>1</v>
      </c>
      <c r="Z1621" s="1" t="s">
        <v>1556</v>
      </c>
      <c r="AA1621" s="1" t="s">
        <v>2836</v>
      </c>
      <c r="AB1621" s="1">
        <v>2</v>
      </c>
      <c r="AC1621" s="1" t="b">
        <v>1</v>
      </c>
      <c r="AD1621" s="1">
        <v>1.1084288970596001E-2</v>
      </c>
      <c r="AE1621" s="1">
        <v>40.967168117246899</v>
      </c>
    </row>
    <row r="1622" spans="1:31" x14ac:dyDescent="0.25">
      <c r="A1622" s="1" t="s">
        <v>2669</v>
      </c>
      <c r="B1622" s="1" t="s">
        <v>1554</v>
      </c>
      <c r="C1622" s="1" t="s">
        <v>1568</v>
      </c>
      <c r="D1622" s="1" t="s">
        <v>1554</v>
      </c>
      <c r="E1622" s="1" t="s">
        <v>1568</v>
      </c>
      <c r="F1622" s="1">
        <v>-0.58350000000000002</v>
      </c>
      <c r="G1622" s="1">
        <v>-1.05871</v>
      </c>
      <c r="H1622" s="1">
        <v>1.01E-2</v>
      </c>
      <c r="I1622" s="1" t="s">
        <v>1609</v>
      </c>
      <c r="J1622" s="1" t="b">
        <v>0</v>
      </c>
      <c r="K1622" s="1" t="b">
        <v>0</v>
      </c>
      <c r="L1622" s="1" t="b">
        <v>0</v>
      </c>
      <c r="M1622" s="1" t="s">
        <v>2835</v>
      </c>
      <c r="N1622" s="1">
        <v>0.38395000000000001</v>
      </c>
      <c r="O1622" s="1">
        <v>1.2160200000000001</v>
      </c>
      <c r="P1622" s="1">
        <v>287590</v>
      </c>
      <c r="Q1622" s="1" t="s">
        <v>21</v>
      </c>
      <c r="R1622" s="1" t="b">
        <v>1</v>
      </c>
      <c r="S1622" s="1" t="s">
        <v>1556</v>
      </c>
      <c r="T1622" s="1" t="s">
        <v>1557</v>
      </c>
      <c r="U1622" s="1">
        <v>0.1241</v>
      </c>
      <c r="V1622" s="13">
        <v>2.6620000000000001E-6</v>
      </c>
      <c r="W1622" s="1">
        <v>3657</v>
      </c>
      <c r="X1622" s="1" t="s">
        <v>328</v>
      </c>
      <c r="Y1622" s="1" t="b">
        <v>1</v>
      </c>
      <c r="Z1622" s="1" t="s">
        <v>1556</v>
      </c>
      <c r="AA1622" s="1" t="s">
        <v>2836</v>
      </c>
      <c r="AB1622" s="1">
        <v>2</v>
      </c>
      <c r="AC1622" s="1" t="b">
        <v>1</v>
      </c>
      <c r="AD1622" s="1">
        <v>6.0089098567153998E-3</v>
      </c>
      <c r="AE1622" s="1">
        <v>22.095334398952101</v>
      </c>
    </row>
    <row r="1623" spans="1:31" x14ac:dyDescent="0.25">
      <c r="A1623" s="1" t="s">
        <v>2670</v>
      </c>
      <c r="B1623" s="1" t="s">
        <v>1553</v>
      </c>
      <c r="C1623" s="1" t="s">
        <v>1560</v>
      </c>
      <c r="D1623" s="1" t="s">
        <v>1553</v>
      </c>
      <c r="E1623" s="1" t="s">
        <v>1560</v>
      </c>
      <c r="F1623" s="1">
        <v>-0.36309999999999998</v>
      </c>
      <c r="G1623" s="1">
        <v>1.7629800000000001E-2</v>
      </c>
      <c r="H1623" s="1">
        <v>2.6800000000000001E-2</v>
      </c>
      <c r="I1623" s="1">
        <v>2.5940399999999999E-2</v>
      </c>
      <c r="J1623" s="1" t="b">
        <v>0</v>
      </c>
      <c r="K1623" s="1" t="b">
        <v>0</v>
      </c>
      <c r="L1623" s="1" t="b">
        <v>0</v>
      </c>
      <c r="M1623" s="1" t="s">
        <v>2835</v>
      </c>
      <c r="N1623" s="1">
        <v>0.93453799999999998</v>
      </c>
      <c r="O1623" s="1">
        <v>0.214639</v>
      </c>
      <c r="P1623" s="1">
        <v>287590</v>
      </c>
      <c r="Q1623" s="1" t="s">
        <v>21</v>
      </c>
      <c r="R1623" s="1" t="b">
        <v>1</v>
      </c>
      <c r="S1623" s="1" t="s">
        <v>1556</v>
      </c>
      <c r="T1623" s="1" t="s">
        <v>1557</v>
      </c>
      <c r="U1623" s="1">
        <v>7.7810000000000004E-2</v>
      </c>
      <c r="V1623" s="13">
        <v>3.174E-6</v>
      </c>
      <c r="W1623" s="1">
        <v>3657</v>
      </c>
      <c r="X1623" s="1" t="s">
        <v>328</v>
      </c>
      <c r="Y1623" s="1" t="b">
        <v>1</v>
      </c>
      <c r="Z1623" s="1" t="s">
        <v>1556</v>
      </c>
      <c r="AA1623" s="1" t="s">
        <v>2836</v>
      </c>
      <c r="AB1623" s="1">
        <v>2</v>
      </c>
      <c r="AC1623" s="1" t="b">
        <v>1</v>
      </c>
      <c r="AD1623" s="1">
        <v>5.9194083611746598E-3</v>
      </c>
      <c r="AE1623" s="1">
        <v>21.764269156915699</v>
      </c>
    </row>
    <row r="1624" spans="1:31" x14ac:dyDescent="0.25">
      <c r="A1624" s="1" t="s">
        <v>2771</v>
      </c>
      <c r="B1624" s="1" t="s">
        <v>1560</v>
      </c>
      <c r="C1624" s="1" t="s">
        <v>1553</v>
      </c>
      <c r="D1624" s="1" t="s">
        <v>1560</v>
      </c>
      <c r="E1624" s="1" t="s">
        <v>1553</v>
      </c>
      <c r="F1624" s="1">
        <v>-1.2569999999999999</v>
      </c>
      <c r="G1624" s="1">
        <v>0.28495999999999999</v>
      </c>
      <c r="H1624" s="1">
        <v>0.1139</v>
      </c>
      <c r="I1624" s="1">
        <v>0.113786</v>
      </c>
      <c r="J1624" s="1" t="b">
        <v>0</v>
      </c>
      <c r="K1624" s="1" t="b">
        <v>0</v>
      </c>
      <c r="L1624" s="1" t="b">
        <v>0</v>
      </c>
      <c r="M1624" s="1" t="s">
        <v>2835</v>
      </c>
      <c r="N1624" s="1">
        <v>7.7031799999999996E-3</v>
      </c>
      <c r="O1624" s="1">
        <v>0.106934</v>
      </c>
      <c r="P1624" s="1">
        <v>287590</v>
      </c>
      <c r="Q1624" s="1" t="s">
        <v>21</v>
      </c>
      <c r="R1624" s="1" t="b">
        <v>1</v>
      </c>
      <c r="S1624" s="1" t="s">
        <v>1556</v>
      </c>
      <c r="T1624" s="1" t="s">
        <v>1557</v>
      </c>
      <c r="U1624" s="1">
        <v>3.3820000000000003E-2</v>
      </c>
      <c r="V1624" s="13">
        <v>9.9999999999999998E-201</v>
      </c>
      <c r="W1624" s="1">
        <v>3657</v>
      </c>
      <c r="X1624" s="1" t="s">
        <v>328</v>
      </c>
      <c r="Y1624" s="1" t="b">
        <v>1</v>
      </c>
      <c r="Z1624" s="1" t="s">
        <v>1556</v>
      </c>
      <c r="AA1624" s="1" t="s">
        <v>2836</v>
      </c>
      <c r="AB1624" s="1">
        <v>2</v>
      </c>
      <c r="AC1624" s="1" t="b">
        <v>1</v>
      </c>
      <c r="AD1624" s="1">
        <v>0.27417612683251202</v>
      </c>
      <c r="AE1624" s="1">
        <v>1380.65690675014</v>
      </c>
    </row>
    <row r="1625" spans="1:31" x14ac:dyDescent="0.25">
      <c r="A1625" s="1" t="s">
        <v>2671</v>
      </c>
      <c r="B1625" s="1" t="s">
        <v>1560</v>
      </c>
      <c r="C1625" s="1" t="s">
        <v>1553</v>
      </c>
      <c r="D1625" s="1" t="s">
        <v>1560</v>
      </c>
      <c r="E1625" s="1" t="s">
        <v>1553</v>
      </c>
      <c r="F1625" s="1">
        <v>-0.2198</v>
      </c>
      <c r="G1625" s="1">
        <v>0.171316</v>
      </c>
      <c r="H1625" s="1">
        <v>8.0500000000000002E-2</v>
      </c>
      <c r="I1625" s="1">
        <v>2.6979199999999998E-2</v>
      </c>
      <c r="J1625" s="1" t="b">
        <v>0</v>
      </c>
      <c r="K1625" s="1" t="b">
        <v>0</v>
      </c>
      <c r="L1625" s="1" t="b">
        <v>0</v>
      </c>
      <c r="M1625" s="1" t="s">
        <v>2835</v>
      </c>
      <c r="N1625" s="1">
        <v>0.44414900000000002</v>
      </c>
      <c r="O1625" s="1">
        <v>0.223883</v>
      </c>
      <c r="P1625" s="1">
        <v>287590</v>
      </c>
      <c r="Q1625" s="1" t="s">
        <v>21</v>
      </c>
      <c r="R1625" s="1" t="b">
        <v>1</v>
      </c>
      <c r="S1625" s="1" t="s">
        <v>1556</v>
      </c>
      <c r="T1625" s="1" t="s">
        <v>1557</v>
      </c>
      <c r="U1625" s="1">
        <v>4.5350000000000001E-2</v>
      </c>
      <c r="V1625" s="13">
        <v>1.3090000000000001E-6</v>
      </c>
      <c r="W1625" s="1">
        <v>3657</v>
      </c>
      <c r="X1625" s="1" t="s">
        <v>328</v>
      </c>
      <c r="Y1625" s="1" t="b">
        <v>1</v>
      </c>
      <c r="Z1625" s="1" t="s">
        <v>1556</v>
      </c>
      <c r="AA1625" s="1" t="s">
        <v>2836</v>
      </c>
      <c r="AB1625" s="1">
        <v>2</v>
      </c>
      <c r="AC1625" s="1" t="b">
        <v>1</v>
      </c>
      <c r="AD1625" s="1">
        <v>6.38256193573468E-3</v>
      </c>
      <c r="AE1625" s="1">
        <v>23.4781143943666</v>
      </c>
    </row>
    <row r="1626" spans="1:31" x14ac:dyDescent="0.25">
      <c r="A1626" s="1" t="s">
        <v>2672</v>
      </c>
      <c r="B1626" s="1" t="s">
        <v>1568</v>
      </c>
      <c r="C1626" s="1" t="s">
        <v>1554</v>
      </c>
      <c r="D1626" s="1" t="s">
        <v>1568</v>
      </c>
      <c r="E1626" s="1" t="s">
        <v>1554</v>
      </c>
      <c r="F1626" s="1">
        <v>-0.33639999999999998</v>
      </c>
      <c r="G1626" s="1">
        <v>0.20653199999999999</v>
      </c>
      <c r="H1626" s="1">
        <v>3.6799999999999999E-2</v>
      </c>
      <c r="I1626" s="1">
        <v>2.07549E-2</v>
      </c>
      <c r="J1626" s="1" t="b">
        <v>0</v>
      </c>
      <c r="K1626" s="1" t="b">
        <v>0</v>
      </c>
      <c r="L1626" s="1" t="b">
        <v>0</v>
      </c>
      <c r="M1626" s="1" t="s">
        <v>2835</v>
      </c>
      <c r="N1626" s="1">
        <v>0.42736200000000002</v>
      </c>
      <c r="O1626" s="1">
        <v>0.26021</v>
      </c>
      <c r="P1626" s="1">
        <v>287590</v>
      </c>
      <c r="Q1626" s="1" t="s">
        <v>21</v>
      </c>
      <c r="R1626" s="1" t="b">
        <v>1</v>
      </c>
      <c r="S1626" s="1" t="s">
        <v>1556</v>
      </c>
      <c r="T1626" s="1" t="s">
        <v>1557</v>
      </c>
      <c r="U1626" s="1">
        <v>6.6040000000000001E-2</v>
      </c>
      <c r="V1626" s="13">
        <v>3.693E-7</v>
      </c>
      <c r="W1626" s="1">
        <v>3657</v>
      </c>
      <c r="X1626" s="1" t="s">
        <v>328</v>
      </c>
      <c r="Y1626" s="1" t="b">
        <v>1</v>
      </c>
      <c r="Z1626" s="1" t="s">
        <v>1556</v>
      </c>
      <c r="AA1626" s="1" t="s">
        <v>2836</v>
      </c>
      <c r="AB1626" s="1">
        <v>2</v>
      </c>
      <c r="AC1626" s="1" t="b">
        <v>1</v>
      </c>
      <c r="AD1626" s="1">
        <v>7.0453455823321102E-3</v>
      </c>
      <c r="AE1626" s="1">
        <v>25.9334482081921</v>
      </c>
    </row>
    <row r="1627" spans="1:31" x14ac:dyDescent="0.25">
      <c r="A1627" s="1" t="s">
        <v>2839</v>
      </c>
      <c r="B1627" s="1" t="s">
        <v>1560</v>
      </c>
      <c r="C1627" s="1" t="s">
        <v>1553</v>
      </c>
      <c r="D1627" s="1" t="s">
        <v>1560</v>
      </c>
      <c r="E1627" s="1" t="s">
        <v>1553</v>
      </c>
      <c r="F1627" s="1">
        <v>-0.66539999999999999</v>
      </c>
      <c r="G1627" s="1">
        <v>-1.65773E-2</v>
      </c>
      <c r="H1627" s="1">
        <v>7.9000000000000008E-3</v>
      </c>
      <c r="I1627" s="1">
        <v>2.20751E-2</v>
      </c>
      <c r="J1627" s="1" t="b">
        <v>0</v>
      </c>
      <c r="K1627" s="1" t="b">
        <v>0</v>
      </c>
      <c r="L1627" s="1" t="b">
        <v>0</v>
      </c>
      <c r="M1627" s="1" t="s">
        <v>2835</v>
      </c>
      <c r="N1627" s="1">
        <v>0.94152100000000005</v>
      </c>
      <c r="O1627" s="1">
        <v>0.22597500000000001</v>
      </c>
      <c r="P1627" s="1">
        <v>287590</v>
      </c>
      <c r="Q1627" s="1" t="s">
        <v>21</v>
      </c>
      <c r="R1627" s="1" t="b">
        <v>1</v>
      </c>
      <c r="S1627" s="1" t="s">
        <v>1556</v>
      </c>
      <c r="T1627" s="1" t="s">
        <v>1557</v>
      </c>
      <c r="U1627" s="1">
        <v>0.1328</v>
      </c>
      <c r="V1627" s="13">
        <v>5.7140000000000005E-7</v>
      </c>
      <c r="W1627" s="1">
        <v>3657</v>
      </c>
      <c r="X1627" s="1" t="s">
        <v>328</v>
      </c>
      <c r="Y1627" s="1" t="b">
        <v>1</v>
      </c>
      <c r="Z1627" s="1" t="s">
        <v>1556</v>
      </c>
      <c r="AA1627" s="1" t="s">
        <v>2836</v>
      </c>
      <c r="AB1627" s="1">
        <v>2</v>
      </c>
      <c r="AC1627" s="1" t="b">
        <v>1</v>
      </c>
      <c r="AD1627" s="1">
        <v>6.8182545557873104E-3</v>
      </c>
      <c r="AE1627" s="1">
        <v>25.091802699471199</v>
      </c>
    </row>
    <row r="1628" spans="1:31" x14ac:dyDescent="0.25">
      <c r="A1628" s="1" t="s">
        <v>2674</v>
      </c>
      <c r="B1628" s="1" t="s">
        <v>1560</v>
      </c>
      <c r="C1628" s="1" t="s">
        <v>1553</v>
      </c>
      <c r="D1628" s="1" t="s">
        <v>1560</v>
      </c>
      <c r="E1628" s="1" t="s">
        <v>1553</v>
      </c>
      <c r="F1628" s="1">
        <v>-0.315</v>
      </c>
      <c r="G1628" s="1">
        <v>-0.16972699999999999</v>
      </c>
      <c r="H1628" s="1">
        <v>0.125</v>
      </c>
      <c r="I1628" s="1">
        <v>5.55772E-2</v>
      </c>
      <c r="J1628" s="1" t="b">
        <v>0</v>
      </c>
      <c r="K1628" s="1" t="b">
        <v>0</v>
      </c>
      <c r="L1628" s="1" t="b">
        <v>0</v>
      </c>
      <c r="M1628" s="1" t="s">
        <v>2835</v>
      </c>
      <c r="N1628" s="1">
        <v>0.21807199999999999</v>
      </c>
      <c r="O1628" s="1">
        <v>0.13780200000000001</v>
      </c>
      <c r="P1628" s="1">
        <v>287590</v>
      </c>
      <c r="Q1628" s="1" t="s">
        <v>21</v>
      </c>
      <c r="R1628" s="1" t="b">
        <v>1</v>
      </c>
      <c r="S1628" s="1" t="s">
        <v>1556</v>
      </c>
      <c r="T1628" s="1" t="s">
        <v>1557</v>
      </c>
      <c r="U1628" s="1">
        <v>3.8039999999999997E-2</v>
      </c>
      <c r="V1628" s="13">
        <v>1.7039999999999999E-16</v>
      </c>
      <c r="W1628" s="1">
        <v>3657</v>
      </c>
      <c r="X1628" s="1" t="s">
        <v>328</v>
      </c>
      <c r="Y1628" s="1" t="b">
        <v>1</v>
      </c>
      <c r="Z1628" s="1" t="s">
        <v>1556</v>
      </c>
      <c r="AA1628" s="1" t="s">
        <v>2836</v>
      </c>
      <c r="AB1628" s="1">
        <v>2</v>
      </c>
      <c r="AC1628" s="1" t="b">
        <v>1</v>
      </c>
      <c r="AD1628" s="1">
        <v>1.8405484488604899E-2</v>
      </c>
      <c r="AE1628" s="1">
        <v>68.533436915958404</v>
      </c>
    </row>
    <row r="1629" spans="1:31" x14ac:dyDescent="0.25">
      <c r="A1629" s="1" t="s">
        <v>2675</v>
      </c>
      <c r="B1629" s="1" t="s">
        <v>1554</v>
      </c>
      <c r="C1629" s="1" t="s">
        <v>1568</v>
      </c>
      <c r="D1629" s="1" t="s">
        <v>1554</v>
      </c>
      <c r="E1629" s="1" t="s">
        <v>1568</v>
      </c>
      <c r="F1629" s="1">
        <v>-0.67400000000000004</v>
      </c>
      <c r="G1629" s="1">
        <v>0.32277299999999998</v>
      </c>
      <c r="H1629" s="1">
        <v>1.4999999999999999E-2</v>
      </c>
      <c r="I1629" s="1">
        <v>1.2336099999999999E-2</v>
      </c>
      <c r="J1629" s="1" t="b">
        <v>0</v>
      </c>
      <c r="K1629" s="1" t="b">
        <v>0</v>
      </c>
      <c r="L1629" s="1" t="b">
        <v>0</v>
      </c>
      <c r="M1629" s="1" t="s">
        <v>2835</v>
      </c>
      <c r="N1629" s="1">
        <v>0.35825000000000001</v>
      </c>
      <c r="O1629" s="1">
        <v>0.35133500000000001</v>
      </c>
      <c r="P1629" s="1">
        <v>287590</v>
      </c>
      <c r="Q1629" s="1" t="s">
        <v>21</v>
      </c>
      <c r="R1629" s="1" t="b">
        <v>1</v>
      </c>
      <c r="S1629" s="1" t="s">
        <v>1556</v>
      </c>
      <c r="T1629" s="1" t="s">
        <v>1557</v>
      </c>
      <c r="U1629" s="1">
        <v>0.1037</v>
      </c>
      <c r="V1629" s="13">
        <v>9.1299999999999997E-11</v>
      </c>
      <c r="W1629" s="1">
        <v>3657</v>
      </c>
      <c r="X1629" s="1" t="s">
        <v>328</v>
      </c>
      <c r="Y1629" s="1" t="b">
        <v>1</v>
      </c>
      <c r="Z1629" s="1" t="s">
        <v>1556</v>
      </c>
      <c r="AA1629" s="1" t="s">
        <v>2836</v>
      </c>
      <c r="AB1629" s="1">
        <v>2</v>
      </c>
      <c r="AC1629" s="1" t="b">
        <v>1</v>
      </c>
      <c r="AD1629" s="1">
        <v>1.1419559026165199E-2</v>
      </c>
      <c r="AE1629" s="1">
        <v>42.220629207996403</v>
      </c>
    </row>
    <row r="1630" spans="1:31" x14ac:dyDescent="0.25">
      <c r="A1630" s="1" t="s">
        <v>2772</v>
      </c>
      <c r="B1630" s="1" t="s">
        <v>1554</v>
      </c>
      <c r="C1630" s="1" t="s">
        <v>1568</v>
      </c>
      <c r="D1630" s="1" t="s">
        <v>1554</v>
      </c>
      <c r="E1630" s="1" t="s">
        <v>1568</v>
      </c>
      <c r="F1630" s="1">
        <v>-0.40660000000000002</v>
      </c>
      <c r="G1630" s="1">
        <v>1.5647399999999999E-2</v>
      </c>
      <c r="H1630" s="1">
        <v>4.7699999999999999E-2</v>
      </c>
      <c r="I1630" s="1">
        <v>4.7972099999999997E-2</v>
      </c>
      <c r="J1630" s="1" t="b">
        <v>0</v>
      </c>
      <c r="K1630" s="1" t="b">
        <v>0</v>
      </c>
      <c r="L1630" s="1" t="b">
        <v>0</v>
      </c>
      <c r="M1630" s="1" t="s">
        <v>2835</v>
      </c>
      <c r="N1630" s="1">
        <v>0.92195700000000003</v>
      </c>
      <c r="O1630" s="1">
        <v>0.159717</v>
      </c>
      <c r="P1630" s="1">
        <v>287590</v>
      </c>
      <c r="Q1630" s="1" t="s">
        <v>21</v>
      </c>
      <c r="R1630" s="1" t="b">
        <v>1</v>
      </c>
      <c r="S1630" s="1" t="s">
        <v>1556</v>
      </c>
      <c r="T1630" s="1" t="s">
        <v>1557</v>
      </c>
      <c r="U1630" s="1">
        <v>5.8119999999999998E-2</v>
      </c>
      <c r="V1630" s="13">
        <v>3.1120000000000001E-12</v>
      </c>
      <c r="W1630" s="1">
        <v>3657</v>
      </c>
      <c r="X1630" s="1" t="s">
        <v>328</v>
      </c>
      <c r="Y1630" s="1" t="b">
        <v>1</v>
      </c>
      <c r="Z1630" s="1" t="s">
        <v>1556</v>
      </c>
      <c r="AA1630" s="1" t="s">
        <v>2836</v>
      </c>
      <c r="AB1630" s="1">
        <v>2</v>
      </c>
      <c r="AC1630" s="1" t="b">
        <v>1</v>
      </c>
      <c r="AD1630" s="1">
        <v>1.32064136221248E-2</v>
      </c>
      <c r="AE1630" s="1">
        <v>48.915439312940698</v>
      </c>
    </row>
    <row r="1631" spans="1:31" x14ac:dyDescent="0.25">
      <c r="A1631" s="1" t="s">
        <v>2679</v>
      </c>
      <c r="B1631" s="1" t="s">
        <v>1554</v>
      </c>
      <c r="C1631" s="1" t="s">
        <v>1568</v>
      </c>
      <c r="D1631" s="1" t="s">
        <v>1554</v>
      </c>
      <c r="E1631" s="1" t="s">
        <v>1568</v>
      </c>
      <c r="F1631" s="1">
        <v>-0.35499999999999998</v>
      </c>
      <c r="G1631" s="1">
        <v>0.199846</v>
      </c>
      <c r="H1631" s="1">
        <v>4.6800000000000001E-2</v>
      </c>
      <c r="I1631" s="1">
        <v>3.0961300000000001E-2</v>
      </c>
      <c r="J1631" s="1" t="b">
        <v>0</v>
      </c>
      <c r="K1631" s="1" t="b">
        <v>0</v>
      </c>
      <c r="L1631" s="1" t="b">
        <v>0</v>
      </c>
      <c r="M1631" s="1" t="s">
        <v>2835</v>
      </c>
      <c r="N1631" s="1">
        <v>0.34367700000000001</v>
      </c>
      <c r="O1631" s="1">
        <v>0.21104700000000001</v>
      </c>
      <c r="P1631" s="1">
        <v>287590</v>
      </c>
      <c r="Q1631" s="1" t="s">
        <v>21</v>
      </c>
      <c r="R1631" s="1" t="b">
        <v>1</v>
      </c>
      <c r="S1631" s="1" t="s">
        <v>1556</v>
      </c>
      <c r="T1631" s="1" t="s">
        <v>1557</v>
      </c>
      <c r="U1631" s="1">
        <v>5.9119999999999999E-2</v>
      </c>
      <c r="V1631" s="13">
        <v>2.1000000000000002E-9</v>
      </c>
      <c r="W1631" s="1">
        <v>3657</v>
      </c>
      <c r="X1631" s="1" t="s">
        <v>328</v>
      </c>
      <c r="Y1631" s="1" t="b">
        <v>1</v>
      </c>
      <c r="Z1631" s="1" t="s">
        <v>1556</v>
      </c>
      <c r="AA1631" s="1" t="s">
        <v>2836</v>
      </c>
      <c r="AB1631" s="1">
        <v>2</v>
      </c>
      <c r="AC1631" s="1" t="b">
        <v>1</v>
      </c>
      <c r="AD1631" s="1">
        <v>9.7634175144931702E-3</v>
      </c>
      <c r="AE1631" s="1">
        <v>36.037136626382797</v>
      </c>
    </row>
    <row r="1632" spans="1:31" x14ac:dyDescent="0.25">
      <c r="A1632" s="1" t="s">
        <v>2680</v>
      </c>
      <c r="B1632" s="1" t="s">
        <v>1560</v>
      </c>
      <c r="C1632" s="1" t="s">
        <v>1554</v>
      </c>
      <c r="D1632" s="1" t="s">
        <v>1560</v>
      </c>
      <c r="E1632" s="1" t="s">
        <v>1554</v>
      </c>
      <c r="F1632" s="1">
        <v>-0.23</v>
      </c>
      <c r="G1632" s="1">
        <v>0.126833</v>
      </c>
      <c r="H1632" s="1">
        <v>0.1326</v>
      </c>
      <c r="I1632" s="1">
        <v>6.1810200000000003E-2</v>
      </c>
      <c r="J1632" s="1" t="b">
        <v>0</v>
      </c>
      <c r="K1632" s="1" t="b">
        <v>1</v>
      </c>
      <c r="L1632" s="1" t="b">
        <v>0</v>
      </c>
      <c r="M1632" s="1" t="s">
        <v>2835</v>
      </c>
      <c r="N1632" s="1">
        <v>0.38519300000000001</v>
      </c>
      <c r="O1632" s="1">
        <v>0.14605899999999999</v>
      </c>
      <c r="P1632" s="1">
        <v>287590</v>
      </c>
      <c r="Q1632" s="1" t="s">
        <v>21</v>
      </c>
      <c r="R1632" s="1" t="b">
        <v>1</v>
      </c>
      <c r="S1632" s="1" t="s">
        <v>1556</v>
      </c>
      <c r="T1632" s="1" t="s">
        <v>1557</v>
      </c>
      <c r="U1632" s="1">
        <v>3.7229999999999999E-2</v>
      </c>
      <c r="V1632" s="13">
        <v>7.2499999999999998E-10</v>
      </c>
      <c r="W1632" s="1">
        <v>3657</v>
      </c>
      <c r="X1632" s="1" t="s">
        <v>328</v>
      </c>
      <c r="Y1632" s="1" t="b">
        <v>1</v>
      </c>
      <c r="Z1632" s="1" t="s">
        <v>1556</v>
      </c>
      <c r="AA1632" s="1" t="s">
        <v>2836</v>
      </c>
      <c r="AB1632" s="1">
        <v>2</v>
      </c>
      <c r="AC1632" s="1" t="b">
        <v>1</v>
      </c>
      <c r="AD1632" s="1">
        <v>1.03284635015615E-2</v>
      </c>
      <c r="AE1632" s="1">
        <v>38.144508259551102</v>
      </c>
    </row>
    <row r="1633" spans="1:31" x14ac:dyDescent="0.25">
      <c r="A1633" s="1" t="s">
        <v>2682</v>
      </c>
      <c r="B1633" s="1" t="s">
        <v>1554</v>
      </c>
      <c r="C1633" s="1" t="s">
        <v>1568</v>
      </c>
      <c r="D1633" s="1" t="s">
        <v>1554</v>
      </c>
      <c r="E1633" s="1" t="s">
        <v>1568</v>
      </c>
      <c r="F1633" s="1">
        <v>-0.24660000000000001</v>
      </c>
      <c r="G1633" s="1">
        <v>-5.5606500000000003E-2</v>
      </c>
      <c r="H1633" s="1">
        <v>0.1009</v>
      </c>
      <c r="I1633" s="1">
        <v>0.1166</v>
      </c>
      <c r="J1633" s="1" t="b">
        <v>0</v>
      </c>
      <c r="K1633" s="1" t="b">
        <v>0</v>
      </c>
      <c r="L1633" s="1" t="b">
        <v>0</v>
      </c>
      <c r="M1633" s="1" t="s">
        <v>2835</v>
      </c>
      <c r="N1633" s="1">
        <v>0.58675100000000002</v>
      </c>
      <c r="O1633" s="1">
        <v>0.10230300000000001</v>
      </c>
      <c r="P1633" s="1">
        <v>287590</v>
      </c>
      <c r="Q1633" s="1" t="s">
        <v>21</v>
      </c>
      <c r="R1633" s="1" t="b">
        <v>1</v>
      </c>
      <c r="S1633" s="1" t="s">
        <v>1556</v>
      </c>
      <c r="T1633" s="1" t="s">
        <v>1557</v>
      </c>
      <c r="U1633" s="1">
        <v>4.2520000000000002E-2</v>
      </c>
      <c r="V1633" s="13">
        <v>7.2120000000000003E-9</v>
      </c>
      <c r="W1633" s="1">
        <v>3657</v>
      </c>
      <c r="X1633" s="1" t="s">
        <v>328</v>
      </c>
      <c r="Y1633" s="1" t="b">
        <v>1</v>
      </c>
      <c r="Z1633" s="1" t="s">
        <v>1556</v>
      </c>
      <c r="AA1633" s="1" t="s">
        <v>2836</v>
      </c>
      <c r="AB1633" s="1">
        <v>2</v>
      </c>
      <c r="AC1633" s="1" t="b">
        <v>1</v>
      </c>
      <c r="AD1633" s="1">
        <v>9.1137783466520694E-3</v>
      </c>
      <c r="AE1633" s="1">
        <v>33.617239930364903</v>
      </c>
    </row>
    <row r="1634" spans="1:31" x14ac:dyDescent="0.25">
      <c r="A1634" s="1" t="s">
        <v>2683</v>
      </c>
      <c r="B1634" s="1" t="s">
        <v>1554</v>
      </c>
      <c r="C1634" s="1" t="s">
        <v>1568</v>
      </c>
      <c r="D1634" s="1" t="s">
        <v>1554</v>
      </c>
      <c r="E1634" s="1" t="s">
        <v>1568</v>
      </c>
      <c r="F1634" s="1">
        <v>-0.14419999999999999</v>
      </c>
      <c r="G1634" s="1">
        <v>1.23201E-2</v>
      </c>
      <c r="H1634" s="1">
        <v>0.58160000000000001</v>
      </c>
      <c r="I1634" s="1">
        <v>0.62729500000000005</v>
      </c>
      <c r="J1634" s="1" t="b">
        <v>0</v>
      </c>
      <c r="K1634" s="1" t="b">
        <v>0</v>
      </c>
      <c r="L1634" s="1" t="b">
        <v>0</v>
      </c>
      <c r="M1634" s="1" t="s">
        <v>2835</v>
      </c>
      <c r="N1634" s="1">
        <v>0.85846800000000001</v>
      </c>
      <c r="O1634" s="1">
        <v>6.9087999999999997E-2</v>
      </c>
      <c r="P1634" s="1">
        <v>287590</v>
      </c>
      <c r="Q1634" s="1" t="s">
        <v>21</v>
      </c>
      <c r="R1634" s="1" t="b">
        <v>1</v>
      </c>
      <c r="S1634" s="1" t="s">
        <v>1556</v>
      </c>
      <c r="T1634" s="1" t="s">
        <v>1557</v>
      </c>
      <c r="U1634" s="1">
        <v>2.5389999999999999E-2</v>
      </c>
      <c r="V1634" s="13">
        <v>1.474E-8</v>
      </c>
      <c r="W1634" s="1">
        <v>3657</v>
      </c>
      <c r="X1634" s="1" t="s">
        <v>328</v>
      </c>
      <c r="Y1634" s="1" t="b">
        <v>1</v>
      </c>
      <c r="Z1634" s="1" t="s">
        <v>1556</v>
      </c>
      <c r="AA1634" s="1" t="s">
        <v>2836</v>
      </c>
      <c r="AB1634" s="1">
        <v>2</v>
      </c>
      <c r="AC1634" s="1" t="b">
        <v>1</v>
      </c>
      <c r="AD1634" s="1">
        <v>8.7431186861752705E-3</v>
      </c>
      <c r="AE1634" s="1">
        <v>32.237959100587098</v>
      </c>
    </row>
    <row r="1635" spans="1:31" x14ac:dyDescent="0.25">
      <c r="A1635" s="1" t="s">
        <v>2684</v>
      </c>
      <c r="B1635" s="1" t="s">
        <v>1560</v>
      </c>
      <c r="C1635" s="1" t="s">
        <v>1553</v>
      </c>
      <c r="D1635" s="1" t="s">
        <v>1560</v>
      </c>
      <c r="E1635" s="1" t="s">
        <v>1553</v>
      </c>
      <c r="F1635" s="1">
        <v>0.2858</v>
      </c>
      <c r="G1635" s="1">
        <v>0.14641000000000001</v>
      </c>
      <c r="H1635" s="1">
        <v>7.6200000000000004E-2</v>
      </c>
      <c r="I1635" s="1">
        <v>7.4951299999999998E-2</v>
      </c>
      <c r="J1635" s="1" t="b">
        <v>0</v>
      </c>
      <c r="K1635" s="1" t="b">
        <v>0</v>
      </c>
      <c r="L1635" s="1" t="b">
        <v>0</v>
      </c>
      <c r="M1635" s="1" t="s">
        <v>2835</v>
      </c>
      <c r="N1635" s="1">
        <v>0.278055</v>
      </c>
      <c r="O1635" s="1">
        <v>0.13497700000000001</v>
      </c>
      <c r="P1635" s="1">
        <v>287590</v>
      </c>
      <c r="Q1635" s="1" t="s">
        <v>21</v>
      </c>
      <c r="R1635" s="1" t="b">
        <v>1</v>
      </c>
      <c r="S1635" s="1" t="s">
        <v>1556</v>
      </c>
      <c r="T1635" s="1" t="s">
        <v>1557</v>
      </c>
      <c r="U1635" s="1">
        <v>4.6969999999999998E-2</v>
      </c>
      <c r="V1635" s="13">
        <v>1.2960000000000001E-9</v>
      </c>
      <c r="W1635" s="1">
        <v>3657</v>
      </c>
      <c r="X1635" s="1" t="s">
        <v>328</v>
      </c>
      <c r="Y1635" s="1" t="b">
        <v>1</v>
      </c>
      <c r="Z1635" s="1" t="s">
        <v>1556</v>
      </c>
      <c r="AA1635" s="1" t="s">
        <v>2836</v>
      </c>
      <c r="AB1635" s="1">
        <v>2</v>
      </c>
      <c r="AC1635" s="1" t="b">
        <v>1</v>
      </c>
      <c r="AD1635" s="1">
        <v>1.00226742607429E-2</v>
      </c>
      <c r="AE1635" s="1">
        <v>37.003750965366798</v>
      </c>
    </row>
    <row r="1636" spans="1:31" x14ac:dyDescent="0.25">
      <c r="A1636" s="1" t="s">
        <v>2685</v>
      </c>
      <c r="B1636" s="1" t="s">
        <v>1560</v>
      </c>
      <c r="C1636" s="1" t="s">
        <v>1553</v>
      </c>
      <c r="D1636" s="1" t="s">
        <v>1560</v>
      </c>
      <c r="E1636" s="1" t="s">
        <v>1553</v>
      </c>
      <c r="F1636" s="1">
        <v>0.12839999999999999</v>
      </c>
      <c r="G1636" s="1">
        <v>-7.8892100000000007E-2</v>
      </c>
      <c r="H1636" s="1">
        <v>0.35809999999999997</v>
      </c>
      <c r="I1636" s="1">
        <v>0.38559500000000002</v>
      </c>
      <c r="J1636" s="1" t="b">
        <v>0</v>
      </c>
      <c r="K1636" s="1" t="b">
        <v>0</v>
      </c>
      <c r="L1636" s="1" t="b">
        <v>0</v>
      </c>
      <c r="M1636" s="1" t="s">
        <v>2835</v>
      </c>
      <c r="N1636" s="1">
        <v>0.25092700000000001</v>
      </c>
      <c r="O1636" s="1">
        <v>6.8715200000000004E-2</v>
      </c>
      <c r="P1636" s="1">
        <v>287590</v>
      </c>
      <c r="Q1636" s="1" t="s">
        <v>21</v>
      </c>
      <c r="R1636" s="1" t="b">
        <v>1</v>
      </c>
      <c r="S1636" s="1" t="s">
        <v>1556</v>
      </c>
      <c r="T1636" s="1" t="s">
        <v>1557</v>
      </c>
      <c r="U1636" s="1">
        <v>2.598E-2</v>
      </c>
      <c r="V1636" s="13">
        <v>8.0159999999999998E-7</v>
      </c>
      <c r="W1636" s="1">
        <v>3657</v>
      </c>
      <c r="X1636" s="1" t="s">
        <v>328</v>
      </c>
      <c r="Y1636" s="1" t="b">
        <v>1</v>
      </c>
      <c r="Z1636" s="1" t="s">
        <v>1556</v>
      </c>
      <c r="AA1636" s="1" t="s">
        <v>2836</v>
      </c>
      <c r="AB1636" s="1">
        <v>2</v>
      </c>
      <c r="AC1636" s="1" t="b">
        <v>1</v>
      </c>
      <c r="AD1636" s="1">
        <v>6.6349198780036502E-3</v>
      </c>
      <c r="AE1636" s="1">
        <v>24.412607851209199</v>
      </c>
    </row>
    <row r="1637" spans="1:31" x14ac:dyDescent="0.25">
      <c r="A1637" s="1" t="s">
        <v>2642</v>
      </c>
      <c r="B1637" s="1" t="s">
        <v>1560</v>
      </c>
      <c r="C1637" s="1" t="s">
        <v>1553</v>
      </c>
      <c r="D1637" s="1" t="s">
        <v>1560</v>
      </c>
      <c r="E1637" s="1" t="s">
        <v>1553</v>
      </c>
      <c r="F1637" s="1">
        <v>-0.75239999999999996</v>
      </c>
      <c r="G1637" s="1">
        <v>0.21873300000000001</v>
      </c>
      <c r="H1637" s="1">
        <v>8.4199999999999997E-2</v>
      </c>
      <c r="I1637" s="1">
        <v>4.3981300000000001E-2</v>
      </c>
      <c r="J1637" s="1" t="b">
        <v>0</v>
      </c>
      <c r="K1637" s="1" t="b">
        <v>0</v>
      </c>
      <c r="L1637" s="1" t="b">
        <v>0</v>
      </c>
      <c r="M1637" s="1" t="s">
        <v>2835</v>
      </c>
      <c r="N1637" s="1">
        <v>0.22663900000000001</v>
      </c>
      <c r="O1637" s="1">
        <v>0.18091199999999999</v>
      </c>
      <c r="P1637" s="1">
        <v>287590</v>
      </c>
      <c r="Q1637" s="1" t="s">
        <v>21</v>
      </c>
      <c r="R1637" s="1" t="b">
        <v>1</v>
      </c>
      <c r="S1637" s="1" t="s">
        <v>1556</v>
      </c>
      <c r="T1637" s="1" t="s">
        <v>1557</v>
      </c>
      <c r="U1637" s="1">
        <v>4.4970000000000003E-2</v>
      </c>
      <c r="V1637" s="13">
        <v>1.3410000000000001E-60</v>
      </c>
      <c r="W1637" s="1">
        <v>3657</v>
      </c>
      <c r="X1637" s="1" t="s">
        <v>328</v>
      </c>
      <c r="Y1637" s="1" t="b">
        <v>1</v>
      </c>
      <c r="Z1637" s="1" t="s">
        <v>1556</v>
      </c>
      <c r="AA1637" s="1" t="s">
        <v>2836</v>
      </c>
      <c r="AB1637" s="1">
        <v>2</v>
      </c>
      <c r="AC1637" s="1" t="b">
        <v>1</v>
      </c>
      <c r="AD1637" s="1">
        <v>7.1103984500966694E-2</v>
      </c>
      <c r="AE1637" s="1">
        <v>279.77842408056301</v>
      </c>
    </row>
    <row r="1638" spans="1:31" x14ac:dyDescent="0.25">
      <c r="A1638" s="1" t="s">
        <v>2687</v>
      </c>
      <c r="B1638" s="1" t="s">
        <v>1553</v>
      </c>
      <c r="C1638" s="1" t="s">
        <v>1554</v>
      </c>
      <c r="D1638" s="1" t="s">
        <v>1553</v>
      </c>
      <c r="E1638" s="1" t="s">
        <v>1554</v>
      </c>
      <c r="F1638" s="1">
        <v>-0.90280000000000005</v>
      </c>
      <c r="G1638" s="1">
        <v>-7.1420300000000006E-2</v>
      </c>
      <c r="H1638" s="1">
        <v>3.2399999999999998E-2</v>
      </c>
      <c r="I1638" s="1">
        <v>5.9213099999999999E-3</v>
      </c>
      <c r="J1638" s="1" t="b">
        <v>0</v>
      </c>
      <c r="K1638" s="1" t="b">
        <v>0</v>
      </c>
      <c r="L1638" s="1" t="b">
        <v>0</v>
      </c>
      <c r="M1638" s="1" t="s">
        <v>2835</v>
      </c>
      <c r="N1638" s="1">
        <v>0.86754799999999999</v>
      </c>
      <c r="O1638" s="1">
        <v>0.42824699999999999</v>
      </c>
      <c r="P1638" s="1">
        <v>287590</v>
      </c>
      <c r="Q1638" s="1" t="s">
        <v>21</v>
      </c>
      <c r="R1638" s="1" t="b">
        <v>1</v>
      </c>
      <c r="S1638" s="1" t="s">
        <v>1556</v>
      </c>
      <c r="T1638" s="1" t="s">
        <v>1557</v>
      </c>
      <c r="U1638" s="1">
        <v>6.9029999999999994E-2</v>
      </c>
      <c r="V1638" s="13">
        <v>3.1719999999999998E-38</v>
      </c>
      <c r="W1638" s="1">
        <v>3657</v>
      </c>
      <c r="X1638" s="1" t="s">
        <v>328</v>
      </c>
      <c r="Y1638" s="1" t="b">
        <v>1</v>
      </c>
      <c r="Z1638" s="1" t="s">
        <v>1556</v>
      </c>
      <c r="AA1638" s="1" t="s">
        <v>2836</v>
      </c>
      <c r="AB1638" s="1">
        <v>2</v>
      </c>
      <c r="AC1638" s="1" t="b">
        <v>1</v>
      </c>
      <c r="AD1638" s="1">
        <v>4.4681778876600402E-2</v>
      </c>
      <c r="AE1638" s="1">
        <v>170.95026367436901</v>
      </c>
    </row>
    <row r="1639" spans="1:31" x14ac:dyDescent="0.25">
      <c r="A1639" s="1" t="s">
        <v>2688</v>
      </c>
      <c r="B1639" s="1" t="s">
        <v>1554</v>
      </c>
      <c r="C1639" s="1" t="s">
        <v>1553</v>
      </c>
      <c r="D1639" s="1" t="s">
        <v>1554</v>
      </c>
      <c r="E1639" s="1" t="s">
        <v>1553</v>
      </c>
      <c r="F1639" s="1">
        <v>-1.2969999999999999</v>
      </c>
      <c r="G1639" s="1">
        <v>-0.114745</v>
      </c>
      <c r="H1639" s="1">
        <v>2.2000000000000001E-3</v>
      </c>
      <c r="I1639" s="1">
        <v>1.67035E-2</v>
      </c>
      <c r="J1639" s="1" t="b">
        <v>0</v>
      </c>
      <c r="K1639" s="1" t="b">
        <v>0</v>
      </c>
      <c r="L1639" s="1" t="b">
        <v>0</v>
      </c>
      <c r="M1639" s="1" t="s">
        <v>2835</v>
      </c>
      <c r="N1639" s="1">
        <v>0.64917999999999998</v>
      </c>
      <c r="O1639" s="1">
        <v>0.25224200000000002</v>
      </c>
      <c r="P1639" s="1">
        <v>287590</v>
      </c>
      <c r="Q1639" s="1" t="s">
        <v>21</v>
      </c>
      <c r="R1639" s="1" t="b">
        <v>1</v>
      </c>
      <c r="S1639" s="1" t="s">
        <v>1556</v>
      </c>
      <c r="T1639" s="1" t="s">
        <v>1557</v>
      </c>
      <c r="U1639" s="1">
        <v>0.24460000000000001</v>
      </c>
      <c r="V1639" s="13">
        <v>1.2240000000000001E-7</v>
      </c>
      <c r="W1639" s="1">
        <v>3657</v>
      </c>
      <c r="X1639" s="1" t="s">
        <v>328</v>
      </c>
      <c r="Y1639" s="1" t="b">
        <v>1</v>
      </c>
      <c r="Z1639" s="1" t="s">
        <v>1556</v>
      </c>
      <c r="AA1639" s="1" t="s">
        <v>2836</v>
      </c>
      <c r="AB1639" s="1">
        <v>2</v>
      </c>
      <c r="AC1639" s="1" t="b">
        <v>1</v>
      </c>
      <c r="AD1639" s="1">
        <v>7.6298461451452604E-3</v>
      </c>
      <c r="AE1639" s="1">
        <v>28.101497764900301</v>
      </c>
    </row>
    <row r="1640" spans="1:31" x14ac:dyDescent="0.25">
      <c r="A1640" s="1" t="s">
        <v>2689</v>
      </c>
      <c r="B1640" s="1" t="s">
        <v>1560</v>
      </c>
      <c r="C1640" s="1" t="s">
        <v>1568</v>
      </c>
      <c r="D1640" s="1" t="s">
        <v>1560</v>
      </c>
      <c r="E1640" s="1" t="s">
        <v>1568</v>
      </c>
      <c r="F1640" s="1">
        <v>-0.35220000000000001</v>
      </c>
      <c r="G1640" s="1">
        <v>-4.0704900000000002E-2</v>
      </c>
      <c r="H1640" s="1">
        <v>2.75E-2</v>
      </c>
      <c r="I1640" s="1">
        <v>1.43488E-2</v>
      </c>
      <c r="J1640" s="1" t="b">
        <v>0</v>
      </c>
      <c r="K1640" s="1" t="b">
        <v>0</v>
      </c>
      <c r="L1640" s="1" t="b">
        <v>0</v>
      </c>
      <c r="M1640" s="1" t="s">
        <v>2835</v>
      </c>
      <c r="N1640" s="1">
        <v>0.88350300000000004</v>
      </c>
      <c r="O1640" s="1">
        <v>0.27779199999999998</v>
      </c>
      <c r="P1640" s="1">
        <v>287590</v>
      </c>
      <c r="Q1640" s="1" t="s">
        <v>21</v>
      </c>
      <c r="R1640" s="1" t="b">
        <v>1</v>
      </c>
      <c r="S1640" s="1" t="s">
        <v>1556</v>
      </c>
      <c r="T1640" s="1" t="s">
        <v>1557</v>
      </c>
      <c r="U1640" s="1">
        <v>7.7520000000000006E-2</v>
      </c>
      <c r="V1640" s="13">
        <v>5.7010000000000001E-6</v>
      </c>
      <c r="W1640" s="1">
        <v>3657</v>
      </c>
      <c r="X1640" s="1" t="s">
        <v>328</v>
      </c>
      <c r="Y1640" s="1" t="b">
        <v>1</v>
      </c>
      <c r="Z1640" s="1" t="s">
        <v>1556</v>
      </c>
      <c r="AA1640" s="1" t="s">
        <v>2836</v>
      </c>
      <c r="AB1640" s="1">
        <v>2</v>
      </c>
      <c r="AC1640" s="1" t="b">
        <v>1</v>
      </c>
      <c r="AD1640" s="1">
        <v>5.6128279237648597E-3</v>
      </c>
      <c r="AE1640" s="1">
        <v>20.630682532364499</v>
      </c>
    </row>
    <row r="1641" spans="1:31" x14ac:dyDescent="0.25">
      <c r="A1641" s="1" t="s">
        <v>2644</v>
      </c>
      <c r="B1641" s="1" t="s">
        <v>1554</v>
      </c>
      <c r="C1641" s="1" t="s">
        <v>1568</v>
      </c>
      <c r="D1641" s="1" t="s">
        <v>1554</v>
      </c>
      <c r="E1641" s="1" t="s">
        <v>1568</v>
      </c>
      <c r="F1641" s="1">
        <v>-0.49020000000000002</v>
      </c>
      <c r="G1641" s="1">
        <v>-0.50666</v>
      </c>
      <c r="H1641" s="1">
        <v>5.91E-2</v>
      </c>
      <c r="I1641" s="1">
        <v>8.8300199999999992E-3</v>
      </c>
      <c r="J1641" s="1" t="b">
        <v>0</v>
      </c>
      <c r="K1641" s="1" t="b">
        <v>0</v>
      </c>
      <c r="L1641" s="1" t="b">
        <v>0</v>
      </c>
      <c r="M1641" s="1" t="s">
        <v>2835</v>
      </c>
      <c r="N1641" s="1">
        <v>4.6670200000000002E-2</v>
      </c>
      <c r="O1641" s="1">
        <v>0.254695</v>
      </c>
      <c r="P1641" s="1">
        <v>287590</v>
      </c>
      <c r="Q1641" s="1" t="s">
        <v>21</v>
      </c>
      <c r="R1641" s="1" t="b">
        <v>1</v>
      </c>
      <c r="S1641" s="1" t="s">
        <v>1556</v>
      </c>
      <c r="T1641" s="1" t="s">
        <v>1557</v>
      </c>
      <c r="U1641" s="1">
        <v>5.2449999999999997E-2</v>
      </c>
      <c r="V1641" s="13">
        <v>1.5390000000000001E-20</v>
      </c>
      <c r="W1641" s="1">
        <v>3657</v>
      </c>
      <c r="X1641" s="1" t="s">
        <v>328</v>
      </c>
      <c r="Y1641" s="1" t="b">
        <v>1</v>
      </c>
      <c r="Z1641" s="1" t="s">
        <v>1556</v>
      </c>
      <c r="AA1641" s="1" t="s">
        <v>2836</v>
      </c>
      <c r="AB1641" s="1">
        <v>2</v>
      </c>
      <c r="AC1641" s="1" t="b">
        <v>1</v>
      </c>
      <c r="AD1641" s="1">
        <v>2.3328099624824201E-2</v>
      </c>
      <c r="AE1641" s="1">
        <v>87.300765073694905</v>
      </c>
    </row>
    <row r="1642" spans="1:31" x14ac:dyDescent="0.25">
      <c r="A1642" s="1" t="s">
        <v>2691</v>
      </c>
      <c r="B1642" s="1" t="s">
        <v>1554</v>
      </c>
      <c r="C1642" s="1" t="s">
        <v>1553</v>
      </c>
      <c r="D1642" s="1" t="s">
        <v>1554</v>
      </c>
      <c r="E1642" s="1" t="s">
        <v>1553</v>
      </c>
      <c r="F1642" s="1">
        <v>-0.75260000000000005</v>
      </c>
      <c r="G1642" s="1">
        <v>-0.20300699999999999</v>
      </c>
      <c r="H1642" s="1">
        <v>1.2999999999999999E-2</v>
      </c>
      <c r="I1642" s="1">
        <v>3.6713799999999998E-2</v>
      </c>
      <c r="J1642" s="1" t="b">
        <v>0</v>
      </c>
      <c r="K1642" s="1" t="b">
        <v>0</v>
      </c>
      <c r="L1642" s="1" t="b">
        <v>0</v>
      </c>
      <c r="M1642" s="1" t="s">
        <v>2835</v>
      </c>
      <c r="N1642" s="1">
        <v>0.222612</v>
      </c>
      <c r="O1642" s="1">
        <v>0.16645199999999999</v>
      </c>
      <c r="P1642" s="1">
        <v>287590</v>
      </c>
      <c r="Q1642" s="1" t="s">
        <v>21</v>
      </c>
      <c r="R1642" s="1" t="b">
        <v>1</v>
      </c>
      <c r="S1642" s="1" t="s">
        <v>1556</v>
      </c>
      <c r="T1642" s="1" t="s">
        <v>1557</v>
      </c>
      <c r="U1642" s="1">
        <v>0.1091</v>
      </c>
      <c r="V1642" s="13">
        <v>6.143E-12</v>
      </c>
      <c r="W1642" s="1">
        <v>3657</v>
      </c>
      <c r="X1642" s="1" t="s">
        <v>328</v>
      </c>
      <c r="Y1642" s="1" t="b">
        <v>1</v>
      </c>
      <c r="Z1642" s="1" t="s">
        <v>1556</v>
      </c>
      <c r="AA1642" s="1" t="s">
        <v>2836</v>
      </c>
      <c r="AB1642" s="1">
        <v>2</v>
      </c>
      <c r="AC1642" s="1" t="b">
        <v>1</v>
      </c>
      <c r="AD1642" s="1">
        <v>1.2845152041427501E-2</v>
      </c>
      <c r="AE1642" s="1">
        <v>47.559945441698098</v>
      </c>
    </row>
    <row r="1643" spans="1:31" x14ac:dyDescent="0.25">
      <c r="A1643" s="1" t="s">
        <v>2693</v>
      </c>
      <c r="B1643" s="1" t="s">
        <v>1560</v>
      </c>
      <c r="C1643" s="1" t="s">
        <v>1568</v>
      </c>
      <c r="D1643" s="1" t="s">
        <v>1560</v>
      </c>
      <c r="E1643" s="1" t="s">
        <v>1568</v>
      </c>
      <c r="F1643" s="1">
        <v>-1.2470000000000001</v>
      </c>
      <c r="G1643" s="1">
        <v>6.44951E-2</v>
      </c>
      <c r="H1643" s="1">
        <v>2.5000000000000001E-3</v>
      </c>
      <c r="I1643" s="1">
        <v>1.0331999999999999E-2</v>
      </c>
      <c r="J1643" s="1" t="b">
        <v>0</v>
      </c>
      <c r="K1643" s="1" t="b">
        <v>0</v>
      </c>
      <c r="L1643" s="1" t="b">
        <v>0</v>
      </c>
      <c r="M1643" s="1" t="s">
        <v>2835</v>
      </c>
      <c r="N1643" s="1">
        <v>0.85050599999999998</v>
      </c>
      <c r="O1643" s="1">
        <v>0.342198</v>
      </c>
      <c r="P1643" s="1">
        <v>287590</v>
      </c>
      <c r="Q1643" s="1" t="s">
        <v>21</v>
      </c>
      <c r="R1643" s="1" t="b">
        <v>1</v>
      </c>
      <c r="S1643" s="1" t="s">
        <v>1556</v>
      </c>
      <c r="T1643" s="1" t="s">
        <v>1557</v>
      </c>
      <c r="U1643" s="1">
        <v>0.24629999999999999</v>
      </c>
      <c r="V1643" s="13">
        <v>4.3580000000000002E-7</v>
      </c>
      <c r="W1643" s="1">
        <v>3657</v>
      </c>
      <c r="X1643" s="1" t="s">
        <v>328</v>
      </c>
      <c r="Y1643" s="1" t="b">
        <v>1</v>
      </c>
      <c r="Z1643" s="1" t="s">
        <v>1556</v>
      </c>
      <c r="AA1643" s="1" t="s">
        <v>2836</v>
      </c>
      <c r="AB1643" s="1">
        <v>2</v>
      </c>
      <c r="AC1643" s="1" t="b">
        <v>1</v>
      </c>
      <c r="AD1643" s="1">
        <v>6.9605829023523099E-3</v>
      </c>
      <c r="AE1643" s="1">
        <v>25.619255459620899</v>
      </c>
    </row>
    <row r="1644" spans="1:31" x14ac:dyDescent="0.25">
      <c r="A1644" s="1" t="s">
        <v>2694</v>
      </c>
      <c r="B1644" s="1" t="s">
        <v>1560</v>
      </c>
      <c r="C1644" s="1" t="s">
        <v>1568</v>
      </c>
      <c r="D1644" s="1" t="s">
        <v>1560</v>
      </c>
      <c r="E1644" s="1" t="s">
        <v>1568</v>
      </c>
      <c r="F1644" s="1">
        <v>-0.42080000000000001</v>
      </c>
      <c r="G1644" s="1">
        <v>7.06397E-2</v>
      </c>
      <c r="H1644" s="1">
        <v>2.3199999999999998E-2</v>
      </c>
      <c r="I1644" s="1">
        <v>4.3587399999999998E-3</v>
      </c>
      <c r="J1644" s="1" t="b">
        <v>0</v>
      </c>
      <c r="K1644" s="1" t="b">
        <v>0</v>
      </c>
      <c r="L1644" s="1" t="b">
        <v>0</v>
      </c>
      <c r="M1644" s="1" t="s">
        <v>2835</v>
      </c>
      <c r="N1644" s="1">
        <v>0.89415900000000004</v>
      </c>
      <c r="O1644" s="1">
        <v>0.53095099999999995</v>
      </c>
      <c r="P1644" s="1">
        <v>287590</v>
      </c>
      <c r="Q1644" s="1" t="s">
        <v>21</v>
      </c>
      <c r="R1644" s="1" t="b">
        <v>1</v>
      </c>
      <c r="S1644" s="1" t="s">
        <v>1556</v>
      </c>
      <c r="T1644" s="1" t="s">
        <v>1557</v>
      </c>
      <c r="U1644" s="1">
        <v>8.3089999999999997E-2</v>
      </c>
      <c r="V1644" s="13">
        <v>4.2949999999999997E-7</v>
      </c>
      <c r="W1644" s="1">
        <v>3657</v>
      </c>
      <c r="X1644" s="1" t="s">
        <v>328</v>
      </c>
      <c r="Y1644" s="1" t="b">
        <v>1</v>
      </c>
      <c r="Z1644" s="1" t="s">
        <v>1556</v>
      </c>
      <c r="AA1644" s="1" t="s">
        <v>2836</v>
      </c>
      <c r="AB1644" s="1">
        <v>2</v>
      </c>
      <c r="AC1644" s="1" t="b">
        <v>1</v>
      </c>
      <c r="AD1644" s="1">
        <v>6.9645607632044899E-3</v>
      </c>
      <c r="AE1644" s="1">
        <v>25.633999134085698</v>
      </c>
    </row>
    <row r="1645" spans="1:31" x14ac:dyDescent="0.25">
      <c r="A1645" s="1" t="s">
        <v>2695</v>
      </c>
      <c r="B1645" s="1" t="s">
        <v>1568</v>
      </c>
      <c r="C1645" s="1" t="s">
        <v>1560</v>
      </c>
      <c r="D1645" s="1" t="s">
        <v>1568</v>
      </c>
      <c r="E1645" s="1" t="s">
        <v>1560</v>
      </c>
      <c r="F1645" s="1">
        <v>0.3372</v>
      </c>
      <c r="G1645" s="1">
        <v>0.218331</v>
      </c>
      <c r="H1645" s="1">
        <v>5.5899999999999998E-2</v>
      </c>
      <c r="I1645" s="1">
        <v>1.1037499999999999E-3</v>
      </c>
      <c r="J1645" s="1" t="b">
        <v>0</v>
      </c>
      <c r="K1645" s="1" t="b">
        <v>0</v>
      </c>
      <c r="L1645" s="1" t="b">
        <v>0</v>
      </c>
      <c r="M1645" s="1" t="s">
        <v>2835</v>
      </c>
      <c r="N1645" s="1">
        <v>0.84643699999999999</v>
      </c>
      <c r="O1645" s="1">
        <v>1.1273599999999999</v>
      </c>
      <c r="P1645" s="1">
        <v>287590</v>
      </c>
      <c r="Q1645" s="1" t="s">
        <v>21</v>
      </c>
      <c r="R1645" s="1" t="b">
        <v>1</v>
      </c>
      <c r="S1645" s="1" t="s">
        <v>1556</v>
      </c>
      <c r="T1645" s="1" t="s">
        <v>1557</v>
      </c>
      <c r="U1645" s="1">
        <v>5.5019999999999999E-2</v>
      </c>
      <c r="V1645" s="13">
        <v>9.8500000000000001E-10</v>
      </c>
      <c r="W1645" s="1">
        <v>3657</v>
      </c>
      <c r="X1645" s="1" t="s">
        <v>328</v>
      </c>
      <c r="Y1645" s="1" t="b">
        <v>1</v>
      </c>
      <c r="Z1645" s="1" t="s">
        <v>1556</v>
      </c>
      <c r="AA1645" s="1" t="s">
        <v>2836</v>
      </c>
      <c r="AB1645" s="1">
        <v>2</v>
      </c>
      <c r="AC1645" s="1" t="b">
        <v>1</v>
      </c>
      <c r="AD1645" s="1">
        <v>1.01664926429521E-2</v>
      </c>
      <c r="AE1645" s="1">
        <v>37.540182600210102</v>
      </c>
    </row>
    <row r="1646" spans="1:31" x14ac:dyDescent="0.25">
      <c r="A1646" s="1" t="s">
        <v>2699</v>
      </c>
      <c r="B1646" s="1" t="s">
        <v>1553</v>
      </c>
      <c r="C1646" s="1" t="s">
        <v>1560</v>
      </c>
      <c r="D1646" s="1" t="s">
        <v>1553</v>
      </c>
      <c r="E1646" s="1" t="s">
        <v>1560</v>
      </c>
      <c r="F1646" s="1">
        <v>-0.56040000000000001</v>
      </c>
      <c r="G1646" s="1">
        <v>-3.4799200000000002E-2</v>
      </c>
      <c r="H1646" s="1">
        <v>5.4600000000000003E-2</v>
      </c>
      <c r="I1646" s="1">
        <v>1.3245E-2</v>
      </c>
      <c r="J1646" s="1" t="b">
        <v>0</v>
      </c>
      <c r="K1646" s="1" t="b">
        <v>0</v>
      </c>
      <c r="L1646" s="1" t="b">
        <v>0</v>
      </c>
      <c r="M1646" s="1" t="s">
        <v>2835</v>
      </c>
      <c r="N1646" s="1">
        <v>0.904443</v>
      </c>
      <c r="O1646" s="1">
        <v>0.28987200000000002</v>
      </c>
      <c r="P1646" s="1">
        <v>287590</v>
      </c>
      <c r="Q1646" s="1" t="s">
        <v>21</v>
      </c>
      <c r="R1646" s="1" t="b">
        <v>1</v>
      </c>
      <c r="S1646" s="1" t="s">
        <v>1556</v>
      </c>
      <c r="T1646" s="1" t="s">
        <v>1557</v>
      </c>
      <c r="U1646" s="1">
        <v>5.6129999999999999E-2</v>
      </c>
      <c r="V1646" s="13">
        <v>3.5869999999999998E-23</v>
      </c>
      <c r="W1646" s="1">
        <v>3657</v>
      </c>
      <c r="X1646" s="1" t="s">
        <v>328</v>
      </c>
      <c r="Y1646" s="1" t="b">
        <v>1</v>
      </c>
      <c r="Z1646" s="1" t="s">
        <v>1556</v>
      </c>
      <c r="AA1646" s="1" t="s">
        <v>2836</v>
      </c>
      <c r="AB1646" s="1">
        <v>2</v>
      </c>
      <c r="AC1646" s="1" t="b">
        <v>1</v>
      </c>
      <c r="AD1646" s="1">
        <v>2.6533956658656401E-2</v>
      </c>
      <c r="AE1646" s="1">
        <v>99.625058573699803</v>
      </c>
    </row>
    <row r="1647" spans="1:31" x14ac:dyDescent="0.25">
      <c r="A1647" s="1" t="s">
        <v>2784</v>
      </c>
      <c r="B1647" s="1" t="s">
        <v>1554</v>
      </c>
      <c r="C1647" s="1" t="s">
        <v>1568</v>
      </c>
      <c r="D1647" s="1" t="s">
        <v>1554</v>
      </c>
      <c r="E1647" s="1" t="s">
        <v>1568</v>
      </c>
      <c r="F1647" s="1">
        <v>-1.1259999999999999</v>
      </c>
      <c r="G1647" s="1">
        <v>0.73254699999999995</v>
      </c>
      <c r="H1647" s="1">
        <v>2.7000000000000001E-3</v>
      </c>
      <c r="I1647" s="1">
        <v>1.7439300000000001E-2</v>
      </c>
      <c r="J1647" s="1" t="b">
        <v>0</v>
      </c>
      <c r="K1647" s="1" t="b">
        <v>0</v>
      </c>
      <c r="L1647" s="1" t="b">
        <v>0</v>
      </c>
      <c r="M1647" s="1" t="s">
        <v>2835</v>
      </c>
      <c r="N1647" s="1">
        <v>1.0766400000000001E-2</v>
      </c>
      <c r="O1647" s="1">
        <v>0.28725200000000001</v>
      </c>
      <c r="P1647" s="1">
        <v>287590</v>
      </c>
      <c r="Q1647" s="1" t="s">
        <v>21</v>
      </c>
      <c r="R1647" s="1" t="b">
        <v>1</v>
      </c>
      <c r="S1647" s="1" t="s">
        <v>1556</v>
      </c>
      <c r="T1647" s="1" t="s">
        <v>1557</v>
      </c>
      <c r="U1647" s="1">
        <v>0.2389</v>
      </c>
      <c r="V1647" s="13">
        <v>2.531E-6</v>
      </c>
      <c r="W1647" s="1">
        <v>3657</v>
      </c>
      <c r="X1647" s="1" t="s">
        <v>328</v>
      </c>
      <c r="Y1647" s="1" t="b">
        <v>1</v>
      </c>
      <c r="Z1647" s="1" t="s">
        <v>1556</v>
      </c>
      <c r="AA1647" s="1" t="s">
        <v>2836</v>
      </c>
      <c r="AB1647" s="1">
        <v>2</v>
      </c>
      <c r="AC1647" s="1" t="b">
        <v>1</v>
      </c>
      <c r="AD1647" s="1">
        <v>6.0379474018161404E-3</v>
      </c>
      <c r="AE1647" s="1">
        <v>22.202756831562301</v>
      </c>
    </row>
    <row r="1648" spans="1:31" x14ac:dyDescent="0.25">
      <c r="A1648" s="1" t="s">
        <v>2701</v>
      </c>
      <c r="B1648" s="1" t="s">
        <v>1554</v>
      </c>
      <c r="C1648" s="1" t="s">
        <v>1568</v>
      </c>
      <c r="D1648" s="1" t="s">
        <v>1554</v>
      </c>
      <c r="E1648" s="1" t="s">
        <v>1568</v>
      </c>
      <c r="F1648" s="1">
        <v>-0.36659999999999998</v>
      </c>
      <c r="G1648" s="1">
        <v>-0.36975200000000003</v>
      </c>
      <c r="H1648" s="1">
        <v>2.53E-2</v>
      </c>
      <c r="I1648" s="1">
        <v>4.9257700000000003E-3</v>
      </c>
      <c r="J1648" s="1" t="b">
        <v>0</v>
      </c>
      <c r="K1648" s="1" t="b">
        <v>0</v>
      </c>
      <c r="L1648" s="1" t="b">
        <v>0</v>
      </c>
      <c r="M1648" s="1" t="s">
        <v>2835</v>
      </c>
      <c r="N1648" s="1">
        <v>0.34750300000000001</v>
      </c>
      <c r="O1648" s="1">
        <v>0.39358599999999999</v>
      </c>
      <c r="P1648" s="1">
        <v>287590</v>
      </c>
      <c r="Q1648" s="1" t="s">
        <v>21</v>
      </c>
      <c r="R1648" s="1" t="b">
        <v>1</v>
      </c>
      <c r="S1648" s="1" t="s">
        <v>1556</v>
      </c>
      <c r="T1648" s="1" t="s">
        <v>1557</v>
      </c>
      <c r="U1648" s="1">
        <v>8.1170000000000006E-2</v>
      </c>
      <c r="V1648" s="13">
        <v>6.4869999999999999E-6</v>
      </c>
      <c r="W1648" s="1">
        <v>3657</v>
      </c>
      <c r="X1648" s="1" t="s">
        <v>328</v>
      </c>
      <c r="Y1648" s="1" t="b">
        <v>1</v>
      </c>
      <c r="Z1648" s="1" t="s">
        <v>1556</v>
      </c>
      <c r="AA1648" s="1" t="s">
        <v>2836</v>
      </c>
      <c r="AB1648" s="1">
        <v>2</v>
      </c>
      <c r="AC1648" s="1" t="b">
        <v>1</v>
      </c>
      <c r="AD1648" s="1">
        <v>5.5469360523037496E-3</v>
      </c>
      <c r="AE1648" s="1">
        <v>20.387137418721402</v>
      </c>
    </row>
    <row r="1649" spans="1:31" x14ac:dyDescent="0.25">
      <c r="A1649" s="1" t="s">
        <v>2702</v>
      </c>
      <c r="B1649" s="1" t="s">
        <v>1560</v>
      </c>
      <c r="C1649" s="1" t="s">
        <v>1553</v>
      </c>
      <c r="D1649" s="1" t="s">
        <v>1560</v>
      </c>
      <c r="E1649" s="1" t="s">
        <v>1553</v>
      </c>
      <c r="F1649" s="1">
        <v>-0.40029999999999999</v>
      </c>
      <c r="G1649" s="1">
        <v>0.25666800000000001</v>
      </c>
      <c r="H1649" s="1">
        <v>7.2599999999999998E-2</v>
      </c>
      <c r="I1649" s="1">
        <v>5.5187600000000002E-3</v>
      </c>
      <c r="J1649" s="1" t="b">
        <v>0</v>
      </c>
      <c r="K1649" s="1" t="b">
        <v>0</v>
      </c>
      <c r="L1649" s="1" t="b">
        <v>0</v>
      </c>
      <c r="M1649" s="1" t="s">
        <v>2835</v>
      </c>
      <c r="N1649" s="1">
        <v>0.61251800000000001</v>
      </c>
      <c r="O1649" s="1">
        <v>0.50676500000000002</v>
      </c>
      <c r="P1649" s="1">
        <v>287590</v>
      </c>
      <c r="Q1649" s="1" t="s">
        <v>21</v>
      </c>
      <c r="R1649" s="1" t="b">
        <v>1</v>
      </c>
      <c r="S1649" s="1" t="s">
        <v>1556</v>
      </c>
      <c r="T1649" s="1" t="s">
        <v>1557</v>
      </c>
      <c r="U1649" s="1">
        <v>4.9970000000000001E-2</v>
      </c>
      <c r="V1649" s="13">
        <v>1.508E-15</v>
      </c>
      <c r="W1649" s="1">
        <v>3657</v>
      </c>
      <c r="X1649" s="1" t="s">
        <v>328</v>
      </c>
      <c r="Y1649" s="1" t="b">
        <v>1</v>
      </c>
      <c r="Z1649" s="1" t="s">
        <v>1556</v>
      </c>
      <c r="AA1649" s="1" t="s">
        <v>2836</v>
      </c>
      <c r="AB1649" s="1">
        <v>2</v>
      </c>
      <c r="AC1649" s="1" t="b">
        <v>1</v>
      </c>
      <c r="AD1649" s="1">
        <v>1.72453740173929E-2</v>
      </c>
      <c r="AE1649" s="1">
        <v>64.137924530804099</v>
      </c>
    </row>
    <row r="1650" spans="1:31" x14ac:dyDescent="0.25">
      <c r="A1650" s="1" t="s">
        <v>2703</v>
      </c>
      <c r="B1650" s="1" t="s">
        <v>1553</v>
      </c>
      <c r="C1650" s="1" t="s">
        <v>1560</v>
      </c>
      <c r="D1650" s="1" t="s">
        <v>1553</v>
      </c>
      <c r="E1650" s="1" t="s">
        <v>1560</v>
      </c>
      <c r="F1650" s="1">
        <v>-0.66390000000000005</v>
      </c>
      <c r="G1650" s="1">
        <v>0.74006799999999995</v>
      </c>
      <c r="H1650" s="1">
        <v>1.2999999999999999E-2</v>
      </c>
      <c r="I1650" s="1">
        <v>2.0516800000000002E-2</v>
      </c>
      <c r="J1650" s="1" t="b">
        <v>0</v>
      </c>
      <c r="K1650" s="1" t="b">
        <v>0</v>
      </c>
      <c r="L1650" s="1" t="b">
        <v>0</v>
      </c>
      <c r="M1650" s="1" t="s">
        <v>2835</v>
      </c>
      <c r="N1650" s="1">
        <v>4.8989200000000002E-3</v>
      </c>
      <c r="O1650" s="1">
        <v>0.26303199999999999</v>
      </c>
      <c r="P1650" s="1">
        <v>287590</v>
      </c>
      <c r="Q1650" s="1" t="s">
        <v>21</v>
      </c>
      <c r="R1650" s="1" t="b">
        <v>1</v>
      </c>
      <c r="S1650" s="1" t="s">
        <v>1556</v>
      </c>
      <c r="T1650" s="1" t="s">
        <v>1557</v>
      </c>
      <c r="U1650" s="1">
        <v>0.1152</v>
      </c>
      <c r="V1650" s="13">
        <v>9.0080000000000003E-9</v>
      </c>
      <c r="W1650" s="1">
        <v>3657</v>
      </c>
      <c r="X1650" s="1" t="s">
        <v>328</v>
      </c>
      <c r="Y1650" s="1" t="b">
        <v>1</v>
      </c>
      <c r="Z1650" s="1" t="s">
        <v>1556</v>
      </c>
      <c r="AA1650" s="1" t="s">
        <v>2836</v>
      </c>
      <c r="AB1650" s="1">
        <v>2</v>
      </c>
      <c r="AC1650" s="1" t="b">
        <v>1</v>
      </c>
      <c r="AD1650" s="1">
        <v>9.0001348007241796E-3</v>
      </c>
      <c r="AE1650" s="1">
        <v>33.194245379672203</v>
      </c>
    </row>
    <row r="1651" spans="1:31" x14ac:dyDescent="0.25">
      <c r="A1651" s="1" t="s">
        <v>2704</v>
      </c>
      <c r="B1651" s="1" t="s">
        <v>1553</v>
      </c>
      <c r="C1651" s="1" t="s">
        <v>1560</v>
      </c>
      <c r="D1651" s="1" t="s">
        <v>1553</v>
      </c>
      <c r="E1651" s="1" t="s">
        <v>1560</v>
      </c>
      <c r="F1651" s="1">
        <v>-0.47460000000000002</v>
      </c>
      <c r="G1651" s="1">
        <v>-0.111638</v>
      </c>
      <c r="H1651" s="1">
        <v>2.7099999999999999E-2</v>
      </c>
      <c r="I1651" s="1">
        <v>1.5452499999999999E-2</v>
      </c>
      <c r="J1651" s="1" t="b">
        <v>0</v>
      </c>
      <c r="K1651" s="1" t="b">
        <v>0</v>
      </c>
      <c r="L1651" s="1" t="b">
        <v>0</v>
      </c>
      <c r="M1651" s="1" t="s">
        <v>2835</v>
      </c>
      <c r="N1651" s="1">
        <v>0.67130400000000001</v>
      </c>
      <c r="O1651" s="1">
        <v>0.26307399999999997</v>
      </c>
      <c r="P1651" s="1">
        <v>287590</v>
      </c>
      <c r="Q1651" s="1" t="s">
        <v>21</v>
      </c>
      <c r="R1651" s="1" t="b">
        <v>1</v>
      </c>
      <c r="S1651" s="1" t="s">
        <v>1556</v>
      </c>
      <c r="T1651" s="1" t="s">
        <v>1557</v>
      </c>
      <c r="U1651" s="1">
        <v>7.8090000000000007E-2</v>
      </c>
      <c r="V1651" s="13">
        <v>1.3459999999999999E-9</v>
      </c>
      <c r="W1651" s="1">
        <v>3657</v>
      </c>
      <c r="X1651" s="1" t="s">
        <v>328</v>
      </c>
      <c r="Y1651" s="1" t="b">
        <v>1</v>
      </c>
      <c r="Z1651" s="1" t="s">
        <v>1556</v>
      </c>
      <c r="AA1651" s="1" t="s">
        <v>2836</v>
      </c>
      <c r="AB1651" s="1">
        <v>2</v>
      </c>
      <c r="AC1651" s="1" t="b">
        <v>1</v>
      </c>
      <c r="AD1651" s="1">
        <v>9.9994268521893699E-3</v>
      </c>
      <c r="AE1651" s="1">
        <v>36.917054531134497</v>
      </c>
    </row>
    <row r="1652" spans="1:31" x14ac:dyDescent="0.25">
      <c r="A1652" s="1" t="s">
        <v>2706</v>
      </c>
      <c r="B1652" s="1" t="s">
        <v>1553</v>
      </c>
      <c r="C1652" s="1" t="s">
        <v>1560</v>
      </c>
      <c r="D1652" s="1" t="s">
        <v>1553</v>
      </c>
      <c r="E1652" s="1" t="s">
        <v>1560</v>
      </c>
      <c r="F1652" s="1">
        <v>-0.19450000000000001</v>
      </c>
      <c r="G1652" s="1">
        <v>3.2928100000000002E-3</v>
      </c>
      <c r="H1652" s="1">
        <v>9.69E-2</v>
      </c>
      <c r="I1652" s="1">
        <v>8.0054500000000001E-2</v>
      </c>
      <c r="J1652" s="1" t="b">
        <v>0</v>
      </c>
      <c r="K1652" s="1" t="b">
        <v>0</v>
      </c>
      <c r="L1652" s="1" t="b">
        <v>0</v>
      </c>
      <c r="M1652" s="1" t="s">
        <v>2835</v>
      </c>
      <c r="N1652" s="1">
        <v>0.97874700000000003</v>
      </c>
      <c r="O1652" s="1">
        <v>0.123602</v>
      </c>
      <c r="P1652" s="1">
        <v>287590</v>
      </c>
      <c r="Q1652" s="1" t="s">
        <v>21</v>
      </c>
      <c r="R1652" s="1" t="b">
        <v>1</v>
      </c>
      <c r="S1652" s="1" t="s">
        <v>1556</v>
      </c>
      <c r="T1652" s="1" t="s">
        <v>1557</v>
      </c>
      <c r="U1652" s="1">
        <v>4.1759999999999999E-2</v>
      </c>
      <c r="V1652" s="13">
        <v>3.3220000000000001E-6</v>
      </c>
      <c r="W1652" s="1">
        <v>3657</v>
      </c>
      <c r="X1652" s="1" t="s">
        <v>328</v>
      </c>
      <c r="Y1652" s="1" t="b">
        <v>1</v>
      </c>
      <c r="Z1652" s="1" t="s">
        <v>1556</v>
      </c>
      <c r="AA1652" s="1" t="s">
        <v>2836</v>
      </c>
      <c r="AB1652" s="1">
        <v>2</v>
      </c>
      <c r="AC1652" s="1" t="b">
        <v>1</v>
      </c>
      <c r="AD1652" s="1">
        <v>5.8969126348377499E-3</v>
      </c>
      <c r="AE1652" s="1">
        <v>21.681067038487999</v>
      </c>
    </row>
    <row r="1653" spans="1:31" x14ac:dyDescent="0.25">
      <c r="A1653" s="1" t="s">
        <v>2707</v>
      </c>
      <c r="B1653" s="1" t="s">
        <v>1560</v>
      </c>
      <c r="C1653" s="1" t="s">
        <v>1553</v>
      </c>
      <c r="D1653" s="1" t="s">
        <v>1560</v>
      </c>
      <c r="E1653" s="1" t="s">
        <v>1553</v>
      </c>
      <c r="F1653" s="1">
        <v>0.36899999999999999</v>
      </c>
      <c r="G1653" s="1">
        <v>0.15539600000000001</v>
      </c>
      <c r="H1653" s="1">
        <v>4.2900000000000001E-2</v>
      </c>
      <c r="I1653" s="1">
        <v>1.41756E-2</v>
      </c>
      <c r="J1653" s="1" t="b">
        <v>0</v>
      </c>
      <c r="K1653" s="1" t="b">
        <v>0</v>
      </c>
      <c r="L1653" s="1" t="b">
        <v>0</v>
      </c>
      <c r="M1653" s="1" t="s">
        <v>2835</v>
      </c>
      <c r="N1653" s="1">
        <v>0.61021499999999995</v>
      </c>
      <c r="O1653" s="1">
        <v>0.30483700000000002</v>
      </c>
      <c r="P1653" s="1">
        <v>287590</v>
      </c>
      <c r="Q1653" s="1" t="s">
        <v>21</v>
      </c>
      <c r="R1653" s="1" t="b">
        <v>1</v>
      </c>
      <c r="S1653" s="1" t="s">
        <v>1556</v>
      </c>
      <c r="T1653" s="1" t="s">
        <v>1557</v>
      </c>
      <c r="U1653" s="1">
        <v>6.4019999999999994E-2</v>
      </c>
      <c r="V1653" s="13">
        <v>8.8460000000000003E-9</v>
      </c>
      <c r="W1653" s="1">
        <v>3657</v>
      </c>
      <c r="X1653" s="1" t="s">
        <v>328</v>
      </c>
      <c r="Y1653" s="1" t="b">
        <v>1</v>
      </c>
      <c r="Z1653" s="1" t="s">
        <v>1556</v>
      </c>
      <c r="AA1653" s="1" t="s">
        <v>2836</v>
      </c>
      <c r="AB1653" s="1">
        <v>2</v>
      </c>
      <c r="AC1653" s="1" t="b">
        <v>1</v>
      </c>
      <c r="AD1653" s="1">
        <v>9.0026204041282806E-3</v>
      </c>
      <c r="AE1653" s="1">
        <v>33.2034960480999</v>
      </c>
    </row>
    <row r="1654" spans="1:31" x14ac:dyDescent="0.25">
      <c r="A1654" s="1" t="s">
        <v>2840</v>
      </c>
      <c r="B1654" s="1" t="s">
        <v>1568</v>
      </c>
      <c r="C1654" s="1" t="s">
        <v>1554</v>
      </c>
      <c r="D1654" s="1" t="s">
        <v>1568</v>
      </c>
      <c r="E1654" s="1" t="s">
        <v>1554</v>
      </c>
      <c r="F1654" s="1">
        <v>-0.4052</v>
      </c>
      <c r="G1654" s="1">
        <v>-0.481595</v>
      </c>
      <c r="H1654" s="1">
        <v>2.64E-2</v>
      </c>
      <c r="I1654" s="1">
        <v>6.6571399999999998E-3</v>
      </c>
      <c r="J1654" s="1" t="b">
        <v>0</v>
      </c>
      <c r="K1654" s="1" t="b">
        <v>0</v>
      </c>
      <c r="L1654" s="1" t="b">
        <v>0</v>
      </c>
      <c r="M1654" s="1" t="s">
        <v>2835</v>
      </c>
      <c r="N1654" s="1">
        <v>0.114583</v>
      </c>
      <c r="O1654" s="1">
        <v>0.30520700000000001</v>
      </c>
      <c r="P1654" s="1">
        <v>287590</v>
      </c>
      <c r="Q1654" s="1" t="s">
        <v>21</v>
      </c>
      <c r="R1654" s="1" t="b">
        <v>1</v>
      </c>
      <c r="S1654" s="1" t="s">
        <v>1556</v>
      </c>
      <c r="T1654" s="1" t="s">
        <v>1557</v>
      </c>
      <c r="U1654" s="1">
        <v>7.7619999999999995E-2</v>
      </c>
      <c r="V1654" s="13">
        <v>1.892E-7</v>
      </c>
      <c r="W1654" s="1">
        <v>3657</v>
      </c>
      <c r="X1654" s="1" t="s">
        <v>328</v>
      </c>
      <c r="Y1654" s="1" t="b">
        <v>1</v>
      </c>
      <c r="Z1654" s="1" t="s">
        <v>1556</v>
      </c>
      <c r="AA1654" s="1" t="s">
        <v>2836</v>
      </c>
      <c r="AB1654" s="1">
        <v>2</v>
      </c>
      <c r="AC1654" s="1" t="b">
        <v>1</v>
      </c>
      <c r="AD1654" s="1">
        <v>7.3967734765438302E-3</v>
      </c>
      <c r="AE1654" s="1">
        <v>27.236670538999899</v>
      </c>
    </row>
    <row r="1655" spans="1:31" x14ac:dyDescent="0.25">
      <c r="A1655" s="1" t="s">
        <v>2708</v>
      </c>
      <c r="B1655" s="1" t="s">
        <v>1560</v>
      </c>
      <c r="C1655" s="1" t="s">
        <v>1553</v>
      </c>
      <c r="D1655" s="1" t="s">
        <v>1560</v>
      </c>
      <c r="E1655" s="1" t="s">
        <v>1553</v>
      </c>
      <c r="F1655" s="1">
        <v>-0.55469999999999997</v>
      </c>
      <c r="G1655" s="1">
        <v>-0.207596</v>
      </c>
      <c r="H1655" s="1">
        <v>5.6300000000000003E-2</v>
      </c>
      <c r="I1655" s="1">
        <v>6.1468200000000001E-2</v>
      </c>
      <c r="J1655" s="1" t="b">
        <v>0</v>
      </c>
      <c r="K1655" s="1" t="b">
        <v>0</v>
      </c>
      <c r="L1655" s="1" t="b">
        <v>0</v>
      </c>
      <c r="M1655" s="1" t="s">
        <v>2835</v>
      </c>
      <c r="N1655" s="1">
        <v>0.106962</v>
      </c>
      <c r="O1655" s="1">
        <v>0.12878100000000001</v>
      </c>
      <c r="P1655" s="1">
        <v>287590</v>
      </c>
      <c r="Q1655" s="1" t="s">
        <v>21</v>
      </c>
      <c r="R1655" s="1" t="b">
        <v>1</v>
      </c>
      <c r="S1655" s="1" t="s">
        <v>1556</v>
      </c>
      <c r="T1655" s="1" t="s">
        <v>1557</v>
      </c>
      <c r="U1655" s="1">
        <v>5.3330000000000002E-2</v>
      </c>
      <c r="V1655" s="13">
        <v>5.4110000000000003E-25</v>
      </c>
      <c r="W1655" s="1">
        <v>3657</v>
      </c>
      <c r="X1655" s="1" t="s">
        <v>328</v>
      </c>
      <c r="Y1655" s="1" t="b">
        <v>1</v>
      </c>
      <c r="Z1655" s="1" t="s">
        <v>1556</v>
      </c>
      <c r="AA1655" s="1" t="s">
        <v>2836</v>
      </c>
      <c r="AB1655" s="1">
        <v>2</v>
      </c>
      <c r="AC1655" s="1" t="b">
        <v>1</v>
      </c>
      <c r="AD1655" s="1">
        <v>2.87333768498374E-2</v>
      </c>
      <c r="AE1655" s="1">
        <v>108.127356467307</v>
      </c>
    </row>
    <row r="1656" spans="1:31" x14ac:dyDescent="0.25">
      <c r="A1656" s="1" t="s">
        <v>2649</v>
      </c>
      <c r="B1656" s="1" t="s">
        <v>1560</v>
      </c>
      <c r="C1656" s="1" t="s">
        <v>1553</v>
      </c>
      <c r="D1656" s="1" t="s">
        <v>1560</v>
      </c>
      <c r="E1656" s="1" t="s">
        <v>1553</v>
      </c>
      <c r="F1656" s="1">
        <v>-1.002</v>
      </c>
      <c r="G1656" s="1">
        <v>3.0010800000000001E-2</v>
      </c>
      <c r="H1656" s="1">
        <v>1.29E-2</v>
      </c>
      <c r="I1656" s="1">
        <v>3.8323999999999997E-2</v>
      </c>
      <c r="J1656" s="1" t="b">
        <v>0</v>
      </c>
      <c r="K1656" s="1" t="b">
        <v>0</v>
      </c>
      <c r="L1656" s="1" t="b">
        <v>0</v>
      </c>
      <c r="M1656" s="1" t="s">
        <v>2835</v>
      </c>
      <c r="N1656" s="1">
        <v>0.86617500000000003</v>
      </c>
      <c r="O1656" s="1">
        <v>0.17808499999999999</v>
      </c>
      <c r="P1656" s="1">
        <v>287590</v>
      </c>
      <c r="Q1656" s="1" t="s">
        <v>21</v>
      </c>
      <c r="R1656" s="1" t="b">
        <v>1</v>
      </c>
      <c r="S1656" s="1" t="s">
        <v>1556</v>
      </c>
      <c r="T1656" s="1" t="s">
        <v>1557</v>
      </c>
      <c r="U1656" s="1">
        <v>0.10829999999999999</v>
      </c>
      <c r="V1656" s="13">
        <v>3.611E-20</v>
      </c>
      <c r="W1656" s="1">
        <v>3657</v>
      </c>
      <c r="X1656" s="1" t="s">
        <v>328</v>
      </c>
      <c r="Y1656" s="1" t="b">
        <v>1</v>
      </c>
      <c r="Z1656" s="1" t="s">
        <v>1556</v>
      </c>
      <c r="AA1656" s="1" t="s">
        <v>2836</v>
      </c>
      <c r="AB1656" s="1">
        <v>2</v>
      </c>
      <c r="AC1656" s="1" t="b">
        <v>1</v>
      </c>
      <c r="AD1656" s="1">
        <v>2.28720455665701E-2</v>
      </c>
      <c r="AE1656" s="1">
        <v>85.554124376971998</v>
      </c>
    </row>
    <row r="1657" spans="1:31" x14ac:dyDescent="0.25">
      <c r="A1657" s="1" t="s">
        <v>2841</v>
      </c>
      <c r="B1657" s="1" t="s">
        <v>1560</v>
      </c>
      <c r="C1657" s="1" t="s">
        <v>1568</v>
      </c>
      <c r="D1657" s="1" t="s">
        <v>1560</v>
      </c>
      <c r="E1657" s="1" t="s">
        <v>1568</v>
      </c>
      <c r="F1657" s="1">
        <v>-0.58819999999999995</v>
      </c>
      <c r="G1657" s="1">
        <v>-0.263544</v>
      </c>
      <c r="H1657" s="1">
        <v>2.3400000000000001E-2</v>
      </c>
      <c r="I1657" s="1">
        <v>1.79717E-2</v>
      </c>
      <c r="J1657" s="1" t="b">
        <v>0</v>
      </c>
      <c r="K1657" s="1" t="b">
        <v>0</v>
      </c>
      <c r="L1657" s="1" t="b">
        <v>0</v>
      </c>
      <c r="M1657" s="1" t="s">
        <v>2835</v>
      </c>
      <c r="N1657" s="1">
        <v>0.228939</v>
      </c>
      <c r="O1657" s="1">
        <v>0.219055</v>
      </c>
      <c r="P1657" s="1">
        <v>287590</v>
      </c>
      <c r="Q1657" s="1" t="s">
        <v>21</v>
      </c>
      <c r="R1657" s="1" t="b">
        <v>1</v>
      </c>
      <c r="S1657" s="1" t="s">
        <v>1556</v>
      </c>
      <c r="T1657" s="1" t="s">
        <v>1557</v>
      </c>
      <c r="U1657" s="1">
        <v>8.1259999999999999E-2</v>
      </c>
      <c r="V1657" s="13">
        <v>5.4869999999999997E-13</v>
      </c>
      <c r="W1657" s="1">
        <v>3657</v>
      </c>
      <c r="X1657" s="1" t="s">
        <v>328</v>
      </c>
      <c r="Y1657" s="1" t="b">
        <v>1</v>
      </c>
      <c r="Z1657" s="1" t="s">
        <v>1556</v>
      </c>
      <c r="AA1657" s="1" t="s">
        <v>2836</v>
      </c>
      <c r="AB1657" s="1">
        <v>2</v>
      </c>
      <c r="AC1657" s="1" t="b">
        <v>1</v>
      </c>
      <c r="AD1657" s="1">
        <v>1.41251552373628E-2</v>
      </c>
      <c r="AE1657" s="1">
        <v>52.3671363224516</v>
      </c>
    </row>
    <row r="1658" spans="1:31" x14ac:dyDescent="0.25">
      <c r="A1658" s="1" t="s">
        <v>2842</v>
      </c>
      <c r="B1658" s="1" t="s">
        <v>1560</v>
      </c>
      <c r="C1658" s="1" t="s">
        <v>1553</v>
      </c>
      <c r="D1658" s="1" t="s">
        <v>1560</v>
      </c>
      <c r="E1658" s="1" t="s">
        <v>1553</v>
      </c>
      <c r="F1658" s="1">
        <v>0.34460000000000002</v>
      </c>
      <c r="G1658" s="1">
        <v>0.24116399999999999</v>
      </c>
      <c r="H1658" s="1">
        <v>6.6400000000000001E-2</v>
      </c>
      <c r="I1658" s="1">
        <v>2.71004E-2</v>
      </c>
      <c r="J1658" s="1" t="b">
        <v>0</v>
      </c>
      <c r="K1658" s="1" t="b">
        <v>0</v>
      </c>
      <c r="L1658" s="1" t="b">
        <v>0</v>
      </c>
      <c r="M1658" s="1" t="s">
        <v>2835</v>
      </c>
      <c r="N1658" s="1">
        <v>0.29289599999999999</v>
      </c>
      <c r="O1658" s="1">
        <v>0.22928899999999999</v>
      </c>
      <c r="P1658" s="1">
        <v>287590</v>
      </c>
      <c r="Q1658" s="1" t="s">
        <v>21</v>
      </c>
      <c r="R1658" s="1" t="b">
        <v>1</v>
      </c>
      <c r="S1658" s="1" t="s">
        <v>1556</v>
      </c>
      <c r="T1658" s="1" t="s">
        <v>1557</v>
      </c>
      <c r="U1658" s="1">
        <v>5.1929999999999997E-2</v>
      </c>
      <c r="V1658" s="13">
        <v>3.7239999999999999E-11</v>
      </c>
      <c r="W1658" s="1">
        <v>3657</v>
      </c>
      <c r="X1658" s="1" t="s">
        <v>328</v>
      </c>
      <c r="Y1658" s="1" t="b">
        <v>1</v>
      </c>
      <c r="Z1658" s="1" t="s">
        <v>1556</v>
      </c>
      <c r="AA1658" s="1" t="s">
        <v>2836</v>
      </c>
      <c r="AB1658" s="1">
        <v>2</v>
      </c>
      <c r="AC1658" s="1" t="b">
        <v>1</v>
      </c>
      <c r="AD1658" s="1">
        <v>1.18979121426472E-2</v>
      </c>
      <c r="AE1658" s="1">
        <v>44.010501967134402</v>
      </c>
    </row>
    <row r="1659" spans="1:31" x14ac:dyDescent="0.25">
      <c r="A1659" s="1" t="s">
        <v>2712</v>
      </c>
      <c r="B1659" s="1" t="s">
        <v>1560</v>
      </c>
      <c r="C1659" s="1" t="s">
        <v>1553</v>
      </c>
      <c r="D1659" s="1" t="s">
        <v>1560</v>
      </c>
      <c r="E1659" s="1" t="s">
        <v>1553</v>
      </c>
      <c r="F1659" s="1">
        <v>-0.44540000000000002</v>
      </c>
      <c r="G1659" s="1">
        <v>0.14893100000000001</v>
      </c>
      <c r="H1659" s="1">
        <v>0.1406</v>
      </c>
      <c r="I1659" s="1">
        <v>0.12135700000000001</v>
      </c>
      <c r="J1659" s="1" t="b">
        <v>0</v>
      </c>
      <c r="K1659" s="1" t="b">
        <v>0</v>
      </c>
      <c r="L1659" s="1" t="b">
        <v>0</v>
      </c>
      <c r="M1659" s="1" t="s">
        <v>2835</v>
      </c>
      <c r="N1659" s="1">
        <v>0.16864899999999999</v>
      </c>
      <c r="O1659" s="1">
        <v>0.108191</v>
      </c>
      <c r="P1659" s="1">
        <v>287590</v>
      </c>
      <c r="Q1659" s="1" t="s">
        <v>21</v>
      </c>
      <c r="R1659" s="1" t="b">
        <v>1</v>
      </c>
      <c r="S1659" s="1" t="s">
        <v>1556</v>
      </c>
      <c r="T1659" s="1" t="s">
        <v>1557</v>
      </c>
      <c r="U1659" s="1">
        <v>3.5929999999999997E-2</v>
      </c>
      <c r="V1659" s="13">
        <v>1.3400000000000001E-34</v>
      </c>
      <c r="W1659" s="1">
        <v>3657</v>
      </c>
      <c r="X1659" s="1" t="s">
        <v>328</v>
      </c>
      <c r="Y1659" s="1" t="b">
        <v>1</v>
      </c>
      <c r="Z1659" s="1" t="s">
        <v>1556</v>
      </c>
      <c r="AA1659" s="1" t="s">
        <v>2836</v>
      </c>
      <c r="AB1659" s="1">
        <v>2</v>
      </c>
      <c r="AC1659" s="1" t="b">
        <v>1</v>
      </c>
      <c r="AD1659" s="1">
        <v>4.0325965576045501E-2</v>
      </c>
      <c r="AE1659" s="1">
        <v>153.58486204007599</v>
      </c>
    </row>
    <row r="1660" spans="1:31" x14ac:dyDescent="0.25">
      <c r="A1660" s="1" t="s">
        <v>2843</v>
      </c>
      <c r="B1660" s="1" t="s">
        <v>1554</v>
      </c>
      <c r="C1660" s="1" t="s">
        <v>1568</v>
      </c>
      <c r="D1660" s="1" t="s">
        <v>1554</v>
      </c>
      <c r="E1660" s="1" t="s">
        <v>1568</v>
      </c>
      <c r="F1660" s="1">
        <v>-0.18160000000000001</v>
      </c>
      <c r="G1660" s="1">
        <v>0.22997000000000001</v>
      </c>
      <c r="H1660" s="1">
        <v>0.29920000000000002</v>
      </c>
      <c r="I1660" s="1">
        <v>0.46629399999999999</v>
      </c>
      <c r="J1660" s="1" t="b">
        <v>0</v>
      </c>
      <c r="K1660" s="1" t="b">
        <v>0</v>
      </c>
      <c r="L1660" s="1" t="b">
        <v>0</v>
      </c>
      <c r="M1660" s="1" t="s">
        <v>2835</v>
      </c>
      <c r="N1660" s="1">
        <v>4.1187899999999998E-4</v>
      </c>
      <c r="O1660" s="1">
        <v>6.5103999999999995E-2</v>
      </c>
      <c r="P1660" s="1">
        <v>287590</v>
      </c>
      <c r="Q1660" s="1" t="s">
        <v>21</v>
      </c>
      <c r="R1660" s="1" t="b">
        <v>1</v>
      </c>
      <c r="S1660" s="1" t="s">
        <v>1556</v>
      </c>
      <c r="T1660" s="1" t="s">
        <v>1557</v>
      </c>
      <c r="U1660" s="1">
        <v>2.724E-2</v>
      </c>
      <c r="V1660" s="13">
        <v>3.0279999999999998E-11</v>
      </c>
      <c r="W1660" s="1">
        <v>3657</v>
      </c>
      <c r="X1660" s="1" t="s">
        <v>328</v>
      </c>
      <c r="Y1660" s="1" t="b">
        <v>1</v>
      </c>
      <c r="Z1660" s="1" t="s">
        <v>1556</v>
      </c>
      <c r="AA1660" s="1" t="s">
        <v>2836</v>
      </c>
      <c r="AB1660" s="1">
        <v>2</v>
      </c>
      <c r="AC1660" s="1" t="b">
        <v>1</v>
      </c>
      <c r="AD1660" s="1">
        <v>1.20073244679254E-2</v>
      </c>
      <c r="AE1660" s="1">
        <v>44.420137939416001</v>
      </c>
    </row>
    <row r="1661" spans="1:31" x14ac:dyDescent="0.25">
      <c r="A1661" s="1" t="s">
        <v>2787</v>
      </c>
      <c r="B1661" s="1" t="s">
        <v>1553</v>
      </c>
      <c r="C1661" s="1" t="s">
        <v>1554</v>
      </c>
      <c r="D1661" s="1" t="s">
        <v>1553</v>
      </c>
      <c r="E1661" s="1" t="s">
        <v>1554</v>
      </c>
      <c r="F1661" s="1">
        <v>-0.14949999999999999</v>
      </c>
      <c r="G1661" s="1">
        <v>0.137437</v>
      </c>
      <c r="H1661" s="1">
        <v>0.17100000000000001</v>
      </c>
      <c r="I1661" s="1">
        <v>0.191607</v>
      </c>
      <c r="J1661" s="1" t="b">
        <v>0</v>
      </c>
      <c r="K1661" s="1" t="b">
        <v>0</v>
      </c>
      <c r="L1661" s="1" t="b">
        <v>0</v>
      </c>
      <c r="M1661" s="1" t="s">
        <v>2835</v>
      </c>
      <c r="N1661" s="1">
        <v>0.12525</v>
      </c>
      <c r="O1661" s="1">
        <v>8.9646000000000003E-2</v>
      </c>
      <c r="P1661" s="1">
        <v>287590</v>
      </c>
      <c r="Q1661" s="1" t="s">
        <v>21</v>
      </c>
      <c r="R1661" s="1" t="b">
        <v>1</v>
      </c>
      <c r="S1661" s="1" t="s">
        <v>1556</v>
      </c>
      <c r="T1661" s="1" t="s">
        <v>1557</v>
      </c>
      <c r="U1661" s="1">
        <v>3.2779999999999997E-2</v>
      </c>
      <c r="V1661" s="13">
        <v>5.2750000000000003E-6</v>
      </c>
      <c r="W1661" s="1">
        <v>3657</v>
      </c>
      <c r="X1661" s="1" t="s">
        <v>328</v>
      </c>
      <c r="Y1661" s="1" t="b">
        <v>1</v>
      </c>
      <c r="Z1661" s="1" t="s">
        <v>1556</v>
      </c>
      <c r="AA1661" s="1" t="s">
        <v>2836</v>
      </c>
      <c r="AB1661" s="1">
        <v>2</v>
      </c>
      <c r="AC1661" s="1" t="b">
        <v>1</v>
      </c>
      <c r="AD1661" s="1">
        <v>5.6555698668714002E-3</v>
      </c>
      <c r="AE1661" s="1">
        <v>20.7886796938636</v>
      </c>
    </row>
    <row r="1662" spans="1:31" x14ac:dyDescent="0.25">
      <c r="A1662" s="1" t="s">
        <v>2788</v>
      </c>
      <c r="B1662" s="1" t="s">
        <v>1554</v>
      </c>
      <c r="C1662" s="1" t="s">
        <v>1568</v>
      </c>
      <c r="D1662" s="1" t="s">
        <v>1554</v>
      </c>
      <c r="E1662" s="1" t="s">
        <v>1568</v>
      </c>
      <c r="F1662" s="1">
        <v>0.15260000000000001</v>
      </c>
      <c r="G1662" s="1">
        <v>8.28232E-2</v>
      </c>
      <c r="H1662" s="1">
        <v>0.83609999999999995</v>
      </c>
      <c r="I1662" s="1">
        <v>0.88188500000000003</v>
      </c>
      <c r="J1662" s="1" t="b">
        <v>0</v>
      </c>
      <c r="K1662" s="1" t="b">
        <v>0</v>
      </c>
      <c r="L1662" s="1" t="b">
        <v>0</v>
      </c>
      <c r="M1662" s="1" t="s">
        <v>2835</v>
      </c>
      <c r="N1662" s="1">
        <v>0.40942600000000001</v>
      </c>
      <c r="O1662" s="1">
        <v>0.10040300000000001</v>
      </c>
      <c r="P1662" s="1">
        <v>287590</v>
      </c>
      <c r="Q1662" s="1" t="s">
        <v>21</v>
      </c>
      <c r="R1662" s="1" t="b">
        <v>1</v>
      </c>
      <c r="S1662" s="1" t="s">
        <v>1556</v>
      </c>
      <c r="T1662" s="1" t="s">
        <v>1557</v>
      </c>
      <c r="U1662" s="1">
        <v>3.4119999999999998E-2</v>
      </c>
      <c r="V1662" s="13">
        <v>7.9689999999999994E-6</v>
      </c>
      <c r="W1662" s="1">
        <v>3657</v>
      </c>
      <c r="X1662" s="1" t="s">
        <v>328</v>
      </c>
      <c r="Y1662" s="1" t="b">
        <v>1</v>
      </c>
      <c r="Z1662" s="1" t="s">
        <v>1556</v>
      </c>
      <c r="AA1662" s="1" t="s">
        <v>2836</v>
      </c>
      <c r="AB1662" s="1">
        <v>2</v>
      </c>
      <c r="AC1662" s="1" t="b">
        <v>1</v>
      </c>
      <c r="AD1662" s="1">
        <v>5.4399769611080898E-3</v>
      </c>
      <c r="AE1662" s="1">
        <v>19.991871111103901</v>
      </c>
    </row>
    <row r="1663" spans="1:31" x14ac:dyDescent="0.25">
      <c r="A1663" s="1" t="s">
        <v>2650</v>
      </c>
      <c r="B1663" s="1" t="s">
        <v>1560</v>
      </c>
      <c r="C1663" s="1" t="s">
        <v>1553</v>
      </c>
      <c r="D1663" s="1" t="s">
        <v>1560</v>
      </c>
      <c r="E1663" s="1" t="s">
        <v>1553</v>
      </c>
      <c r="F1663" s="1">
        <v>-0.53910000000000002</v>
      </c>
      <c r="G1663" s="1">
        <v>-2.3699700000000001E-2</v>
      </c>
      <c r="H1663" s="1">
        <v>0.122</v>
      </c>
      <c r="I1663" s="1">
        <v>0.12987899999999999</v>
      </c>
      <c r="J1663" s="1" t="b">
        <v>0</v>
      </c>
      <c r="K1663" s="1" t="b">
        <v>0</v>
      </c>
      <c r="L1663" s="1" t="b">
        <v>0</v>
      </c>
      <c r="M1663" s="1" t="s">
        <v>2835</v>
      </c>
      <c r="N1663" s="1">
        <v>0.80963399999999996</v>
      </c>
      <c r="O1663" s="1">
        <v>9.8380599999999999E-2</v>
      </c>
      <c r="P1663" s="1">
        <v>287590</v>
      </c>
      <c r="Q1663" s="1" t="s">
        <v>21</v>
      </c>
      <c r="R1663" s="1" t="b">
        <v>1</v>
      </c>
      <c r="S1663" s="1" t="s">
        <v>1556</v>
      </c>
      <c r="T1663" s="1" t="s">
        <v>1557</v>
      </c>
      <c r="U1663" s="1">
        <v>3.7810000000000003E-2</v>
      </c>
      <c r="V1663" s="13">
        <v>6.1059999999999996E-45</v>
      </c>
      <c r="W1663" s="1">
        <v>3657</v>
      </c>
      <c r="X1663" s="1" t="s">
        <v>328</v>
      </c>
      <c r="Y1663" s="1" t="b">
        <v>1</v>
      </c>
      <c r="Z1663" s="1" t="s">
        <v>1556</v>
      </c>
      <c r="AA1663" s="1" t="s">
        <v>2836</v>
      </c>
      <c r="AB1663" s="1">
        <v>2</v>
      </c>
      <c r="AC1663" s="1" t="b">
        <v>1</v>
      </c>
      <c r="AD1663" s="1">
        <v>5.2662914178627597E-2</v>
      </c>
      <c r="AE1663" s="1">
        <v>203.183169120836</v>
      </c>
    </row>
    <row r="1664" spans="1:31" x14ac:dyDescent="0.25">
      <c r="A1664" s="1" t="s">
        <v>2789</v>
      </c>
      <c r="B1664" s="1" t="s">
        <v>1554</v>
      </c>
      <c r="C1664" s="1" t="s">
        <v>1568</v>
      </c>
      <c r="D1664" s="1" t="s">
        <v>1554</v>
      </c>
      <c r="E1664" s="1" t="s">
        <v>1568</v>
      </c>
      <c r="F1664" s="1">
        <v>0.1234</v>
      </c>
      <c r="G1664" s="1">
        <v>3.8564300000000003E-2</v>
      </c>
      <c r="H1664" s="1">
        <v>0.32729999999999998</v>
      </c>
      <c r="I1664" s="1">
        <v>0.58409299999999997</v>
      </c>
      <c r="J1664" s="1" t="b">
        <v>0</v>
      </c>
      <c r="K1664" s="1" t="b">
        <v>0</v>
      </c>
      <c r="L1664" s="1" t="b">
        <v>0</v>
      </c>
      <c r="M1664" s="1" t="s">
        <v>2835</v>
      </c>
      <c r="N1664" s="1">
        <v>0.56808199999999998</v>
      </c>
      <c r="O1664" s="1">
        <v>6.7552500000000001E-2</v>
      </c>
      <c r="P1664" s="1">
        <v>287590</v>
      </c>
      <c r="Q1664" s="1" t="s">
        <v>21</v>
      </c>
      <c r="R1664" s="1" t="b">
        <v>1</v>
      </c>
      <c r="S1664" s="1" t="s">
        <v>1556</v>
      </c>
      <c r="T1664" s="1" t="s">
        <v>1557</v>
      </c>
      <c r="U1664" s="1">
        <v>2.657E-2</v>
      </c>
      <c r="V1664" s="13">
        <v>3.5489999999999998E-6</v>
      </c>
      <c r="W1664" s="1">
        <v>3657</v>
      </c>
      <c r="X1664" s="1" t="s">
        <v>328</v>
      </c>
      <c r="Y1664" s="1" t="b">
        <v>1</v>
      </c>
      <c r="Z1664" s="1" t="s">
        <v>1556</v>
      </c>
      <c r="AA1664" s="1" t="s">
        <v>2836</v>
      </c>
      <c r="AB1664" s="1">
        <v>2</v>
      </c>
      <c r="AC1664" s="1" t="b">
        <v>1</v>
      </c>
      <c r="AD1664" s="1">
        <v>5.8636522090313604E-3</v>
      </c>
      <c r="AE1664" s="1">
        <v>21.558057777116801</v>
      </c>
    </row>
    <row r="1665" spans="1:31" x14ac:dyDescent="0.25">
      <c r="A1665" s="1" t="s">
        <v>2790</v>
      </c>
      <c r="B1665" s="1" t="s">
        <v>1553</v>
      </c>
      <c r="C1665" s="1" t="s">
        <v>1568</v>
      </c>
      <c r="D1665" s="1" t="s">
        <v>1553</v>
      </c>
      <c r="E1665" s="1" t="s">
        <v>1568</v>
      </c>
      <c r="F1665" s="1">
        <v>0.29139999999999999</v>
      </c>
      <c r="G1665" s="1">
        <v>0.28993400000000003</v>
      </c>
      <c r="H1665" s="1">
        <v>5.28E-2</v>
      </c>
      <c r="I1665" s="1">
        <v>1.1821E-2</v>
      </c>
      <c r="J1665" s="1" t="b">
        <v>0</v>
      </c>
      <c r="K1665" s="1" t="b">
        <v>1</v>
      </c>
      <c r="L1665" s="1" t="b">
        <v>0</v>
      </c>
      <c r="M1665" s="1" t="s">
        <v>2835</v>
      </c>
      <c r="N1665" s="1">
        <v>0.41158400000000001</v>
      </c>
      <c r="O1665" s="1">
        <v>0.35310000000000002</v>
      </c>
      <c r="P1665" s="1">
        <v>287590</v>
      </c>
      <c r="Q1665" s="1" t="s">
        <v>21</v>
      </c>
      <c r="R1665" s="1" t="b">
        <v>1</v>
      </c>
      <c r="S1665" s="1" t="s">
        <v>1556</v>
      </c>
      <c r="T1665" s="1" t="s">
        <v>1557</v>
      </c>
      <c r="U1665" s="1">
        <v>5.629E-2</v>
      </c>
      <c r="V1665" s="13">
        <v>2.3760000000000001E-7</v>
      </c>
      <c r="W1665" s="1">
        <v>3657</v>
      </c>
      <c r="X1665" s="1" t="s">
        <v>328</v>
      </c>
      <c r="Y1665" s="1" t="b">
        <v>1</v>
      </c>
      <c r="Z1665" s="1" t="s">
        <v>1556</v>
      </c>
      <c r="AA1665" s="1" t="s">
        <v>2836</v>
      </c>
      <c r="AB1665" s="1">
        <v>2</v>
      </c>
      <c r="AC1665" s="1" t="b">
        <v>1</v>
      </c>
      <c r="AD1665" s="1">
        <v>7.2747937728413897E-3</v>
      </c>
      <c r="AE1665" s="1">
        <v>26.7842209233186</v>
      </c>
    </row>
    <row r="1666" spans="1:31" x14ac:dyDescent="0.25">
      <c r="A1666" s="1" t="s">
        <v>2792</v>
      </c>
      <c r="B1666" s="1" t="s">
        <v>1568</v>
      </c>
      <c r="C1666" s="1" t="s">
        <v>1553</v>
      </c>
      <c r="D1666" s="1" t="s">
        <v>1568</v>
      </c>
      <c r="E1666" s="1" t="s">
        <v>1553</v>
      </c>
      <c r="F1666" s="1">
        <v>-0.246</v>
      </c>
      <c r="G1666" s="1">
        <v>-0.113508</v>
      </c>
      <c r="H1666" s="1">
        <v>0.36980000000000002</v>
      </c>
      <c r="I1666" s="1">
        <v>0.31336199999999997</v>
      </c>
      <c r="J1666" s="1" t="b">
        <v>0</v>
      </c>
      <c r="K1666" s="1" t="b">
        <v>1</v>
      </c>
      <c r="L1666" s="1" t="b">
        <v>0</v>
      </c>
      <c r="M1666" s="1" t="s">
        <v>2835</v>
      </c>
      <c r="N1666" s="1">
        <v>0.114188</v>
      </c>
      <c r="O1666" s="1">
        <v>7.1856900000000001E-2</v>
      </c>
      <c r="P1666" s="1">
        <v>287590</v>
      </c>
      <c r="Q1666" s="1" t="s">
        <v>21</v>
      </c>
      <c r="R1666" s="1" t="b">
        <v>1</v>
      </c>
      <c r="S1666" s="1" t="s">
        <v>1556</v>
      </c>
      <c r="T1666" s="1" t="s">
        <v>1557</v>
      </c>
      <c r="U1666" s="1">
        <v>2.5950000000000001E-2</v>
      </c>
      <c r="V1666" s="13">
        <v>4.3959999999999999E-21</v>
      </c>
      <c r="W1666" s="1">
        <v>3657</v>
      </c>
      <c r="X1666" s="1" t="s">
        <v>328</v>
      </c>
      <c r="Y1666" s="1" t="b">
        <v>1</v>
      </c>
      <c r="Z1666" s="1" t="s">
        <v>1556</v>
      </c>
      <c r="AA1666" s="1" t="s">
        <v>2836</v>
      </c>
      <c r="AB1666" s="1">
        <v>2</v>
      </c>
      <c r="AC1666" s="1" t="b">
        <v>1</v>
      </c>
      <c r="AD1666" s="1">
        <v>2.39843153849012E-2</v>
      </c>
      <c r="AE1666" s="1">
        <v>89.816868840980305</v>
      </c>
    </row>
    <row r="1667" spans="1:31" x14ac:dyDescent="0.25">
      <c r="A1667" s="1" t="s">
        <v>2718</v>
      </c>
      <c r="B1667" s="1" t="s">
        <v>1554</v>
      </c>
      <c r="C1667" s="1" t="s">
        <v>1568</v>
      </c>
      <c r="D1667" s="1" t="s">
        <v>1554</v>
      </c>
      <c r="E1667" s="1" t="s">
        <v>1568</v>
      </c>
      <c r="F1667" s="1">
        <v>-0.5121</v>
      </c>
      <c r="G1667" s="1">
        <v>2.42198E-2</v>
      </c>
      <c r="H1667" s="1">
        <v>1.6E-2</v>
      </c>
      <c r="I1667" s="1">
        <v>4.0631100000000003E-2</v>
      </c>
      <c r="J1667" s="1" t="b">
        <v>0</v>
      </c>
      <c r="K1667" s="1" t="b">
        <v>0</v>
      </c>
      <c r="L1667" s="1" t="b">
        <v>0</v>
      </c>
      <c r="M1667" s="1" t="s">
        <v>2835</v>
      </c>
      <c r="N1667" s="1">
        <v>0.88831199999999999</v>
      </c>
      <c r="O1667" s="1">
        <v>0.172457</v>
      </c>
      <c r="P1667" s="1">
        <v>287590</v>
      </c>
      <c r="Q1667" s="1" t="s">
        <v>21</v>
      </c>
      <c r="R1667" s="1" t="b">
        <v>1</v>
      </c>
      <c r="S1667" s="1" t="s">
        <v>1556</v>
      </c>
      <c r="T1667" s="1" t="s">
        <v>1557</v>
      </c>
      <c r="U1667" s="1">
        <v>0.1004</v>
      </c>
      <c r="V1667" s="13">
        <v>3.6059999999999999E-7</v>
      </c>
      <c r="W1667" s="1">
        <v>3657</v>
      </c>
      <c r="X1667" s="1" t="s">
        <v>328</v>
      </c>
      <c r="Y1667" s="1" t="b">
        <v>1</v>
      </c>
      <c r="Z1667" s="1" t="s">
        <v>1556</v>
      </c>
      <c r="AA1667" s="1" t="s">
        <v>2836</v>
      </c>
      <c r="AB1667" s="1">
        <v>2</v>
      </c>
      <c r="AC1667" s="1" t="b">
        <v>1</v>
      </c>
      <c r="AD1667" s="1">
        <v>7.0638018669267298E-3</v>
      </c>
      <c r="AE1667" s="1">
        <v>26.001867866395401</v>
      </c>
    </row>
    <row r="1668" spans="1:31" x14ac:dyDescent="0.25">
      <c r="A1668" s="1" t="s">
        <v>2719</v>
      </c>
      <c r="B1668" s="1" t="s">
        <v>1554</v>
      </c>
      <c r="C1668" s="1" t="s">
        <v>1568</v>
      </c>
      <c r="D1668" s="1" t="s">
        <v>1554</v>
      </c>
      <c r="E1668" s="1" t="s">
        <v>1568</v>
      </c>
      <c r="F1668" s="1">
        <v>-0.52680000000000005</v>
      </c>
      <c r="G1668" s="1">
        <v>-6.9908399999999996E-2</v>
      </c>
      <c r="H1668" s="1">
        <v>7.4700000000000003E-2</v>
      </c>
      <c r="I1668" s="1">
        <v>0.11147</v>
      </c>
      <c r="J1668" s="1" t="b">
        <v>0</v>
      </c>
      <c r="K1668" s="1" t="b">
        <v>0</v>
      </c>
      <c r="L1668" s="1" t="b">
        <v>0</v>
      </c>
      <c r="M1668" s="1" t="s">
        <v>2835</v>
      </c>
      <c r="N1668" s="1">
        <v>0.49890899999999999</v>
      </c>
      <c r="O1668" s="1">
        <v>0.103383</v>
      </c>
      <c r="P1668" s="1">
        <v>287590</v>
      </c>
      <c r="Q1668" s="1" t="s">
        <v>21</v>
      </c>
      <c r="R1668" s="1" t="b">
        <v>1</v>
      </c>
      <c r="S1668" s="1" t="s">
        <v>1556</v>
      </c>
      <c r="T1668" s="1" t="s">
        <v>1557</v>
      </c>
      <c r="U1668" s="1">
        <v>4.6800000000000001E-2</v>
      </c>
      <c r="V1668" s="13">
        <v>6.4410000000000003E-29</v>
      </c>
      <c r="W1668" s="1">
        <v>3657</v>
      </c>
      <c r="X1668" s="1" t="s">
        <v>328</v>
      </c>
      <c r="Y1668" s="1" t="b">
        <v>1</v>
      </c>
      <c r="Z1668" s="1" t="s">
        <v>1556</v>
      </c>
      <c r="AA1668" s="1" t="s">
        <v>2836</v>
      </c>
      <c r="AB1668" s="1">
        <v>2</v>
      </c>
      <c r="AC1668" s="1" t="b">
        <v>1</v>
      </c>
      <c r="AD1668" s="1">
        <v>3.3487471281584198E-2</v>
      </c>
      <c r="AE1668" s="1">
        <v>126.637476387902</v>
      </c>
    </row>
    <row r="1669" spans="1:31" x14ac:dyDescent="0.25">
      <c r="A1669" s="1" t="s">
        <v>2720</v>
      </c>
      <c r="B1669" s="1" t="s">
        <v>1553</v>
      </c>
      <c r="C1669" s="1" t="s">
        <v>1560</v>
      </c>
      <c r="D1669" s="1" t="s">
        <v>1553</v>
      </c>
      <c r="E1669" s="1" t="s">
        <v>1560</v>
      </c>
      <c r="F1669" s="1">
        <v>0.2266</v>
      </c>
      <c r="G1669" s="1">
        <v>9.6952700000000006E-3</v>
      </c>
      <c r="H1669" s="1">
        <v>7.2099999999999997E-2</v>
      </c>
      <c r="I1669" s="1">
        <v>2.9779699999999999E-3</v>
      </c>
      <c r="J1669" s="1" t="b">
        <v>0</v>
      </c>
      <c r="K1669" s="1" t="b">
        <v>0</v>
      </c>
      <c r="L1669" s="1" t="b">
        <v>0</v>
      </c>
      <c r="M1669" s="1" t="s">
        <v>2835</v>
      </c>
      <c r="N1669" s="1">
        <v>0.98782300000000001</v>
      </c>
      <c r="O1669" s="1">
        <v>0.63524199999999997</v>
      </c>
      <c r="P1669" s="1">
        <v>287590</v>
      </c>
      <c r="Q1669" s="1" t="s">
        <v>21</v>
      </c>
      <c r="R1669" s="1" t="b">
        <v>1</v>
      </c>
      <c r="S1669" s="1" t="s">
        <v>1556</v>
      </c>
      <c r="T1669" s="1" t="s">
        <v>1557</v>
      </c>
      <c r="U1669" s="1">
        <v>4.768E-2</v>
      </c>
      <c r="V1669" s="13">
        <v>2.0940000000000002E-6</v>
      </c>
      <c r="W1669" s="1">
        <v>3657</v>
      </c>
      <c r="X1669" s="1" t="s">
        <v>328</v>
      </c>
      <c r="Y1669" s="1" t="b">
        <v>1</v>
      </c>
      <c r="Z1669" s="1" t="s">
        <v>1556</v>
      </c>
      <c r="AA1669" s="1" t="s">
        <v>2836</v>
      </c>
      <c r="AB1669" s="1">
        <v>2</v>
      </c>
      <c r="AC1669" s="1" t="b">
        <v>1</v>
      </c>
      <c r="AD1669" s="1">
        <v>6.13830283577276E-3</v>
      </c>
      <c r="AE1669" s="1">
        <v>22.574063301528099</v>
      </c>
    </row>
    <row r="1670" spans="1:31" x14ac:dyDescent="0.25">
      <c r="A1670" s="1" t="s">
        <v>2844</v>
      </c>
      <c r="B1670" s="1" t="s">
        <v>1553</v>
      </c>
      <c r="C1670" s="1" t="s">
        <v>1560</v>
      </c>
      <c r="D1670" s="1" t="s">
        <v>1553</v>
      </c>
      <c r="E1670" s="1" t="s">
        <v>1560</v>
      </c>
      <c r="F1670" s="1">
        <v>-0.11509999999999999</v>
      </c>
      <c r="G1670" s="1">
        <v>-8.4835199999999996E-3</v>
      </c>
      <c r="H1670" s="1">
        <v>0.4945</v>
      </c>
      <c r="I1670" s="1">
        <v>0.63277099999999997</v>
      </c>
      <c r="J1670" s="1" t="b">
        <v>0</v>
      </c>
      <c r="K1670" s="1" t="b">
        <v>0</v>
      </c>
      <c r="L1670" s="1" t="b">
        <v>0</v>
      </c>
      <c r="M1670" s="1" t="s">
        <v>2835</v>
      </c>
      <c r="N1670" s="1">
        <v>0.90292799999999995</v>
      </c>
      <c r="O1670" s="1">
        <v>6.9557900000000006E-2</v>
      </c>
      <c r="P1670" s="1">
        <v>287590</v>
      </c>
      <c r="Q1670" s="1" t="s">
        <v>21</v>
      </c>
      <c r="R1670" s="1" t="b">
        <v>1</v>
      </c>
      <c r="S1670" s="1" t="s">
        <v>1556</v>
      </c>
      <c r="T1670" s="1" t="s">
        <v>1557</v>
      </c>
      <c r="U1670" s="1">
        <v>2.5319999999999999E-2</v>
      </c>
      <c r="V1670" s="13">
        <v>5.6659999999999996E-6</v>
      </c>
      <c r="W1670" s="1">
        <v>3657</v>
      </c>
      <c r="X1670" s="1" t="s">
        <v>328</v>
      </c>
      <c r="Y1670" s="1" t="b">
        <v>1</v>
      </c>
      <c r="Z1670" s="1" t="s">
        <v>1556</v>
      </c>
      <c r="AA1670" s="1" t="s">
        <v>2836</v>
      </c>
      <c r="AB1670" s="1">
        <v>2</v>
      </c>
      <c r="AC1670" s="1" t="b">
        <v>1</v>
      </c>
      <c r="AD1670" s="1">
        <v>5.6188979724901798E-3</v>
      </c>
      <c r="AE1670" s="1">
        <v>20.653119862774101</v>
      </c>
    </row>
    <row r="1671" spans="1:31" x14ac:dyDescent="0.25">
      <c r="A1671" s="1" t="s">
        <v>2721</v>
      </c>
      <c r="B1671" s="1" t="s">
        <v>1568</v>
      </c>
      <c r="C1671" s="1" t="s">
        <v>1554</v>
      </c>
      <c r="D1671" s="1" t="s">
        <v>1568</v>
      </c>
      <c r="E1671" s="1" t="s">
        <v>1554</v>
      </c>
      <c r="F1671" s="1">
        <v>-0.1479</v>
      </c>
      <c r="G1671" s="1">
        <v>-2.7222099999999999E-2</v>
      </c>
      <c r="H1671" s="1">
        <v>0.33439999999999998</v>
      </c>
      <c r="I1671" s="1">
        <v>0.49896099999999999</v>
      </c>
      <c r="J1671" s="1" t="b">
        <v>0</v>
      </c>
      <c r="K1671" s="1" t="b">
        <v>0</v>
      </c>
      <c r="L1671" s="1" t="b">
        <v>0</v>
      </c>
      <c r="M1671" s="1" t="s">
        <v>2835</v>
      </c>
      <c r="N1671" s="1">
        <v>0.68345699999999998</v>
      </c>
      <c r="O1671" s="1">
        <v>6.6761600000000004E-2</v>
      </c>
      <c r="P1671" s="1">
        <v>287590</v>
      </c>
      <c r="Q1671" s="1" t="s">
        <v>21</v>
      </c>
      <c r="R1671" s="1" t="b">
        <v>1</v>
      </c>
      <c r="S1671" s="1" t="s">
        <v>1556</v>
      </c>
      <c r="T1671" s="1" t="s">
        <v>1557</v>
      </c>
      <c r="U1671" s="1">
        <v>2.6919999999999999E-2</v>
      </c>
      <c r="V1671" s="13">
        <v>4.1759999999999998E-8</v>
      </c>
      <c r="W1671" s="1">
        <v>3657</v>
      </c>
      <c r="X1671" s="1" t="s">
        <v>328</v>
      </c>
      <c r="Y1671" s="1" t="b">
        <v>1</v>
      </c>
      <c r="Z1671" s="1" t="s">
        <v>1556</v>
      </c>
      <c r="AA1671" s="1" t="s">
        <v>2836</v>
      </c>
      <c r="AB1671" s="1">
        <v>2</v>
      </c>
      <c r="AC1671" s="1" t="b">
        <v>1</v>
      </c>
      <c r="AD1671" s="1">
        <v>8.1863696119965999E-3</v>
      </c>
      <c r="AE1671" s="1">
        <v>30.168148546357699</v>
      </c>
    </row>
    <row r="1672" spans="1:31" x14ac:dyDescent="0.25">
      <c r="A1672" s="1" t="s">
        <v>2722</v>
      </c>
      <c r="B1672" s="1" t="s">
        <v>1554</v>
      </c>
      <c r="C1672" s="1" t="s">
        <v>1553</v>
      </c>
      <c r="D1672" s="1" t="s">
        <v>1554</v>
      </c>
      <c r="E1672" s="1" t="s">
        <v>1553</v>
      </c>
      <c r="F1672" s="1">
        <v>-0.25940000000000002</v>
      </c>
      <c r="G1672" s="1">
        <v>2.5094399999999999E-2</v>
      </c>
      <c r="H1672" s="1">
        <v>0.79549999999999998</v>
      </c>
      <c r="I1672" s="1">
        <v>0.753668</v>
      </c>
      <c r="J1672" s="1" t="b">
        <v>0</v>
      </c>
      <c r="K1672" s="1" t="b">
        <v>0</v>
      </c>
      <c r="L1672" s="1" t="b">
        <v>0</v>
      </c>
      <c r="M1672" s="1" t="s">
        <v>2835</v>
      </c>
      <c r="N1672" s="1">
        <v>0.74556599999999995</v>
      </c>
      <c r="O1672" s="1">
        <v>7.7334600000000003E-2</v>
      </c>
      <c r="P1672" s="1">
        <v>287590</v>
      </c>
      <c r="Q1672" s="1" t="s">
        <v>21</v>
      </c>
      <c r="R1672" s="1" t="b">
        <v>1</v>
      </c>
      <c r="S1672" s="1" t="s">
        <v>1556</v>
      </c>
      <c r="T1672" s="1" t="s">
        <v>1557</v>
      </c>
      <c r="U1672" s="1">
        <v>3.1539999999999999E-2</v>
      </c>
      <c r="V1672" s="13">
        <v>2.7280000000000002E-16</v>
      </c>
      <c r="W1672" s="1">
        <v>3657</v>
      </c>
      <c r="X1672" s="1" t="s">
        <v>328</v>
      </c>
      <c r="Y1672" s="1" t="b">
        <v>1</v>
      </c>
      <c r="Z1672" s="1" t="s">
        <v>1556</v>
      </c>
      <c r="AA1672" s="1" t="s">
        <v>2836</v>
      </c>
      <c r="AB1672" s="1">
        <v>2</v>
      </c>
      <c r="AC1672" s="1" t="b">
        <v>1</v>
      </c>
      <c r="AD1672" s="1">
        <v>1.8160676698638099E-2</v>
      </c>
      <c r="AE1672" s="1">
        <v>67.605026360457401</v>
      </c>
    </row>
    <row r="1673" spans="1:31" x14ac:dyDescent="0.25">
      <c r="A1673" s="1" t="s">
        <v>2723</v>
      </c>
      <c r="B1673" s="1" t="s">
        <v>1554</v>
      </c>
      <c r="C1673" s="1" t="s">
        <v>1568</v>
      </c>
      <c r="D1673" s="1" t="s">
        <v>1554</v>
      </c>
      <c r="E1673" s="1" t="s">
        <v>1568</v>
      </c>
      <c r="F1673" s="1">
        <v>-0.64700000000000002</v>
      </c>
      <c r="G1673" s="1">
        <v>-9.1711299999999996E-2</v>
      </c>
      <c r="H1673" s="1">
        <v>2.46E-2</v>
      </c>
      <c r="I1673" s="1">
        <v>1.2141300000000001E-2</v>
      </c>
      <c r="J1673" s="1" t="b">
        <v>0</v>
      </c>
      <c r="K1673" s="1" t="b">
        <v>0</v>
      </c>
      <c r="L1673" s="1" t="b">
        <v>0</v>
      </c>
      <c r="M1673" s="1" t="s">
        <v>2835</v>
      </c>
      <c r="N1673" s="1">
        <v>0.75602999999999998</v>
      </c>
      <c r="O1673" s="1">
        <v>0.295178</v>
      </c>
      <c r="P1673" s="1">
        <v>287590</v>
      </c>
      <c r="Q1673" s="1" t="s">
        <v>21</v>
      </c>
      <c r="R1673" s="1" t="b">
        <v>1</v>
      </c>
      <c r="S1673" s="1" t="s">
        <v>1556</v>
      </c>
      <c r="T1673" s="1" t="s">
        <v>1557</v>
      </c>
      <c r="U1673" s="1">
        <v>7.9390000000000002E-2</v>
      </c>
      <c r="V1673" s="13">
        <v>4.9939999999999999E-16</v>
      </c>
      <c r="W1673" s="1">
        <v>3657</v>
      </c>
      <c r="X1673" s="1" t="s">
        <v>328</v>
      </c>
      <c r="Y1673" s="1" t="b">
        <v>1</v>
      </c>
      <c r="Z1673" s="1" t="s">
        <v>1556</v>
      </c>
      <c r="AA1673" s="1" t="s">
        <v>2836</v>
      </c>
      <c r="AB1673" s="1">
        <v>2</v>
      </c>
      <c r="AC1673" s="1" t="b">
        <v>1</v>
      </c>
      <c r="AD1673" s="1">
        <v>1.7837554833023201E-2</v>
      </c>
      <c r="AE1673" s="1">
        <v>66.3803256126495</v>
      </c>
    </row>
    <row r="1674" spans="1:31" x14ac:dyDescent="0.25">
      <c r="A1674" s="1" t="s">
        <v>2795</v>
      </c>
      <c r="B1674" s="1" t="s">
        <v>1560</v>
      </c>
      <c r="C1674" s="1" t="s">
        <v>1553</v>
      </c>
      <c r="D1674" s="1" t="s">
        <v>1560</v>
      </c>
      <c r="E1674" s="1" t="s">
        <v>1553</v>
      </c>
      <c r="F1674" s="1">
        <v>0.29099999999999998</v>
      </c>
      <c r="G1674" s="1">
        <v>-6.4304599999999998E-3</v>
      </c>
      <c r="H1674" s="1">
        <v>5.8500000000000003E-2</v>
      </c>
      <c r="I1674" s="1">
        <v>1.2041700000000001E-2</v>
      </c>
      <c r="J1674" s="1" t="b">
        <v>0</v>
      </c>
      <c r="K1674" s="1" t="b">
        <v>0</v>
      </c>
      <c r="L1674" s="1" t="b">
        <v>0</v>
      </c>
      <c r="M1674" s="1" t="s">
        <v>2835</v>
      </c>
      <c r="N1674" s="1">
        <v>0.98359300000000005</v>
      </c>
      <c r="O1674" s="1">
        <v>0.31268800000000002</v>
      </c>
      <c r="P1674" s="1">
        <v>287590</v>
      </c>
      <c r="Q1674" s="1" t="s">
        <v>21</v>
      </c>
      <c r="R1674" s="1" t="b">
        <v>1</v>
      </c>
      <c r="S1674" s="1" t="s">
        <v>1556</v>
      </c>
      <c r="T1674" s="1" t="s">
        <v>1557</v>
      </c>
      <c r="U1674" s="1">
        <v>5.3999999999999999E-2</v>
      </c>
      <c r="V1674" s="13">
        <v>7.5300000000000006E-8</v>
      </c>
      <c r="W1674" s="1">
        <v>3657</v>
      </c>
      <c r="X1674" s="1" t="s">
        <v>328</v>
      </c>
      <c r="Y1674" s="1" t="b">
        <v>1</v>
      </c>
      <c r="Z1674" s="1" t="s">
        <v>1556</v>
      </c>
      <c r="AA1674" s="1" t="s">
        <v>2836</v>
      </c>
      <c r="AB1674" s="1">
        <v>2</v>
      </c>
      <c r="AC1674" s="1" t="b">
        <v>1</v>
      </c>
      <c r="AD1674" s="1">
        <v>7.8784067682790507E-3</v>
      </c>
      <c r="AE1674" s="1">
        <v>29.024241518886502</v>
      </c>
    </row>
    <row r="1675" spans="1:31" x14ac:dyDescent="0.25">
      <c r="A1675" s="1" t="s">
        <v>2824</v>
      </c>
      <c r="B1675" s="1" t="s">
        <v>1568</v>
      </c>
      <c r="C1675" s="1" t="s">
        <v>1554</v>
      </c>
      <c r="D1675" s="1" t="s">
        <v>1568</v>
      </c>
      <c r="E1675" s="1" t="s">
        <v>1554</v>
      </c>
      <c r="F1675" s="1">
        <v>-0.26939999999999997</v>
      </c>
      <c r="G1675" s="1">
        <v>-6.36383E-3</v>
      </c>
      <c r="H1675" s="1">
        <v>5.5800000000000002E-2</v>
      </c>
      <c r="I1675" s="1">
        <v>0.157638</v>
      </c>
      <c r="J1675" s="1" t="b">
        <v>0</v>
      </c>
      <c r="K1675" s="1" t="b">
        <v>0</v>
      </c>
      <c r="L1675" s="1" t="b">
        <v>0</v>
      </c>
      <c r="M1675" s="1" t="s">
        <v>2835</v>
      </c>
      <c r="N1675" s="1">
        <v>0.94564400000000004</v>
      </c>
      <c r="O1675" s="1">
        <v>9.3341800000000003E-2</v>
      </c>
      <c r="P1675" s="1">
        <v>287590</v>
      </c>
      <c r="Q1675" s="1" t="s">
        <v>21</v>
      </c>
      <c r="R1675" s="1" t="b">
        <v>1</v>
      </c>
      <c r="S1675" s="1" t="s">
        <v>1556</v>
      </c>
      <c r="T1675" s="1" t="s">
        <v>1557</v>
      </c>
      <c r="U1675" s="1">
        <v>5.3240000000000003E-2</v>
      </c>
      <c r="V1675" s="13">
        <v>4.4190000000000001E-7</v>
      </c>
      <c r="W1675" s="1">
        <v>3657</v>
      </c>
      <c r="X1675" s="1" t="s">
        <v>328</v>
      </c>
      <c r="Y1675" s="1" t="b">
        <v>1</v>
      </c>
      <c r="Z1675" s="1" t="s">
        <v>1556</v>
      </c>
      <c r="AA1675" s="1" t="s">
        <v>2836</v>
      </c>
      <c r="AB1675" s="1">
        <v>2</v>
      </c>
      <c r="AC1675" s="1" t="b">
        <v>1</v>
      </c>
      <c r="AD1675" s="1">
        <v>6.9528680938472903E-3</v>
      </c>
      <c r="AE1675" s="1">
        <v>25.590661375993399</v>
      </c>
    </row>
    <row r="1676" spans="1:31" x14ac:dyDescent="0.25">
      <c r="A1676" s="1" t="s">
        <v>2845</v>
      </c>
      <c r="B1676" s="1" t="s">
        <v>1554</v>
      </c>
      <c r="C1676" s="1" t="s">
        <v>1568</v>
      </c>
      <c r="D1676" s="1" t="s">
        <v>1554</v>
      </c>
      <c r="E1676" s="1" t="s">
        <v>1568</v>
      </c>
      <c r="F1676" s="1">
        <v>-0.187</v>
      </c>
      <c r="G1676" s="1">
        <v>1.42563E-2</v>
      </c>
      <c r="H1676" s="1">
        <v>0.90539999999999998</v>
      </c>
      <c r="I1676" s="1">
        <v>0.89208799999999999</v>
      </c>
      <c r="J1676" s="1" t="b">
        <v>0</v>
      </c>
      <c r="K1676" s="1" t="b">
        <v>0</v>
      </c>
      <c r="L1676" s="1" t="b">
        <v>0</v>
      </c>
      <c r="M1676" s="1" t="s">
        <v>2835</v>
      </c>
      <c r="N1676" s="1">
        <v>0.89645799999999998</v>
      </c>
      <c r="O1676" s="1">
        <v>0.10954899999999999</v>
      </c>
      <c r="P1676" s="1">
        <v>287590</v>
      </c>
      <c r="Q1676" s="1" t="s">
        <v>21</v>
      </c>
      <c r="R1676" s="1" t="b">
        <v>1</v>
      </c>
      <c r="S1676" s="1" t="s">
        <v>1556</v>
      </c>
      <c r="T1676" s="1" t="s">
        <v>1557</v>
      </c>
      <c r="U1676" s="1">
        <v>4.1880000000000001E-2</v>
      </c>
      <c r="V1676" s="13">
        <v>8.2770000000000005E-6</v>
      </c>
      <c r="W1676" s="1">
        <v>3657</v>
      </c>
      <c r="X1676" s="1" t="s">
        <v>328</v>
      </c>
      <c r="Y1676" s="1" t="b">
        <v>1</v>
      </c>
      <c r="Z1676" s="1" t="s">
        <v>1556</v>
      </c>
      <c r="AA1676" s="1" t="s">
        <v>2836</v>
      </c>
      <c r="AB1676" s="1">
        <v>2</v>
      </c>
      <c r="AC1676" s="1" t="b">
        <v>1</v>
      </c>
      <c r="AD1676" s="1">
        <v>5.422301018332E-3</v>
      </c>
      <c r="AE1676" s="1">
        <v>19.926558017835401</v>
      </c>
    </row>
    <row r="1677" spans="1:31" x14ac:dyDescent="0.25">
      <c r="A1677" s="1" t="s">
        <v>2727</v>
      </c>
      <c r="B1677" s="1" t="s">
        <v>1568</v>
      </c>
      <c r="C1677" s="1" t="s">
        <v>1554</v>
      </c>
      <c r="D1677" s="1" t="s">
        <v>1568</v>
      </c>
      <c r="E1677" s="1" t="s">
        <v>1554</v>
      </c>
      <c r="F1677" s="1">
        <v>0.21149999999999999</v>
      </c>
      <c r="G1677" s="1">
        <v>6.9268200000000002E-3</v>
      </c>
      <c r="H1677" s="1">
        <v>0.91990000000000005</v>
      </c>
      <c r="I1677" s="1">
        <v>0.767424</v>
      </c>
      <c r="J1677" s="1" t="b">
        <v>0</v>
      </c>
      <c r="K1677" s="1" t="b">
        <v>0</v>
      </c>
      <c r="L1677" s="1" t="b">
        <v>0</v>
      </c>
      <c r="M1677" s="1" t="s">
        <v>2835</v>
      </c>
      <c r="N1677" s="1">
        <v>0.93072600000000005</v>
      </c>
      <c r="O1677" s="1">
        <v>7.96819E-2</v>
      </c>
      <c r="P1677" s="1">
        <v>287590</v>
      </c>
      <c r="Q1677" s="1" t="s">
        <v>21</v>
      </c>
      <c r="R1677" s="1" t="b">
        <v>1</v>
      </c>
      <c r="S1677" s="1" t="s">
        <v>1556</v>
      </c>
      <c r="T1677" s="1" t="s">
        <v>1557</v>
      </c>
      <c r="U1677" s="1">
        <v>4.5850000000000002E-2</v>
      </c>
      <c r="V1677" s="13">
        <v>4.1239999999999998E-6</v>
      </c>
      <c r="W1677" s="1">
        <v>3657</v>
      </c>
      <c r="X1677" s="1" t="s">
        <v>328</v>
      </c>
      <c r="Y1677" s="1" t="b">
        <v>1</v>
      </c>
      <c r="Z1677" s="1" t="s">
        <v>1556</v>
      </c>
      <c r="AA1677" s="1" t="s">
        <v>2836</v>
      </c>
      <c r="AB1677" s="1">
        <v>2</v>
      </c>
      <c r="AC1677" s="1" t="b">
        <v>1</v>
      </c>
      <c r="AD1677" s="1">
        <v>5.7849212150286799E-3</v>
      </c>
      <c r="AE1677" s="1">
        <v>21.266914465600099</v>
      </c>
    </row>
    <row r="1678" spans="1:31" x14ac:dyDescent="0.25">
      <c r="A1678" s="1" t="s">
        <v>2797</v>
      </c>
      <c r="B1678" s="1" t="s">
        <v>1568</v>
      </c>
      <c r="C1678" s="1" t="s">
        <v>1554</v>
      </c>
      <c r="D1678" s="1" t="s">
        <v>1568</v>
      </c>
      <c r="E1678" s="1" t="s">
        <v>1554</v>
      </c>
      <c r="F1678" s="1">
        <v>-0.214</v>
      </c>
      <c r="G1678" s="1">
        <v>0.19253400000000001</v>
      </c>
      <c r="H1678" s="1">
        <v>0.35070000000000001</v>
      </c>
      <c r="I1678" s="1">
        <v>0.36069299999999999</v>
      </c>
      <c r="J1678" s="1" t="b">
        <v>0</v>
      </c>
      <c r="K1678" s="1" t="b">
        <v>0</v>
      </c>
      <c r="L1678" s="1" t="b">
        <v>0</v>
      </c>
      <c r="M1678" s="1" t="s">
        <v>2835</v>
      </c>
      <c r="N1678" s="1">
        <v>5.1729699999999998E-3</v>
      </c>
      <c r="O1678" s="1">
        <v>6.8859199999999995E-2</v>
      </c>
      <c r="P1678" s="1">
        <v>287590</v>
      </c>
      <c r="Q1678" s="1" t="s">
        <v>21</v>
      </c>
      <c r="R1678" s="1" t="b">
        <v>1</v>
      </c>
      <c r="S1678" s="1" t="s">
        <v>1556</v>
      </c>
      <c r="T1678" s="1" t="s">
        <v>1557</v>
      </c>
      <c r="U1678" s="1">
        <v>2.5860000000000001E-2</v>
      </c>
      <c r="V1678" s="13">
        <v>1.784E-16</v>
      </c>
      <c r="W1678" s="1">
        <v>3657</v>
      </c>
      <c r="X1678" s="1" t="s">
        <v>328</v>
      </c>
      <c r="Y1678" s="1" t="b">
        <v>1</v>
      </c>
      <c r="Z1678" s="1" t="s">
        <v>1556</v>
      </c>
      <c r="AA1678" s="1" t="s">
        <v>2836</v>
      </c>
      <c r="AB1678" s="1">
        <v>2</v>
      </c>
      <c r="AC1678" s="1" t="b">
        <v>1</v>
      </c>
      <c r="AD1678" s="1">
        <v>1.83818045997753E-2</v>
      </c>
      <c r="AE1678" s="1">
        <v>68.443612931182301</v>
      </c>
    </row>
    <row r="1679" spans="1:31" x14ac:dyDescent="0.25">
      <c r="A1679" s="1" t="s">
        <v>2731</v>
      </c>
      <c r="B1679" s="1" t="s">
        <v>1560</v>
      </c>
      <c r="C1679" s="1" t="s">
        <v>1553</v>
      </c>
      <c r="D1679" s="1" t="s">
        <v>1560</v>
      </c>
      <c r="E1679" s="1" t="s">
        <v>1553</v>
      </c>
      <c r="F1679" s="1">
        <v>-0.16170000000000001</v>
      </c>
      <c r="G1679" s="1">
        <v>0.21992999999999999</v>
      </c>
      <c r="H1679" s="1">
        <v>0.18959999999999999</v>
      </c>
      <c r="I1679" s="1">
        <v>0.114704</v>
      </c>
      <c r="J1679" s="1" t="b">
        <v>0</v>
      </c>
      <c r="K1679" s="1" t="b">
        <v>0</v>
      </c>
      <c r="L1679" s="1" t="b">
        <v>0</v>
      </c>
      <c r="M1679" s="1" t="s">
        <v>2835</v>
      </c>
      <c r="N1679" s="1">
        <v>5.2493999999999999E-2</v>
      </c>
      <c r="O1679" s="1">
        <v>0.11342099999999999</v>
      </c>
      <c r="P1679" s="1">
        <v>287590</v>
      </c>
      <c r="Q1679" s="1" t="s">
        <v>21</v>
      </c>
      <c r="R1679" s="1" t="b">
        <v>1</v>
      </c>
      <c r="S1679" s="1" t="s">
        <v>1556</v>
      </c>
      <c r="T1679" s="1" t="s">
        <v>1557</v>
      </c>
      <c r="U1679" s="1">
        <v>3.1730000000000001E-2</v>
      </c>
      <c r="V1679" s="13">
        <v>3.6419999999999999E-7</v>
      </c>
      <c r="W1679" s="1">
        <v>3657</v>
      </c>
      <c r="X1679" s="1" t="s">
        <v>328</v>
      </c>
      <c r="Y1679" s="1" t="b">
        <v>1</v>
      </c>
      <c r="Z1679" s="1" t="s">
        <v>1556</v>
      </c>
      <c r="AA1679" s="1" t="s">
        <v>2836</v>
      </c>
      <c r="AB1679" s="1">
        <v>2</v>
      </c>
      <c r="AC1679" s="1" t="b">
        <v>1</v>
      </c>
      <c r="AD1679" s="1">
        <v>7.0515024039575604E-3</v>
      </c>
      <c r="AE1679" s="1">
        <v>25.956272000876801</v>
      </c>
    </row>
    <row r="1680" spans="1:31" x14ac:dyDescent="0.25">
      <c r="A1680" s="1" t="s">
        <v>2846</v>
      </c>
      <c r="B1680" s="1" t="s">
        <v>1568</v>
      </c>
      <c r="C1680" s="1" t="s">
        <v>1554</v>
      </c>
      <c r="D1680" s="1" t="s">
        <v>1568</v>
      </c>
      <c r="E1680" s="1" t="s">
        <v>1554</v>
      </c>
      <c r="F1680" s="1">
        <v>-0.11890000000000001</v>
      </c>
      <c r="G1680" s="1">
        <v>5.3128599999999998E-2</v>
      </c>
      <c r="H1680" s="1">
        <v>0.32619999999999999</v>
      </c>
      <c r="I1680" s="1">
        <v>0.23780499999999999</v>
      </c>
      <c r="J1680" s="1" t="b">
        <v>0</v>
      </c>
      <c r="K1680" s="1" t="b">
        <v>0</v>
      </c>
      <c r="L1680" s="1" t="b">
        <v>0</v>
      </c>
      <c r="M1680" s="1" t="s">
        <v>2835</v>
      </c>
      <c r="N1680" s="1">
        <v>0.50576299999999996</v>
      </c>
      <c r="O1680" s="1">
        <v>7.9838699999999999E-2</v>
      </c>
      <c r="P1680" s="1">
        <v>287590</v>
      </c>
      <c r="Q1680" s="1" t="s">
        <v>21</v>
      </c>
      <c r="R1680" s="1" t="b">
        <v>1</v>
      </c>
      <c r="S1680" s="1" t="s">
        <v>1556</v>
      </c>
      <c r="T1680" s="1" t="s">
        <v>1557</v>
      </c>
      <c r="U1680" s="1">
        <v>2.6610000000000002E-2</v>
      </c>
      <c r="V1680" s="13">
        <v>8.1629999999999996E-6</v>
      </c>
      <c r="W1680" s="1">
        <v>3657</v>
      </c>
      <c r="X1680" s="1" t="s">
        <v>328</v>
      </c>
      <c r="Y1680" s="1" t="b">
        <v>1</v>
      </c>
      <c r="Z1680" s="1" t="s">
        <v>1556</v>
      </c>
      <c r="AA1680" s="1" t="s">
        <v>2836</v>
      </c>
      <c r="AB1680" s="1">
        <v>2</v>
      </c>
      <c r="AC1680" s="1" t="b">
        <v>1</v>
      </c>
      <c r="AD1680" s="1">
        <v>5.4298075736693699E-3</v>
      </c>
      <c r="AE1680" s="1">
        <v>19.954294662044799</v>
      </c>
    </row>
    <row r="1681" spans="1:31" x14ac:dyDescent="0.25">
      <c r="A1681" s="1" t="s">
        <v>2732</v>
      </c>
      <c r="B1681" s="1" t="s">
        <v>1553</v>
      </c>
      <c r="C1681" s="1" t="s">
        <v>1560</v>
      </c>
      <c r="D1681" s="1" t="s">
        <v>1553</v>
      </c>
      <c r="E1681" s="1" t="s">
        <v>1560</v>
      </c>
      <c r="F1681" s="1">
        <v>-0.18479999999999999</v>
      </c>
      <c r="G1681" s="1">
        <v>6.0663799999999997E-2</v>
      </c>
      <c r="H1681" s="1">
        <v>0.52349999999999997</v>
      </c>
      <c r="I1681" s="1">
        <v>0.53696900000000003</v>
      </c>
      <c r="J1681" s="1" t="b">
        <v>0</v>
      </c>
      <c r="K1681" s="1" t="b">
        <v>0</v>
      </c>
      <c r="L1681" s="1" t="b">
        <v>0</v>
      </c>
      <c r="M1681" s="1" t="s">
        <v>2835</v>
      </c>
      <c r="N1681" s="1">
        <v>0.36844900000000003</v>
      </c>
      <c r="O1681" s="1">
        <v>6.7450499999999997E-2</v>
      </c>
      <c r="P1681" s="1">
        <v>287590</v>
      </c>
      <c r="Q1681" s="1" t="s">
        <v>21</v>
      </c>
      <c r="R1681" s="1" t="b">
        <v>1</v>
      </c>
      <c r="S1681" s="1" t="s">
        <v>1556</v>
      </c>
      <c r="T1681" s="1" t="s">
        <v>1557</v>
      </c>
      <c r="U1681" s="1">
        <v>2.444E-2</v>
      </c>
      <c r="V1681" s="13">
        <v>5.0849999999999999E-14</v>
      </c>
      <c r="W1681" s="1">
        <v>3657</v>
      </c>
      <c r="X1681" s="1" t="s">
        <v>328</v>
      </c>
      <c r="Y1681" s="1" t="b">
        <v>1</v>
      </c>
      <c r="Z1681" s="1" t="s">
        <v>1556</v>
      </c>
      <c r="AA1681" s="1" t="s">
        <v>2836</v>
      </c>
      <c r="AB1681" s="1">
        <v>2</v>
      </c>
      <c r="AC1681" s="1" t="b">
        <v>1</v>
      </c>
      <c r="AD1681" s="1">
        <v>1.5393566055818601E-2</v>
      </c>
      <c r="AE1681" s="1">
        <v>57.143120331475103</v>
      </c>
    </row>
    <row r="1682" spans="1:31" x14ac:dyDescent="0.25">
      <c r="A1682" s="1" t="s">
        <v>2847</v>
      </c>
      <c r="B1682" s="1" t="s">
        <v>1553</v>
      </c>
      <c r="C1682" s="1" t="s">
        <v>1560</v>
      </c>
      <c r="D1682" s="1" t="s">
        <v>1553</v>
      </c>
      <c r="E1682" s="1" t="s">
        <v>1560</v>
      </c>
      <c r="F1682" s="1">
        <v>-0.1216</v>
      </c>
      <c r="G1682" s="1">
        <v>6.2097300000000001E-2</v>
      </c>
      <c r="H1682" s="1">
        <v>0.66320000000000001</v>
      </c>
      <c r="I1682" s="1">
        <v>0.64349699999999999</v>
      </c>
      <c r="J1682" s="1" t="b">
        <v>0</v>
      </c>
      <c r="K1682" s="1" t="b">
        <v>0</v>
      </c>
      <c r="L1682" s="1" t="b">
        <v>0</v>
      </c>
      <c r="M1682" s="1" t="s">
        <v>2835</v>
      </c>
      <c r="N1682" s="1">
        <v>0.36934899999999998</v>
      </c>
      <c r="O1682" s="1">
        <v>6.9174200000000005E-2</v>
      </c>
      <c r="P1682" s="1">
        <v>287590</v>
      </c>
      <c r="Q1682" s="1" t="s">
        <v>21</v>
      </c>
      <c r="R1682" s="1" t="b">
        <v>1</v>
      </c>
      <c r="S1682" s="1" t="s">
        <v>1556</v>
      </c>
      <c r="T1682" s="1" t="s">
        <v>1557</v>
      </c>
      <c r="U1682" s="1">
        <v>2.6630000000000001E-2</v>
      </c>
      <c r="V1682" s="13">
        <v>5.1359999999999996E-6</v>
      </c>
      <c r="W1682" s="1">
        <v>3657</v>
      </c>
      <c r="X1682" s="1" t="s">
        <v>328</v>
      </c>
      <c r="Y1682" s="1" t="b">
        <v>1</v>
      </c>
      <c r="Z1682" s="1" t="s">
        <v>1556</v>
      </c>
      <c r="AA1682" s="1" t="s">
        <v>2836</v>
      </c>
      <c r="AB1682" s="1">
        <v>2</v>
      </c>
      <c r="AC1682" s="1" t="b">
        <v>1</v>
      </c>
      <c r="AD1682" s="1">
        <v>5.6693164348084503E-3</v>
      </c>
      <c r="AE1682" s="1">
        <v>20.8394972736113</v>
      </c>
    </row>
    <row r="1683" spans="1:31" x14ac:dyDescent="0.25">
      <c r="A1683" s="1" t="s">
        <v>2733</v>
      </c>
      <c r="B1683" s="1" t="s">
        <v>1560</v>
      </c>
      <c r="C1683" s="1" t="s">
        <v>1553</v>
      </c>
      <c r="D1683" s="1" t="s">
        <v>1560</v>
      </c>
      <c r="E1683" s="1" t="s">
        <v>1553</v>
      </c>
      <c r="F1683" s="1">
        <v>0.12690000000000001</v>
      </c>
      <c r="G1683" s="1">
        <v>3.4011900000000001E-3</v>
      </c>
      <c r="H1683" s="1">
        <v>0.35930000000000001</v>
      </c>
      <c r="I1683" s="1">
        <v>0.30377900000000002</v>
      </c>
      <c r="J1683" s="1" t="b">
        <v>0</v>
      </c>
      <c r="K1683" s="1" t="b">
        <v>0</v>
      </c>
      <c r="L1683" s="1" t="b">
        <v>0</v>
      </c>
      <c r="M1683" s="1" t="s">
        <v>2835</v>
      </c>
      <c r="N1683" s="1">
        <v>0.96348900000000004</v>
      </c>
      <c r="O1683" s="1">
        <v>7.4301199999999998E-2</v>
      </c>
      <c r="P1683" s="1">
        <v>287590</v>
      </c>
      <c r="Q1683" s="1" t="s">
        <v>21</v>
      </c>
      <c r="R1683" s="1" t="b">
        <v>1</v>
      </c>
      <c r="S1683" s="1" t="s">
        <v>1556</v>
      </c>
      <c r="T1683" s="1" t="s">
        <v>1557</v>
      </c>
      <c r="U1683" s="1">
        <v>2.5950000000000001E-2</v>
      </c>
      <c r="V1683" s="13">
        <v>1.054E-6</v>
      </c>
      <c r="W1683" s="1">
        <v>3657</v>
      </c>
      <c r="X1683" s="1" t="s">
        <v>328</v>
      </c>
      <c r="Y1683" s="1" t="b">
        <v>1</v>
      </c>
      <c r="Z1683" s="1" t="s">
        <v>1556</v>
      </c>
      <c r="AA1683" s="1" t="s">
        <v>2836</v>
      </c>
      <c r="AB1683" s="1">
        <v>2</v>
      </c>
      <c r="AC1683" s="1" t="b">
        <v>1</v>
      </c>
      <c r="AD1683" s="1">
        <v>6.49670090343335E-3</v>
      </c>
      <c r="AE1683" s="1">
        <v>23.900717615775999</v>
      </c>
    </row>
    <row r="1684" spans="1:31" x14ac:dyDescent="0.25">
      <c r="A1684" s="1" t="s">
        <v>2734</v>
      </c>
      <c r="B1684" s="1" t="s">
        <v>1568</v>
      </c>
      <c r="C1684" s="1" t="s">
        <v>1554</v>
      </c>
      <c r="D1684" s="1" t="s">
        <v>1568</v>
      </c>
      <c r="E1684" s="1" t="s">
        <v>1554</v>
      </c>
      <c r="F1684" s="1">
        <v>0.4708</v>
      </c>
      <c r="G1684" s="1">
        <v>-3.8923699999999999E-2</v>
      </c>
      <c r="H1684" s="1">
        <v>0.98060000000000003</v>
      </c>
      <c r="I1684" s="1">
        <v>0.94792500000000002</v>
      </c>
      <c r="J1684" s="1" t="b">
        <v>0</v>
      </c>
      <c r="K1684" s="1" t="b">
        <v>0</v>
      </c>
      <c r="L1684" s="1" t="b">
        <v>0</v>
      </c>
      <c r="M1684" s="1" t="s">
        <v>2835</v>
      </c>
      <c r="N1684" s="1">
        <v>0.80135100000000004</v>
      </c>
      <c r="O1684" s="1">
        <v>0.15470600000000001</v>
      </c>
      <c r="P1684" s="1">
        <v>287590</v>
      </c>
      <c r="Q1684" s="1" t="s">
        <v>21</v>
      </c>
      <c r="R1684" s="1" t="b">
        <v>1</v>
      </c>
      <c r="S1684" s="1" t="s">
        <v>1556</v>
      </c>
      <c r="T1684" s="1" t="s">
        <v>1557</v>
      </c>
      <c r="U1684" s="1">
        <v>9.1759999999999994E-2</v>
      </c>
      <c r="V1684" s="13">
        <v>3.0400000000000002E-7</v>
      </c>
      <c r="W1684" s="1">
        <v>3657</v>
      </c>
      <c r="X1684" s="1" t="s">
        <v>328</v>
      </c>
      <c r="Y1684" s="1" t="b">
        <v>1</v>
      </c>
      <c r="Z1684" s="1" t="s">
        <v>1556</v>
      </c>
      <c r="AA1684" s="1" t="s">
        <v>2836</v>
      </c>
      <c r="AB1684" s="1">
        <v>2</v>
      </c>
      <c r="AC1684" s="1" t="b">
        <v>1</v>
      </c>
      <c r="AD1684" s="1">
        <v>7.1470377190010898E-3</v>
      </c>
      <c r="AE1684" s="1">
        <v>26.310464746899498</v>
      </c>
    </row>
    <row r="1685" spans="1:31" x14ac:dyDescent="0.25">
      <c r="A1685" s="1" t="s">
        <v>2735</v>
      </c>
      <c r="B1685" s="1" t="s">
        <v>1554</v>
      </c>
      <c r="C1685" s="1" t="s">
        <v>1568</v>
      </c>
      <c r="D1685" s="1" t="s">
        <v>1554</v>
      </c>
      <c r="E1685" s="1" t="s">
        <v>1568</v>
      </c>
      <c r="F1685" s="1">
        <v>-0.42059999999999997</v>
      </c>
      <c r="G1685" s="1">
        <v>0.15319199999999999</v>
      </c>
      <c r="H1685" s="1">
        <v>0.1133</v>
      </c>
      <c r="I1685" s="1">
        <v>5.1936999999999997E-2</v>
      </c>
      <c r="J1685" s="1" t="b">
        <v>0</v>
      </c>
      <c r="K1685" s="1" t="b">
        <v>0</v>
      </c>
      <c r="L1685" s="1" t="b">
        <v>0</v>
      </c>
      <c r="M1685" s="1" t="s">
        <v>2835</v>
      </c>
      <c r="N1685" s="1">
        <v>0.34206500000000001</v>
      </c>
      <c r="O1685" s="1">
        <v>0.16123899999999999</v>
      </c>
      <c r="P1685" s="1">
        <v>287590</v>
      </c>
      <c r="Q1685" s="1" t="s">
        <v>21</v>
      </c>
      <c r="R1685" s="1" t="b">
        <v>1</v>
      </c>
      <c r="S1685" s="1" t="s">
        <v>1556</v>
      </c>
      <c r="T1685" s="1" t="s">
        <v>1557</v>
      </c>
      <c r="U1685" s="1">
        <v>3.9260000000000003E-2</v>
      </c>
      <c r="V1685" s="13">
        <v>2.1900000000000001E-26</v>
      </c>
      <c r="W1685" s="1">
        <v>3657</v>
      </c>
      <c r="X1685" s="1" t="s">
        <v>328</v>
      </c>
      <c r="Y1685" s="1" t="b">
        <v>1</v>
      </c>
      <c r="Z1685" s="1" t="s">
        <v>1556</v>
      </c>
      <c r="AA1685" s="1" t="s">
        <v>2836</v>
      </c>
      <c r="AB1685" s="1">
        <v>2</v>
      </c>
      <c r="AC1685" s="1" t="b">
        <v>1</v>
      </c>
      <c r="AD1685" s="1">
        <v>3.04293344267004E-2</v>
      </c>
      <c r="AE1685" s="1">
        <v>114.709758946582</v>
      </c>
    </row>
    <row r="1686" spans="1:31" x14ac:dyDescent="0.25">
      <c r="A1686" s="1" t="s">
        <v>2826</v>
      </c>
      <c r="B1686" s="1" t="s">
        <v>1560</v>
      </c>
      <c r="C1686" s="1" t="s">
        <v>1553</v>
      </c>
      <c r="D1686" s="1" t="s">
        <v>1560</v>
      </c>
      <c r="E1686" s="1" t="s">
        <v>1553</v>
      </c>
      <c r="F1686" s="1">
        <v>0.22070000000000001</v>
      </c>
      <c r="G1686" s="1">
        <v>0.17482</v>
      </c>
      <c r="H1686" s="1">
        <v>0.1051</v>
      </c>
      <c r="I1686" s="1">
        <v>0.18968099999999999</v>
      </c>
      <c r="J1686" s="1" t="b">
        <v>0</v>
      </c>
      <c r="K1686" s="1" t="b">
        <v>0</v>
      </c>
      <c r="L1686" s="1" t="b">
        <v>0</v>
      </c>
      <c r="M1686" s="1" t="s">
        <v>2835</v>
      </c>
      <c r="N1686" s="1">
        <v>5.3078699999999999E-2</v>
      </c>
      <c r="O1686" s="1">
        <v>9.0379699999999993E-2</v>
      </c>
      <c r="P1686" s="1">
        <v>287590</v>
      </c>
      <c r="Q1686" s="1" t="s">
        <v>21</v>
      </c>
      <c r="R1686" s="1" t="b">
        <v>1</v>
      </c>
      <c r="S1686" s="1" t="s">
        <v>1556</v>
      </c>
      <c r="T1686" s="1" t="s">
        <v>1557</v>
      </c>
      <c r="U1686" s="1">
        <v>4.0419999999999998E-2</v>
      </c>
      <c r="V1686" s="13">
        <v>5.0780000000000002E-8</v>
      </c>
      <c r="W1686" s="1">
        <v>3657</v>
      </c>
      <c r="X1686" s="1" t="s">
        <v>328</v>
      </c>
      <c r="Y1686" s="1" t="b">
        <v>1</v>
      </c>
      <c r="Z1686" s="1" t="s">
        <v>1556</v>
      </c>
      <c r="AA1686" s="1" t="s">
        <v>2836</v>
      </c>
      <c r="AB1686" s="1">
        <v>2</v>
      </c>
      <c r="AC1686" s="1" t="b">
        <v>1</v>
      </c>
      <c r="AD1686" s="1">
        <v>8.0865055004742305E-3</v>
      </c>
      <c r="AE1686" s="1">
        <v>29.797132278300101</v>
      </c>
    </row>
    <row r="1687" spans="1:31" x14ac:dyDescent="0.25">
      <c r="A1687" s="1" t="s">
        <v>2801</v>
      </c>
      <c r="B1687" s="1" t="s">
        <v>1560</v>
      </c>
      <c r="C1687" s="1" t="s">
        <v>1568</v>
      </c>
      <c r="D1687" s="1" t="s">
        <v>1560</v>
      </c>
      <c r="E1687" s="1" t="s">
        <v>1568</v>
      </c>
      <c r="F1687" s="1">
        <v>0.185</v>
      </c>
      <c r="G1687" s="1">
        <v>-4.2750000000000003E-2</v>
      </c>
      <c r="H1687" s="1">
        <v>0.12520000000000001</v>
      </c>
      <c r="I1687" s="1">
        <v>7.1743899999999999E-2</v>
      </c>
      <c r="J1687" s="1" t="b">
        <v>0</v>
      </c>
      <c r="K1687" s="1" t="b">
        <v>0</v>
      </c>
      <c r="L1687" s="1" t="b">
        <v>0</v>
      </c>
      <c r="M1687" s="1" t="s">
        <v>2835</v>
      </c>
      <c r="N1687" s="1">
        <v>0.73714299999999999</v>
      </c>
      <c r="O1687" s="1">
        <v>0.12736900000000001</v>
      </c>
      <c r="P1687" s="1">
        <v>287590</v>
      </c>
      <c r="Q1687" s="1" t="s">
        <v>21</v>
      </c>
      <c r="R1687" s="1" t="b">
        <v>1</v>
      </c>
      <c r="S1687" s="1" t="s">
        <v>1556</v>
      </c>
      <c r="T1687" s="1" t="s">
        <v>1557</v>
      </c>
      <c r="U1687" s="1">
        <v>3.7830000000000003E-2</v>
      </c>
      <c r="V1687" s="13">
        <v>1.0440000000000001E-6</v>
      </c>
      <c r="W1687" s="1">
        <v>3657</v>
      </c>
      <c r="X1687" s="1" t="s">
        <v>328</v>
      </c>
      <c r="Y1687" s="1" t="b">
        <v>1</v>
      </c>
      <c r="Z1687" s="1" t="s">
        <v>1556</v>
      </c>
      <c r="AA1687" s="1" t="s">
        <v>2836</v>
      </c>
      <c r="AB1687" s="1">
        <v>2</v>
      </c>
      <c r="AC1687" s="1" t="b">
        <v>1</v>
      </c>
      <c r="AD1687" s="1">
        <v>6.4970316571625001E-3</v>
      </c>
      <c r="AE1687" s="1">
        <v>23.9019423832607</v>
      </c>
    </row>
    <row r="1688" spans="1:31" x14ac:dyDescent="0.25">
      <c r="A1688" s="1" t="s">
        <v>2736</v>
      </c>
      <c r="B1688" s="1" t="s">
        <v>1560</v>
      </c>
      <c r="C1688" s="1" t="s">
        <v>1553</v>
      </c>
      <c r="D1688" s="1" t="s">
        <v>1560</v>
      </c>
      <c r="E1688" s="1" t="s">
        <v>1553</v>
      </c>
      <c r="F1688" s="1">
        <v>-0.16159999999999999</v>
      </c>
      <c r="G1688" s="1">
        <v>-8.5944400000000004E-2</v>
      </c>
      <c r="H1688" s="1">
        <v>0.14080000000000001</v>
      </c>
      <c r="I1688" s="1">
        <v>9.2113600000000004E-2</v>
      </c>
      <c r="J1688" s="1" t="b">
        <v>0</v>
      </c>
      <c r="K1688" s="1" t="b">
        <v>0</v>
      </c>
      <c r="L1688" s="1" t="b">
        <v>0</v>
      </c>
      <c r="M1688" s="1" t="s">
        <v>2835</v>
      </c>
      <c r="N1688" s="1">
        <v>0.44136199999999998</v>
      </c>
      <c r="O1688" s="1">
        <v>0.11163099999999999</v>
      </c>
      <c r="P1688" s="1">
        <v>287590</v>
      </c>
      <c r="Q1688" s="1" t="s">
        <v>21</v>
      </c>
      <c r="R1688" s="1" t="b">
        <v>1</v>
      </c>
      <c r="S1688" s="1" t="s">
        <v>1556</v>
      </c>
      <c r="T1688" s="1" t="s">
        <v>1557</v>
      </c>
      <c r="U1688" s="1">
        <v>3.5630000000000002E-2</v>
      </c>
      <c r="V1688" s="13">
        <v>5.9229999999999999E-6</v>
      </c>
      <c r="W1688" s="1">
        <v>3657</v>
      </c>
      <c r="X1688" s="1" t="s">
        <v>328</v>
      </c>
      <c r="Y1688" s="1" t="b">
        <v>1</v>
      </c>
      <c r="Z1688" s="1" t="s">
        <v>1556</v>
      </c>
      <c r="AA1688" s="1" t="s">
        <v>2836</v>
      </c>
      <c r="AB1688" s="1">
        <v>2</v>
      </c>
      <c r="AC1688" s="1" t="b">
        <v>1</v>
      </c>
      <c r="AD1688" s="1">
        <v>5.59358222270054E-3</v>
      </c>
      <c r="AE1688" s="1">
        <v>20.559544526742101</v>
      </c>
    </row>
    <row r="1689" spans="1:31" x14ac:dyDescent="0.25">
      <c r="A1689" s="1" t="s">
        <v>2802</v>
      </c>
      <c r="B1689" s="1" t="s">
        <v>1560</v>
      </c>
      <c r="C1689" s="1" t="s">
        <v>1568</v>
      </c>
      <c r="D1689" s="1" t="s">
        <v>1560</v>
      </c>
      <c r="E1689" s="1" t="s">
        <v>1568</v>
      </c>
      <c r="F1689" s="1">
        <v>0.20480000000000001</v>
      </c>
      <c r="G1689" s="1">
        <v>-5.1788800000000003E-2</v>
      </c>
      <c r="H1689" s="1">
        <v>0.1123</v>
      </c>
      <c r="I1689" s="1">
        <v>4.3219500000000001E-2</v>
      </c>
      <c r="J1689" s="1" t="b">
        <v>0</v>
      </c>
      <c r="K1689" s="1" t="b">
        <v>0</v>
      </c>
      <c r="L1689" s="1" t="b">
        <v>0</v>
      </c>
      <c r="M1689" s="1" t="s">
        <v>2835</v>
      </c>
      <c r="N1689" s="1">
        <v>0.74873299999999998</v>
      </c>
      <c r="O1689" s="1">
        <v>0.16168299999999999</v>
      </c>
      <c r="P1689" s="1">
        <v>287590</v>
      </c>
      <c r="Q1689" s="1" t="s">
        <v>21</v>
      </c>
      <c r="R1689" s="1" t="b">
        <v>1</v>
      </c>
      <c r="S1689" s="1" t="s">
        <v>1556</v>
      </c>
      <c r="T1689" s="1" t="s">
        <v>1557</v>
      </c>
      <c r="U1689" s="1">
        <v>4.0079999999999998E-2</v>
      </c>
      <c r="V1689" s="13">
        <v>3.3910000000000001E-7</v>
      </c>
      <c r="W1689" s="1">
        <v>3657</v>
      </c>
      <c r="X1689" s="1" t="s">
        <v>328</v>
      </c>
      <c r="Y1689" s="1" t="b">
        <v>1</v>
      </c>
      <c r="Z1689" s="1" t="s">
        <v>1556</v>
      </c>
      <c r="AA1689" s="1" t="s">
        <v>2836</v>
      </c>
      <c r="AB1689" s="1">
        <v>2</v>
      </c>
      <c r="AC1689" s="1" t="b">
        <v>1</v>
      </c>
      <c r="AD1689" s="1">
        <v>7.0890788371496798E-3</v>
      </c>
      <c r="AE1689" s="1">
        <v>26.095576750668499</v>
      </c>
    </row>
    <row r="1690" spans="1:31" x14ac:dyDescent="0.25">
      <c r="A1690" s="1" t="s">
        <v>2738</v>
      </c>
      <c r="B1690" s="1" t="s">
        <v>1553</v>
      </c>
      <c r="C1690" s="1" t="s">
        <v>1560</v>
      </c>
      <c r="D1690" s="1" t="s">
        <v>1553</v>
      </c>
      <c r="E1690" s="1" t="s">
        <v>1560</v>
      </c>
      <c r="F1690" s="1">
        <v>0.371</v>
      </c>
      <c r="G1690" s="1">
        <v>-6.9168900000000002E-3</v>
      </c>
      <c r="H1690" s="1">
        <v>3.7499999999999999E-2</v>
      </c>
      <c r="I1690" s="1">
        <v>7.6643699999999995E-2</v>
      </c>
      <c r="J1690" s="1" t="b">
        <v>0</v>
      </c>
      <c r="K1690" s="1" t="b">
        <v>0</v>
      </c>
      <c r="L1690" s="1" t="b">
        <v>0</v>
      </c>
      <c r="M1690" s="1" t="s">
        <v>2835</v>
      </c>
      <c r="N1690" s="1">
        <v>0.956013</v>
      </c>
      <c r="O1690" s="1">
        <v>0.12540299999999999</v>
      </c>
      <c r="P1690" s="1">
        <v>287590</v>
      </c>
      <c r="Q1690" s="1" t="s">
        <v>21</v>
      </c>
      <c r="R1690" s="1" t="b">
        <v>1</v>
      </c>
      <c r="S1690" s="1" t="s">
        <v>1556</v>
      </c>
      <c r="T1690" s="1" t="s">
        <v>1557</v>
      </c>
      <c r="U1690" s="1">
        <v>6.4250000000000002E-2</v>
      </c>
      <c r="V1690" s="13">
        <v>8.3600000000000001E-9</v>
      </c>
      <c r="W1690" s="1">
        <v>3657</v>
      </c>
      <c r="X1690" s="1" t="s">
        <v>328</v>
      </c>
      <c r="Y1690" s="1" t="b">
        <v>1</v>
      </c>
      <c r="Z1690" s="1" t="s">
        <v>1556</v>
      </c>
      <c r="AA1690" s="1" t="s">
        <v>2836</v>
      </c>
      <c r="AB1690" s="1">
        <v>2</v>
      </c>
      <c r="AC1690" s="1" t="b">
        <v>1</v>
      </c>
      <c r="AD1690" s="1">
        <v>9.0351392377318804E-3</v>
      </c>
      <c r="AE1690" s="1">
        <v>33.324525643126996</v>
      </c>
    </row>
    <row r="1691" spans="1:31" x14ac:dyDescent="0.25">
      <c r="A1691" s="1" t="s">
        <v>2739</v>
      </c>
      <c r="B1691" s="1" t="s">
        <v>1560</v>
      </c>
      <c r="C1691" s="1" t="s">
        <v>1553</v>
      </c>
      <c r="D1691" s="1" t="s">
        <v>1560</v>
      </c>
      <c r="E1691" s="1" t="s">
        <v>1553</v>
      </c>
      <c r="F1691" s="1">
        <v>0.192</v>
      </c>
      <c r="G1691" s="1">
        <v>-9.3101099999999999E-3</v>
      </c>
      <c r="H1691" s="1">
        <v>0.24940000000000001</v>
      </c>
      <c r="I1691" s="1">
        <v>0.23070199999999999</v>
      </c>
      <c r="J1691" s="1" t="b">
        <v>0</v>
      </c>
      <c r="K1691" s="1" t="b">
        <v>0</v>
      </c>
      <c r="L1691" s="1" t="b">
        <v>0</v>
      </c>
      <c r="M1691" s="1" t="s">
        <v>2835</v>
      </c>
      <c r="N1691" s="1">
        <v>0.90653700000000004</v>
      </c>
      <c r="O1691" s="1">
        <v>7.9296800000000001E-2</v>
      </c>
      <c r="P1691" s="1">
        <v>287590</v>
      </c>
      <c r="Q1691" s="1" t="s">
        <v>21</v>
      </c>
      <c r="R1691" s="1" t="b">
        <v>1</v>
      </c>
      <c r="S1691" s="1" t="s">
        <v>1556</v>
      </c>
      <c r="T1691" s="1" t="s">
        <v>1557</v>
      </c>
      <c r="U1691" s="1">
        <v>2.9080000000000002E-2</v>
      </c>
      <c r="V1691" s="13">
        <v>4.6449999999999999E-11</v>
      </c>
      <c r="W1691" s="1">
        <v>3657</v>
      </c>
      <c r="X1691" s="1" t="s">
        <v>328</v>
      </c>
      <c r="Y1691" s="1" t="b">
        <v>1</v>
      </c>
      <c r="Z1691" s="1" t="s">
        <v>1556</v>
      </c>
      <c r="AA1691" s="1" t="s">
        <v>2836</v>
      </c>
      <c r="AB1691" s="1">
        <v>2</v>
      </c>
      <c r="AC1691" s="1" t="b">
        <v>1</v>
      </c>
      <c r="AD1691" s="1">
        <v>1.17799206929417E-2</v>
      </c>
      <c r="AE1691" s="1">
        <v>43.568847703329901</v>
      </c>
    </row>
    <row r="1692" spans="1:31" x14ac:dyDescent="0.25">
      <c r="A1692" s="1" t="s">
        <v>2740</v>
      </c>
      <c r="B1692" s="1" t="s">
        <v>1568</v>
      </c>
      <c r="C1692" s="1" t="s">
        <v>1560</v>
      </c>
      <c r="D1692" s="1" t="s">
        <v>1568</v>
      </c>
      <c r="E1692" s="1" t="s">
        <v>1560</v>
      </c>
      <c r="F1692" s="1">
        <v>-0.36849999999999999</v>
      </c>
      <c r="G1692" s="1">
        <v>7.4974600000000002E-2</v>
      </c>
      <c r="H1692" s="1">
        <v>0.1024</v>
      </c>
      <c r="I1692" s="1">
        <v>2.2287100000000001E-2</v>
      </c>
      <c r="J1692" s="1" t="b">
        <v>0</v>
      </c>
      <c r="K1692" s="1" t="b">
        <v>0</v>
      </c>
      <c r="L1692" s="1" t="b">
        <v>0</v>
      </c>
      <c r="M1692" s="1" t="s">
        <v>2835</v>
      </c>
      <c r="N1692" s="1">
        <v>0.74977899999999997</v>
      </c>
      <c r="O1692" s="1">
        <v>0.23508100000000001</v>
      </c>
      <c r="P1692" s="1">
        <v>287590</v>
      </c>
      <c r="Q1692" s="1" t="s">
        <v>21</v>
      </c>
      <c r="R1692" s="1" t="b">
        <v>1</v>
      </c>
      <c r="S1692" s="1" t="s">
        <v>1556</v>
      </c>
      <c r="T1692" s="1" t="s">
        <v>1557</v>
      </c>
      <c r="U1692" s="1">
        <v>4.0910000000000002E-2</v>
      </c>
      <c r="V1692" s="13">
        <v>3.3270000000000002E-19</v>
      </c>
      <c r="W1692" s="1">
        <v>3657</v>
      </c>
      <c r="X1692" s="1" t="s">
        <v>328</v>
      </c>
      <c r="Y1692" s="1" t="b">
        <v>1</v>
      </c>
      <c r="Z1692" s="1" t="s">
        <v>1556</v>
      </c>
      <c r="AA1692" s="1" t="s">
        <v>2836</v>
      </c>
      <c r="AB1692" s="1">
        <v>2</v>
      </c>
      <c r="AC1692" s="1" t="b">
        <v>1</v>
      </c>
      <c r="AD1692" s="1">
        <v>2.1705054210595799E-2</v>
      </c>
      <c r="AE1692" s="1">
        <v>81.092081157296803</v>
      </c>
    </row>
    <row r="1693" spans="1:31" x14ac:dyDescent="0.25">
      <c r="A1693" s="1" t="s">
        <v>2741</v>
      </c>
      <c r="B1693" s="1" t="s">
        <v>1554</v>
      </c>
      <c r="C1693" s="1" t="s">
        <v>1560</v>
      </c>
      <c r="D1693" s="1" t="s">
        <v>1554</v>
      </c>
      <c r="E1693" s="1" t="s">
        <v>1560</v>
      </c>
      <c r="F1693" s="1">
        <v>0.1376</v>
      </c>
      <c r="G1693" s="1">
        <v>-4.9773100000000001E-2</v>
      </c>
      <c r="H1693" s="1">
        <v>0.2122</v>
      </c>
      <c r="I1693" s="1">
        <v>0.360819</v>
      </c>
      <c r="J1693" s="1" t="b">
        <v>0</v>
      </c>
      <c r="K1693" s="1" t="b">
        <v>1</v>
      </c>
      <c r="L1693" s="1" t="b">
        <v>0</v>
      </c>
      <c r="M1693" s="1" t="s">
        <v>2835</v>
      </c>
      <c r="N1693" s="1">
        <v>0.47251700000000002</v>
      </c>
      <c r="O1693" s="1">
        <v>6.9284100000000001E-2</v>
      </c>
      <c r="P1693" s="1">
        <v>287590</v>
      </c>
      <c r="Q1693" s="1" t="s">
        <v>21</v>
      </c>
      <c r="R1693" s="1" t="b">
        <v>1</v>
      </c>
      <c r="S1693" s="1" t="s">
        <v>1556</v>
      </c>
      <c r="T1693" s="1" t="s">
        <v>1557</v>
      </c>
      <c r="U1693" s="1">
        <v>3.0429999999999999E-2</v>
      </c>
      <c r="V1693" s="13">
        <v>6.3099999999999997E-6</v>
      </c>
      <c r="W1693" s="1">
        <v>3657</v>
      </c>
      <c r="X1693" s="1" t="s">
        <v>328</v>
      </c>
      <c r="Y1693" s="1" t="b">
        <v>1</v>
      </c>
      <c r="Z1693" s="1" t="s">
        <v>1556</v>
      </c>
      <c r="AA1693" s="1" t="s">
        <v>2836</v>
      </c>
      <c r="AB1693" s="1">
        <v>2</v>
      </c>
      <c r="AC1693" s="1" t="b">
        <v>1</v>
      </c>
      <c r="AD1693" s="1">
        <v>5.5601501798426597E-3</v>
      </c>
      <c r="AE1693" s="1">
        <v>20.435976002973099</v>
      </c>
    </row>
    <row r="1694" spans="1:31" x14ac:dyDescent="0.25">
      <c r="A1694" s="1" t="s">
        <v>2803</v>
      </c>
      <c r="B1694" s="1" t="s">
        <v>1553</v>
      </c>
      <c r="C1694" s="1" t="s">
        <v>1560</v>
      </c>
      <c r="D1694" s="1" t="s">
        <v>1553</v>
      </c>
      <c r="E1694" s="1" t="s">
        <v>1560</v>
      </c>
      <c r="F1694" s="1">
        <v>-0.98939999999999995</v>
      </c>
      <c r="G1694" s="1">
        <v>0.69543500000000003</v>
      </c>
      <c r="H1694" s="1">
        <v>2.0400000000000001E-2</v>
      </c>
      <c r="I1694" s="1">
        <v>3.20738E-2</v>
      </c>
      <c r="J1694" s="1" t="b">
        <v>0</v>
      </c>
      <c r="K1694" s="1" t="b">
        <v>0</v>
      </c>
      <c r="L1694" s="1" t="b">
        <v>0</v>
      </c>
      <c r="M1694" s="1" t="s">
        <v>2835</v>
      </c>
      <c r="N1694" s="1">
        <v>7.7371299999999998E-4</v>
      </c>
      <c r="O1694" s="1">
        <v>0.20685000000000001</v>
      </c>
      <c r="P1694" s="1">
        <v>287590</v>
      </c>
      <c r="Q1694" s="1" t="s">
        <v>21</v>
      </c>
      <c r="R1694" s="1" t="b">
        <v>1</v>
      </c>
      <c r="S1694" s="1" t="s">
        <v>1556</v>
      </c>
      <c r="T1694" s="1" t="s">
        <v>1557</v>
      </c>
      <c r="U1694" s="1">
        <v>8.6889999999999995E-2</v>
      </c>
      <c r="V1694" s="13">
        <v>1.5229999999999999E-29</v>
      </c>
      <c r="W1694" s="1">
        <v>3657</v>
      </c>
      <c r="X1694" s="1" t="s">
        <v>328</v>
      </c>
      <c r="Y1694" s="1" t="b">
        <v>1</v>
      </c>
      <c r="Z1694" s="1" t="s">
        <v>1556</v>
      </c>
      <c r="AA1694" s="1" t="s">
        <v>2836</v>
      </c>
      <c r="AB1694" s="1">
        <v>2</v>
      </c>
      <c r="AC1694" s="1" t="b">
        <v>1</v>
      </c>
      <c r="AD1694" s="1">
        <v>3.4241120434753802E-2</v>
      </c>
      <c r="AE1694" s="1">
        <v>129.58855241938301</v>
      </c>
    </row>
    <row r="1695" spans="1:31" x14ac:dyDescent="0.25">
      <c r="A1695" s="1" t="s">
        <v>2742</v>
      </c>
      <c r="B1695" s="1" t="s">
        <v>1568</v>
      </c>
      <c r="C1695" s="1" t="s">
        <v>1553</v>
      </c>
      <c r="D1695" s="1" t="s">
        <v>1568</v>
      </c>
      <c r="E1695" s="1" t="s">
        <v>1553</v>
      </c>
      <c r="F1695" s="1">
        <v>0.15310000000000001</v>
      </c>
      <c r="G1695" s="1">
        <v>-2.99701E-3</v>
      </c>
      <c r="H1695" s="1">
        <v>0.15670000000000001</v>
      </c>
      <c r="I1695" s="1">
        <v>0.140653</v>
      </c>
      <c r="J1695" s="1" t="b">
        <v>0</v>
      </c>
      <c r="K1695" s="1" t="b">
        <v>1</v>
      </c>
      <c r="L1695" s="1" t="b">
        <v>0</v>
      </c>
      <c r="M1695" s="1" t="s">
        <v>2835</v>
      </c>
      <c r="N1695" s="1">
        <v>0.975827</v>
      </c>
      <c r="O1695" s="1">
        <v>9.8906599999999997E-2</v>
      </c>
      <c r="P1695" s="1">
        <v>287590</v>
      </c>
      <c r="Q1695" s="1" t="s">
        <v>21</v>
      </c>
      <c r="R1695" s="1" t="b">
        <v>1</v>
      </c>
      <c r="S1695" s="1" t="s">
        <v>1556</v>
      </c>
      <c r="T1695" s="1" t="s">
        <v>1557</v>
      </c>
      <c r="U1695" s="1">
        <v>3.4430000000000002E-2</v>
      </c>
      <c r="V1695" s="13">
        <v>9.0149999999999992E-6</v>
      </c>
      <c r="W1695" s="1">
        <v>3657</v>
      </c>
      <c r="X1695" s="1" t="s">
        <v>328</v>
      </c>
      <c r="Y1695" s="1" t="b">
        <v>1</v>
      </c>
      <c r="Z1695" s="1" t="s">
        <v>1556</v>
      </c>
      <c r="AA1695" s="1" t="s">
        <v>2836</v>
      </c>
      <c r="AB1695" s="1">
        <v>2</v>
      </c>
      <c r="AC1695" s="1" t="b">
        <v>1</v>
      </c>
      <c r="AD1695" s="1">
        <v>5.3778600705489503E-3</v>
      </c>
      <c r="AE1695" s="1">
        <v>19.762357752513601</v>
      </c>
    </row>
    <row r="1696" spans="1:31" x14ac:dyDescent="0.25">
      <c r="A1696" s="1" t="s">
        <v>2848</v>
      </c>
      <c r="B1696" s="1" t="s">
        <v>1553</v>
      </c>
      <c r="C1696" s="1" t="s">
        <v>1560</v>
      </c>
      <c r="D1696" s="1" t="s">
        <v>1553</v>
      </c>
      <c r="E1696" s="1" t="s">
        <v>1560</v>
      </c>
      <c r="F1696" s="1">
        <v>0.2205</v>
      </c>
      <c r="G1696" s="1">
        <v>1.33267E-2</v>
      </c>
      <c r="H1696" s="1">
        <v>7.6700000000000004E-2</v>
      </c>
      <c r="I1696" s="1">
        <v>0.128416</v>
      </c>
      <c r="J1696" s="1" t="b">
        <v>0</v>
      </c>
      <c r="K1696" s="1" t="b">
        <v>0</v>
      </c>
      <c r="L1696" s="1" t="b">
        <v>0</v>
      </c>
      <c r="M1696" s="1" t="s">
        <v>2835</v>
      </c>
      <c r="N1696" s="1">
        <v>0.89492499999999997</v>
      </c>
      <c r="O1696" s="1">
        <v>0.10090300000000001</v>
      </c>
      <c r="P1696" s="1">
        <v>287590</v>
      </c>
      <c r="Q1696" s="1" t="s">
        <v>21</v>
      </c>
      <c r="R1696" s="1" t="b">
        <v>1</v>
      </c>
      <c r="S1696" s="1" t="s">
        <v>1556</v>
      </c>
      <c r="T1696" s="1" t="s">
        <v>1557</v>
      </c>
      <c r="U1696" s="1">
        <v>4.607E-2</v>
      </c>
      <c r="V1696" s="13">
        <v>1.764E-6</v>
      </c>
      <c r="W1696" s="1">
        <v>3657</v>
      </c>
      <c r="X1696" s="1" t="s">
        <v>328</v>
      </c>
      <c r="Y1696" s="1" t="b">
        <v>1</v>
      </c>
      <c r="Z1696" s="1" t="s">
        <v>1556</v>
      </c>
      <c r="AA1696" s="1" t="s">
        <v>2836</v>
      </c>
      <c r="AB1696" s="1">
        <v>2</v>
      </c>
      <c r="AC1696" s="1" t="b">
        <v>1</v>
      </c>
      <c r="AD1696" s="1">
        <v>6.2250643018318102E-3</v>
      </c>
      <c r="AE1696" s="1">
        <v>22.895133702693599</v>
      </c>
    </row>
    <row r="1697" spans="1:31" x14ac:dyDescent="0.25">
      <c r="A1697" s="1" t="s">
        <v>2849</v>
      </c>
      <c r="B1697" s="1" t="s">
        <v>1554</v>
      </c>
      <c r="C1697" s="1" t="s">
        <v>1568</v>
      </c>
      <c r="D1697" s="1" t="s">
        <v>1554</v>
      </c>
      <c r="E1697" s="1" t="s">
        <v>1568</v>
      </c>
      <c r="F1697" s="1">
        <v>-0.12590000000000001</v>
      </c>
      <c r="G1697" s="1">
        <v>5.7266999999999998E-2</v>
      </c>
      <c r="H1697" s="1">
        <v>0.28039999999999998</v>
      </c>
      <c r="I1697" s="1">
        <v>0.28232299999999999</v>
      </c>
      <c r="J1697" s="1" t="b">
        <v>0</v>
      </c>
      <c r="K1697" s="1" t="b">
        <v>0</v>
      </c>
      <c r="L1697" s="1" t="b">
        <v>0</v>
      </c>
      <c r="M1697" s="1" t="s">
        <v>2835</v>
      </c>
      <c r="N1697" s="1">
        <v>0.44911899999999999</v>
      </c>
      <c r="O1697" s="1">
        <v>7.5661400000000004E-2</v>
      </c>
      <c r="P1697" s="1">
        <v>287590</v>
      </c>
      <c r="Q1697" s="1" t="s">
        <v>21</v>
      </c>
      <c r="R1697" s="1" t="b">
        <v>1</v>
      </c>
      <c r="S1697" s="1" t="s">
        <v>1556</v>
      </c>
      <c r="T1697" s="1" t="s">
        <v>1557</v>
      </c>
      <c r="U1697" s="1">
        <v>2.8320000000000001E-2</v>
      </c>
      <c r="V1697" s="13">
        <v>9.0459999999999994E-6</v>
      </c>
      <c r="W1697" s="1">
        <v>3657</v>
      </c>
      <c r="X1697" s="1" t="s">
        <v>328</v>
      </c>
      <c r="Y1697" s="1" t="b">
        <v>1</v>
      </c>
      <c r="Z1697" s="1" t="s">
        <v>1556</v>
      </c>
      <c r="AA1697" s="1" t="s">
        <v>2836</v>
      </c>
      <c r="AB1697" s="1">
        <v>2</v>
      </c>
      <c r="AC1697" s="1" t="b">
        <v>1</v>
      </c>
      <c r="AD1697" s="1">
        <v>5.3752573356706202E-3</v>
      </c>
      <c r="AE1697" s="1">
        <v>19.752741631229</v>
      </c>
    </row>
    <row r="1698" spans="1:31" x14ac:dyDescent="0.25">
      <c r="A1698" s="1" t="s">
        <v>2744</v>
      </c>
      <c r="B1698" s="1" t="s">
        <v>1560</v>
      </c>
      <c r="C1698" s="1" t="s">
        <v>1568</v>
      </c>
      <c r="D1698" s="1" t="s">
        <v>1560</v>
      </c>
      <c r="E1698" s="1" t="s">
        <v>1568</v>
      </c>
      <c r="F1698" s="1">
        <v>0.30009999999999998</v>
      </c>
      <c r="G1698" s="1">
        <v>3.1257500000000001E-2</v>
      </c>
      <c r="H1698" s="1">
        <v>0.10249999999999999</v>
      </c>
      <c r="I1698" s="1">
        <v>0.102355</v>
      </c>
      <c r="J1698" s="1" t="b">
        <v>0</v>
      </c>
      <c r="K1698" s="1" t="b">
        <v>0</v>
      </c>
      <c r="L1698" s="1" t="b">
        <v>0</v>
      </c>
      <c r="M1698" s="1" t="s">
        <v>2835</v>
      </c>
      <c r="N1698" s="1">
        <v>0.77916600000000003</v>
      </c>
      <c r="O1698" s="1">
        <v>0.111472</v>
      </c>
      <c r="P1698" s="1">
        <v>287590</v>
      </c>
      <c r="Q1698" s="1" t="s">
        <v>21</v>
      </c>
      <c r="R1698" s="1" t="b">
        <v>1</v>
      </c>
      <c r="S1698" s="1" t="s">
        <v>1556</v>
      </c>
      <c r="T1698" s="1" t="s">
        <v>1557</v>
      </c>
      <c r="U1698" s="1">
        <v>4.1520000000000001E-2</v>
      </c>
      <c r="V1698" s="13">
        <v>5.9260000000000002E-13</v>
      </c>
      <c r="W1698" s="1">
        <v>3657</v>
      </c>
      <c r="X1698" s="1" t="s">
        <v>328</v>
      </c>
      <c r="Y1698" s="1" t="b">
        <v>1</v>
      </c>
      <c r="Z1698" s="1" t="s">
        <v>1556</v>
      </c>
      <c r="AA1698" s="1" t="s">
        <v>2836</v>
      </c>
      <c r="AB1698" s="1">
        <v>2</v>
      </c>
      <c r="AC1698" s="1" t="b">
        <v>1</v>
      </c>
      <c r="AD1698" s="1">
        <v>1.40841994826624E-2</v>
      </c>
      <c r="AE1698" s="1">
        <v>52.213129236917801</v>
      </c>
    </row>
    <row r="1699" spans="1:31" x14ac:dyDescent="0.25">
      <c r="A1699" s="1" t="s">
        <v>2850</v>
      </c>
      <c r="B1699" s="1" t="s">
        <v>1560</v>
      </c>
      <c r="C1699" s="1" t="s">
        <v>1553</v>
      </c>
      <c r="D1699" s="1" t="s">
        <v>1560</v>
      </c>
      <c r="E1699" s="1" t="s">
        <v>1553</v>
      </c>
      <c r="F1699" s="1">
        <v>0.19520000000000001</v>
      </c>
      <c r="G1699" s="1">
        <v>3.4404900000000002E-2</v>
      </c>
      <c r="H1699" s="1">
        <v>0.1017</v>
      </c>
      <c r="I1699" s="1">
        <v>0.21193400000000001</v>
      </c>
      <c r="J1699" s="1" t="b">
        <v>0</v>
      </c>
      <c r="K1699" s="1" t="b">
        <v>0</v>
      </c>
      <c r="L1699" s="1" t="b">
        <v>0</v>
      </c>
      <c r="M1699" s="1" t="s">
        <v>2835</v>
      </c>
      <c r="N1699" s="1">
        <v>0.67735299999999998</v>
      </c>
      <c r="O1699" s="1">
        <v>8.2688399999999995E-2</v>
      </c>
      <c r="P1699" s="1">
        <v>287590</v>
      </c>
      <c r="Q1699" s="1" t="s">
        <v>21</v>
      </c>
      <c r="R1699" s="1" t="b">
        <v>1</v>
      </c>
      <c r="S1699" s="1" t="s">
        <v>1556</v>
      </c>
      <c r="T1699" s="1" t="s">
        <v>1557</v>
      </c>
      <c r="U1699" s="1">
        <v>4.1200000000000001E-2</v>
      </c>
      <c r="V1699" s="13">
        <v>2.2400000000000002E-6</v>
      </c>
      <c r="W1699" s="1">
        <v>3657</v>
      </c>
      <c r="X1699" s="1" t="s">
        <v>328</v>
      </c>
      <c r="Y1699" s="1" t="b">
        <v>1</v>
      </c>
      <c r="Z1699" s="1" t="s">
        <v>1556</v>
      </c>
      <c r="AA1699" s="1" t="s">
        <v>2836</v>
      </c>
      <c r="AB1699" s="1">
        <v>2</v>
      </c>
      <c r="AC1699" s="1" t="b">
        <v>1</v>
      </c>
      <c r="AD1699" s="1">
        <v>6.100741183797E-3</v>
      </c>
      <c r="AE1699" s="1">
        <v>22.435079641106299</v>
      </c>
    </row>
    <row r="1700" spans="1:31" x14ac:dyDescent="0.25">
      <c r="A1700" s="1" t="s">
        <v>2745</v>
      </c>
      <c r="B1700" s="1" t="s">
        <v>1554</v>
      </c>
      <c r="C1700" s="1" t="s">
        <v>1568</v>
      </c>
      <c r="D1700" s="1" t="s">
        <v>1554</v>
      </c>
      <c r="E1700" s="1" t="s">
        <v>1568</v>
      </c>
      <c r="F1700" s="1">
        <v>-0.37919999999999998</v>
      </c>
      <c r="G1700" s="1">
        <v>0.28789500000000001</v>
      </c>
      <c r="H1700" s="1">
        <v>4.8000000000000001E-2</v>
      </c>
      <c r="I1700" s="1">
        <v>1.13448E-2</v>
      </c>
      <c r="J1700" s="1" t="b">
        <v>0</v>
      </c>
      <c r="K1700" s="1" t="b">
        <v>0</v>
      </c>
      <c r="L1700" s="1" t="b">
        <v>0</v>
      </c>
      <c r="M1700" s="1" t="s">
        <v>2835</v>
      </c>
      <c r="N1700" s="1">
        <v>0.42464299999999999</v>
      </c>
      <c r="O1700" s="1">
        <v>0.36059400000000003</v>
      </c>
      <c r="P1700" s="1">
        <v>287590</v>
      </c>
      <c r="Q1700" s="1" t="s">
        <v>21</v>
      </c>
      <c r="R1700" s="1" t="b">
        <v>1</v>
      </c>
      <c r="S1700" s="1" t="s">
        <v>1556</v>
      </c>
      <c r="T1700" s="1" t="s">
        <v>1557</v>
      </c>
      <c r="U1700" s="1">
        <v>5.7930000000000002E-2</v>
      </c>
      <c r="V1700" s="13">
        <v>6.7639999999999999E-11</v>
      </c>
      <c r="W1700" s="1">
        <v>3657</v>
      </c>
      <c r="X1700" s="1" t="s">
        <v>328</v>
      </c>
      <c r="Y1700" s="1" t="b">
        <v>1</v>
      </c>
      <c r="Z1700" s="1" t="s">
        <v>1556</v>
      </c>
      <c r="AA1700" s="1" t="s">
        <v>2836</v>
      </c>
      <c r="AB1700" s="1">
        <v>2</v>
      </c>
      <c r="AC1700" s="1" t="b">
        <v>1</v>
      </c>
      <c r="AD1700" s="1">
        <v>1.1580991129923199E-2</v>
      </c>
      <c r="AE1700" s="1">
        <v>42.824472415051503</v>
      </c>
    </row>
    <row r="1701" spans="1:31" x14ac:dyDescent="0.25">
      <c r="A1701" s="1" t="s">
        <v>2747</v>
      </c>
      <c r="B1701" s="1" t="s">
        <v>1560</v>
      </c>
      <c r="C1701" s="1" t="s">
        <v>1553</v>
      </c>
      <c r="D1701" s="1" t="s">
        <v>1560</v>
      </c>
      <c r="E1701" s="1" t="s">
        <v>1553</v>
      </c>
      <c r="F1701" s="1">
        <v>-0.37059999999999998</v>
      </c>
      <c r="G1701" s="1">
        <v>-0.23611199999999999</v>
      </c>
      <c r="H1701" s="1">
        <v>5.6300000000000003E-2</v>
      </c>
      <c r="I1701" s="1">
        <v>1.45349E-2</v>
      </c>
      <c r="J1701" s="1" t="b">
        <v>0</v>
      </c>
      <c r="K1701" s="1" t="b">
        <v>0</v>
      </c>
      <c r="L1701" s="1" t="b">
        <v>0</v>
      </c>
      <c r="M1701" s="1" t="s">
        <v>2835</v>
      </c>
      <c r="N1701" s="1">
        <v>0.34175</v>
      </c>
      <c r="O1701" s="1">
        <v>0.24835299999999999</v>
      </c>
      <c r="P1701" s="1">
        <v>287590</v>
      </c>
      <c r="Q1701" s="1" t="s">
        <v>21</v>
      </c>
      <c r="R1701" s="1" t="b">
        <v>1</v>
      </c>
      <c r="S1701" s="1" t="s">
        <v>1556</v>
      </c>
      <c r="T1701" s="1" t="s">
        <v>1557</v>
      </c>
      <c r="U1701" s="1">
        <v>5.4739999999999997E-2</v>
      </c>
      <c r="V1701" s="13">
        <v>1.489E-11</v>
      </c>
      <c r="W1701" s="1">
        <v>3657</v>
      </c>
      <c r="X1701" s="1" t="s">
        <v>328</v>
      </c>
      <c r="Y1701" s="1" t="b">
        <v>1</v>
      </c>
      <c r="Z1701" s="1" t="s">
        <v>1556</v>
      </c>
      <c r="AA1701" s="1" t="s">
        <v>2836</v>
      </c>
      <c r="AB1701" s="1">
        <v>2</v>
      </c>
      <c r="AC1701" s="1" t="b">
        <v>1</v>
      </c>
      <c r="AD1701" s="1">
        <v>1.23784661697853E-2</v>
      </c>
      <c r="AE1701" s="1">
        <v>45.810355789936899</v>
      </c>
    </row>
    <row r="1702" spans="1:31" x14ac:dyDescent="0.25">
      <c r="A1702" s="1" t="s">
        <v>2851</v>
      </c>
      <c r="B1702" s="1" t="s">
        <v>1554</v>
      </c>
      <c r="C1702" s="1" t="s">
        <v>1568</v>
      </c>
      <c r="D1702" s="1" t="s">
        <v>1554</v>
      </c>
      <c r="E1702" s="1" t="s">
        <v>1568</v>
      </c>
      <c r="F1702" s="1">
        <v>0.78859999999999997</v>
      </c>
      <c r="G1702" s="1">
        <v>-0.52585000000000004</v>
      </c>
      <c r="H1702" s="1">
        <v>5.1999999999999998E-3</v>
      </c>
      <c r="I1702" s="1">
        <v>5.5577200000000004E-3</v>
      </c>
      <c r="J1702" s="1" t="b">
        <v>0</v>
      </c>
      <c r="K1702" s="1" t="b">
        <v>0</v>
      </c>
      <c r="L1702" s="1" t="b">
        <v>0</v>
      </c>
      <c r="M1702" s="1" t="s">
        <v>2835</v>
      </c>
      <c r="N1702" s="1">
        <v>0.10126599999999999</v>
      </c>
      <c r="O1702" s="1">
        <v>0.32088499999999998</v>
      </c>
      <c r="P1702" s="1">
        <v>287590</v>
      </c>
      <c r="Q1702" s="1" t="s">
        <v>21</v>
      </c>
      <c r="R1702" s="1" t="b">
        <v>1</v>
      </c>
      <c r="S1702" s="1" t="s">
        <v>1556</v>
      </c>
      <c r="T1702" s="1" t="s">
        <v>1557</v>
      </c>
      <c r="U1702" s="1">
        <v>0.17699999999999999</v>
      </c>
      <c r="V1702" s="13">
        <v>8.6279999999999994E-6</v>
      </c>
      <c r="W1702" s="1">
        <v>3657</v>
      </c>
      <c r="X1702" s="1" t="s">
        <v>328</v>
      </c>
      <c r="Y1702" s="1" t="b">
        <v>1</v>
      </c>
      <c r="Z1702" s="1" t="s">
        <v>1556</v>
      </c>
      <c r="AA1702" s="1" t="s">
        <v>2836</v>
      </c>
      <c r="AB1702" s="1">
        <v>2</v>
      </c>
      <c r="AC1702" s="1" t="b">
        <v>1</v>
      </c>
      <c r="AD1702" s="1">
        <v>5.3987232452848196E-3</v>
      </c>
      <c r="AE1702" s="1">
        <v>19.839441113428599</v>
      </c>
    </row>
    <row r="1703" spans="1:31" x14ac:dyDescent="0.25">
      <c r="A1703" s="1" t="s">
        <v>2852</v>
      </c>
      <c r="B1703" s="1" t="s">
        <v>1560</v>
      </c>
      <c r="C1703" s="1" t="s">
        <v>1553</v>
      </c>
      <c r="D1703" s="1" t="s">
        <v>1560</v>
      </c>
      <c r="E1703" s="1" t="s">
        <v>1553</v>
      </c>
      <c r="F1703" s="1">
        <v>0.41010000000000002</v>
      </c>
      <c r="G1703" s="1">
        <v>1.2634100000000001E-2</v>
      </c>
      <c r="H1703" s="1">
        <v>2.1499999999999998E-2</v>
      </c>
      <c r="I1703" s="1">
        <v>8.0768699999999999E-3</v>
      </c>
      <c r="J1703" s="1" t="b">
        <v>0</v>
      </c>
      <c r="K1703" s="1" t="b">
        <v>0</v>
      </c>
      <c r="L1703" s="1" t="b">
        <v>0</v>
      </c>
      <c r="M1703" s="1" t="s">
        <v>2835</v>
      </c>
      <c r="N1703" s="1">
        <v>0.97347399999999995</v>
      </c>
      <c r="O1703" s="1">
        <v>0.37995800000000002</v>
      </c>
      <c r="P1703" s="1">
        <v>287590</v>
      </c>
      <c r="Q1703" s="1" t="s">
        <v>21</v>
      </c>
      <c r="R1703" s="1" t="b">
        <v>1</v>
      </c>
      <c r="S1703" s="1" t="s">
        <v>1556</v>
      </c>
      <c r="T1703" s="1" t="s">
        <v>1557</v>
      </c>
      <c r="U1703" s="1">
        <v>8.5150000000000003E-2</v>
      </c>
      <c r="V1703" s="13">
        <v>1.519E-6</v>
      </c>
      <c r="W1703" s="1">
        <v>3657</v>
      </c>
      <c r="X1703" s="1" t="s">
        <v>328</v>
      </c>
      <c r="Y1703" s="1" t="b">
        <v>1</v>
      </c>
      <c r="Z1703" s="1" t="s">
        <v>1556</v>
      </c>
      <c r="AA1703" s="1" t="s">
        <v>2836</v>
      </c>
      <c r="AB1703" s="1">
        <v>2</v>
      </c>
      <c r="AC1703" s="1" t="b">
        <v>1</v>
      </c>
      <c r="AD1703" s="1">
        <v>6.3028838368508902E-3</v>
      </c>
      <c r="AE1703" s="1">
        <v>23.1831611956774</v>
      </c>
    </row>
    <row r="1704" spans="1:31" x14ac:dyDescent="0.25">
      <c r="A1704" s="1" t="s">
        <v>2853</v>
      </c>
      <c r="B1704" s="1" t="s">
        <v>1554</v>
      </c>
      <c r="C1704" s="1" t="s">
        <v>1553</v>
      </c>
      <c r="D1704" s="1" t="s">
        <v>1554</v>
      </c>
      <c r="E1704" s="1" t="s">
        <v>1553</v>
      </c>
      <c r="F1704" s="1">
        <v>-0.14849999999999999</v>
      </c>
      <c r="G1704" s="1">
        <v>2.1252500000000001E-2</v>
      </c>
      <c r="H1704" s="1">
        <v>0.81879999999999997</v>
      </c>
      <c r="I1704" s="1">
        <v>0.77667799999999998</v>
      </c>
      <c r="J1704" s="1" t="b">
        <v>0</v>
      </c>
      <c r="K1704" s="1" t="b">
        <v>0</v>
      </c>
      <c r="L1704" s="1" t="b">
        <v>0</v>
      </c>
      <c r="M1704" s="1" t="s">
        <v>2835</v>
      </c>
      <c r="N1704" s="1">
        <v>0.79083199999999998</v>
      </c>
      <c r="O1704" s="1">
        <v>8.0128199999999997E-2</v>
      </c>
      <c r="P1704" s="1">
        <v>287590</v>
      </c>
      <c r="Q1704" s="1" t="s">
        <v>21</v>
      </c>
      <c r="R1704" s="1" t="b">
        <v>1</v>
      </c>
      <c r="S1704" s="1" t="s">
        <v>1556</v>
      </c>
      <c r="T1704" s="1" t="s">
        <v>1557</v>
      </c>
      <c r="U1704" s="1">
        <v>3.211E-2</v>
      </c>
      <c r="V1704" s="13">
        <v>3.8639999999999998E-6</v>
      </c>
      <c r="W1704" s="1">
        <v>3657</v>
      </c>
      <c r="X1704" s="1" t="s">
        <v>328</v>
      </c>
      <c r="Y1704" s="1" t="b">
        <v>1</v>
      </c>
      <c r="Z1704" s="1" t="s">
        <v>1556</v>
      </c>
      <c r="AA1704" s="1" t="s">
        <v>2836</v>
      </c>
      <c r="AB1704" s="1">
        <v>2</v>
      </c>
      <c r="AC1704" s="1" t="b">
        <v>1</v>
      </c>
      <c r="AD1704" s="1">
        <v>5.8145317554247197E-3</v>
      </c>
      <c r="AE1704" s="1">
        <v>21.3764073655211</v>
      </c>
    </row>
    <row r="1705" spans="1:31" x14ac:dyDescent="0.25">
      <c r="A1705" s="1" t="s">
        <v>2752</v>
      </c>
      <c r="B1705" s="1" t="s">
        <v>1560</v>
      </c>
      <c r="C1705" s="1" t="s">
        <v>1568</v>
      </c>
      <c r="D1705" s="1" t="s">
        <v>1560</v>
      </c>
      <c r="E1705" s="1" t="s">
        <v>1568</v>
      </c>
      <c r="F1705" s="1">
        <v>-0.66520000000000001</v>
      </c>
      <c r="G1705" s="1">
        <v>0.213509</v>
      </c>
      <c r="H1705" s="1">
        <v>2.2700000000000001E-2</v>
      </c>
      <c r="I1705" s="1">
        <v>1.43488E-2</v>
      </c>
      <c r="J1705" s="1" t="b">
        <v>0</v>
      </c>
      <c r="K1705" s="1" t="b">
        <v>0</v>
      </c>
      <c r="L1705" s="1" t="b">
        <v>0</v>
      </c>
      <c r="M1705" s="1" t="s">
        <v>2835</v>
      </c>
      <c r="N1705" s="1">
        <v>0.49055799999999999</v>
      </c>
      <c r="O1705" s="1">
        <v>0.309693</v>
      </c>
      <c r="P1705" s="1">
        <v>287590</v>
      </c>
      <c r="Q1705" s="1" t="s">
        <v>21</v>
      </c>
      <c r="R1705" s="1" t="b">
        <v>1</v>
      </c>
      <c r="S1705" s="1" t="s">
        <v>1556</v>
      </c>
      <c r="T1705" s="1" t="s">
        <v>1557</v>
      </c>
      <c r="U1705" s="1">
        <v>8.3769999999999997E-2</v>
      </c>
      <c r="V1705" s="13">
        <v>2.6489999999999999E-15</v>
      </c>
      <c r="W1705" s="1">
        <v>3657</v>
      </c>
      <c r="X1705" s="1" t="s">
        <v>328</v>
      </c>
      <c r="Y1705" s="1" t="b">
        <v>1</v>
      </c>
      <c r="Z1705" s="1" t="s">
        <v>1556</v>
      </c>
      <c r="AA1705" s="1" t="s">
        <v>2836</v>
      </c>
      <c r="AB1705" s="1">
        <v>2</v>
      </c>
      <c r="AC1705" s="1" t="b">
        <v>1</v>
      </c>
      <c r="AD1705" s="1">
        <v>1.6950322091013399E-2</v>
      </c>
      <c r="AE1705" s="1">
        <v>63.021664759031403</v>
      </c>
    </row>
    <row r="1706" spans="1:31" x14ac:dyDescent="0.25">
      <c r="A1706" s="1" t="s">
        <v>2753</v>
      </c>
      <c r="B1706" s="1" t="s">
        <v>1568</v>
      </c>
      <c r="C1706" s="1" t="s">
        <v>1553</v>
      </c>
      <c r="D1706" s="1" t="s">
        <v>1568</v>
      </c>
      <c r="E1706" s="1" t="s">
        <v>1553</v>
      </c>
      <c r="F1706" s="1">
        <v>-1.0189999999999999</v>
      </c>
      <c r="G1706" s="1">
        <v>-3.2114800000000001E-3</v>
      </c>
      <c r="H1706" s="1">
        <v>4.1999999999999997E-3</v>
      </c>
      <c r="I1706" s="1">
        <v>1.5738200000000001E-2</v>
      </c>
      <c r="J1706" s="1" t="b">
        <v>0</v>
      </c>
      <c r="K1706" s="1" t="b">
        <v>1</v>
      </c>
      <c r="L1706" s="1" t="b">
        <v>0</v>
      </c>
      <c r="M1706" s="1" t="s">
        <v>2835</v>
      </c>
      <c r="N1706" s="1">
        <v>0.99053500000000005</v>
      </c>
      <c r="O1706" s="1">
        <v>0.270704</v>
      </c>
      <c r="P1706" s="1">
        <v>287590</v>
      </c>
      <c r="Q1706" s="1" t="s">
        <v>21</v>
      </c>
      <c r="R1706" s="1" t="b">
        <v>1</v>
      </c>
      <c r="S1706" s="1" t="s">
        <v>1556</v>
      </c>
      <c r="T1706" s="1" t="s">
        <v>1557</v>
      </c>
      <c r="U1706" s="1">
        <v>0.19670000000000001</v>
      </c>
      <c r="V1706" s="13">
        <v>2.3489999999999999E-7</v>
      </c>
      <c r="W1706" s="1">
        <v>3657</v>
      </c>
      <c r="X1706" s="1" t="s">
        <v>328</v>
      </c>
      <c r="Y1706" s="1" t="b">
        <v>1</v>
      </c>
      <c r="Z1706" s="1" t="s">
        <v>1556</v>
      </c>
      <c r="AA1706" s="1" t="s">
        <v>2836</v>
      </c>
      <c r="AB1706" s="1">
        <v>2</v>
      </c>
      <c r="AC1706" s="1" t="b">
        <v>1</v>
      </c>
      <c r="AD1706" s="1">
        <v>7.2851617919310902E-3</v>
      </c>
      <c r="AE1706" s="1">
        <v>26.822673868331101</v>
      </c>
    </row>
    <row r="1707" spans="1:31" x14ac:dyDescent="0.25">
      <c r="A1707" s="1" t="s">
        <v>2754</v>
      </c>
      <c r="B1707" s="1" t="s">
        <v>1568</v>
      </c>
      <c r="C1707" s="1" t="s">
        <v>1553</v>
      </c>
      <c r="D1707" s="1" t="s">
        <v>1568</v>
      </c>
      <c r="E1707" s="1" t="s">
        <v>1553</v>
      </c>
      <c r="F1707" s="1">
        <v>-0.84440000000000004</v>
      </c>
      <c r="G1707" s="1">
        <v>0.34875899999999999</v>
      </c>
      <c r="H1707" s="1">
        <v>1.7500000000000002E-2</v>
      </c>
      <c r="I1707" s="1">
        <v>2.20751E-2</v>
      </c>
      <c r="J1707" s="1" t="b">
        <v>0</v>
      </c>
      <c r="K1707" s="1" t="b">
        <v>1</v>
      </c>
      <c r="L1707" s="1" t="b">
        <v>0</v>
      </c>
      <c r="M1707" s="1" t="s">
        <v>2835</v>
      </c>
      <c r="N1707" s="1">
        <v>0.18318400000000001</v>
      </c>
      <c r="O1707" s="1">
        <v>0.26202500000000001</v>
      </c>
      <c r="P1707" s="1">
        <v>287590</v>
      </c>
      <c r="Q1707" s="1" t="s">
        <v>21</v>
      </c>
      <c r="R1707" s="1" t="b">
        <v>1</v>
      </c>
      <c r="S1707" s="1" t="s">
        <v>1556</v>
      </c>
      <c r="T1707" s="1" t="s">
        <v>1557</v>
      </c>
      <c r="U1707" s="1">
        <v>9.5899999999999999E-2</v>
      </c>
      <c r="V1707" s="13">
        <v>1.9849999999999998E-18</v>
      </c>
      <c r="W1707" s="1">
        <v>3657</v>
      </c>
      <c r="X1707" s="1" t="s">
        <v>328</v>
      </c>
      <c r="Y1707" s="1" t="b">
        <v>1</v>
      </c>
      <c r="Z1707" s="1" t="s">
        <v>1556</v>
      </c>
      <c r="AA1707" s="1" t="s">
        <v>2836</v>
      </c>
      <c r="AB1707" s="1">
        <v>2</v>
      </c>
      <c r="AC1707" s="1" t="b">
        <v>1</v>
      </c>
      <c r="AD1707" s="1">
        <v>2.07598160702963E-2</v>
      </c>
      <c r="AE1707" s="1">
        <v>77.485716969290394</v>
      </c>
    </row>
    <row r="1708" spans="1:31" x14ac:dyDescent="0.25">
      <c r="A1708" s="1" t="s">
        <v>2854</v>
      </c>
      <c r="B1708" s="1" t="s">
        <v>1554</v>
      </c>
      <c r="C1708" s="1" t="s">
        <v>1568</v>
      </c>
      <c r="D1708" s="1" t="s">
        <v>1554</v>
      </c>
      <c r="E1708" s="1" t="s">
        <v>1568</v>
      </c>
      <c r="F1708" s="1">
        <v>0.21759999999999999</v>
      </c>
      <c r="G1708" s="1">
        <v>-0.231102</v>
      </c>
      <c r="H1708" s="1">
        <v>7.1900000000000006E-2</v>
      </c>
      <c r="I1708" s="1">
        <v>3.8003700000000001E-2</v>
      </c>
      <c r="J1708" s="1" t="b">
        <v>0</v>
      </c>
      <c r="K1708" s="1" t="b">
        <v>0</v>
      </c>
      <c r="L1708" s="1" t="b">
        <v>0</v>
      </c>
      <c r="M1708" s="1" t="s">
        <v>2835</v>
      </c>
      <c r="N1708" s="1">
        <v>0.13922499999999999</v>
      </c>
      <c r="O1708" s="1">
        <v>0.15628900000000001</v>
      </c>
      <c r="P1708" s="1">
        <v>287590</v>
      </c>
      <c r="Q1708" s="1" t="s">
        <v>21</v>
      </c>
      <c r="R1708" s="1" t="b">
        <v>1</v>
      </c>
      <c r="S1708" s="1" t="s">
        <v>1556</v>
      </c>
      <c r="T1708" s="1" t="s">
        <v>1557</v>
      </c>
      <c r="U1708" s="1">
        <v>4.8770000000000001E-2</v>
      </c>
      <c r="V1708" s="13">
        <v>8.354E-6</v>
      </c>
      <c r="W1708" s="1">
        <v>3657</v>
      </c>
      <c r="X1708" s="1" t="s">
        <v>328</v>
      </c>
      <c r="Y1708" s="1" t="b">
        <v>1</v>
      </c>
      <c r="Z1708" s="1" t="s">
        <v>1556</v>
      </c>
      <c r="AA1708" s="1" t="s">
        <v>2836</v>
      </c>
      <c r="AB1708" s="1">
        <v>2</v>
      </c>
      <c r="AC1708" s="1" t="b">
        <v>1</v>
      </c>
      <c r="AD1708" s="1">
        <v>5.4141413571765903E-3</v>
      </c>
      <c r="AE1708" s="1">
        <v>19.8964086292996</v>
      </c>
    </row>
    <row r="1709" spans="1:31" x14ac:dyDescent="0.25">
      <c r="A1709" s="1" t="s">
        <v>2756</v>
      </c>
      <c r="B1709" s="1" t="s">
        <v>1554</v>
      </c>
      <c r="C1709" s="1" t="s">
        <v>1568</v>
      </c>
      <c r="D1709" s="1" t="s">
        <v>1554</v>
      </c>
      <c r="E1709" s="1" t="s">
        <v>1568</v>
      </c>
      <c r="F1709" s="1">
        <v>-1.139</v>
      </c>
      <c r="G1709" s="1">
        <v>-9.2566399999999993E-2</v>
      </c>
      <c r="H1709" s="1">
        <v>1.34E-2</v>
      </c>
      <c r="I1709" s="1">
        <v>2.8732199999999999E-2</v>
      </c>
      <c r="J1709" s="1" t="b">
        <v>0</v>
      </c>
      <c r="K1709" s="1" t="b">
        <v>0</v>
      </c>
      <c r="L1709" s="1" t="b">
        <v>0</v>
      </c>
      <c r="M1709" s="1" t="s">
        <v>2835</v>
      </c>
      <c r="N1709" s="1">
        <v>0.62974699999999995</v>
      </c>
      <c r="O1709" s="1">
        <v>0.19201299999999999</v>
      </c>
      <c r="P1709" s="1">
        <v>287590</v>
      </c>
      <c r="Q1709" s="1" t="s">
        <v>21</v>
      </c>
      <c r="R1709" s="1" t="b">
        <v>1</v>
      </c>
      <c r="S1709" s="1" t="s">
        <v>1556</v>
      </c>
      <c r="T1709" s="1" t="s">
        <v>1557</v>
      </c>
      <c r="U1709" s="1">
        <v>0.1084</v>
      </c>
      <c r="V1709" s="13">
        <v>1.9060000000000001E-25</v>
      </c>
      <c r="W1709" s="1">
        <v>3657</v>
      </c>
      <c r="X1709" s="1" t="s">
        <v>328</v>
      </c>
      <c r="Y1709" s="1" t="b">
        <v>1</v>
      </c>
      <c r="Z1709" s="1" t="s">
        <v>1556</v>
      </c>
      <c r="AA1709" s="1" t="s">
        <v>2836</v>
      </c>
      <c r="AB1709" s="1">
        <v>2</v>
      </c>
      <c r="AC1709" s="1" t="b">
        <v>1</v>
      </c>
      <c r="AD1709" s="1">
        <v>2.9305326865538599E-2</v>
      </c>
      <c r="AE1709" s="1">
        <v>110.34465590263601</v>
      </c>
    </row>
    <row r="1710" spans="1:31" x14ac:dyDescent="0.25">
      <c r="A1710" s="1" t="s">
        <v>2758</v>
      </c>
      <c r="B1710" s="1" t="s">
        <v>1568</v>
      </c>
      <c r="C1710" s="1" t="s">
        <v>1554</v>
      </c>
      <c r="D1710" s="1" t="s">
        <v>1568</v>
      </c>
      <c r="E1710" s="1" t="s">
        <v>1554</v>
      </c>
      <c r="F1710" s="1">
        <v>0.2341</v>
      </c>
      <c r="G1710" s="1">
        <v>-3.5959999999999999E-2</v>
      </c>
      <c r="H1710" s="1">
        <v>0.19650000000000001</v>
      </c>
      <c r="I1710" s="1">
        <v>0.33432000000000001</v>
      </c>
      <c r="J1710" s="1" t="b">
        <v>0</v>
      </c>
      <c r="K1710" s="1" t="b">
        <v>0</v>
      </c>
      <c r="L1710" s="1" t="b">
        <v>0</v>
      </c>
      <c r="M1710" s="1" t="s">
        <v>2835</v>
      </c>
      <c r="N1710" s="1">
        <v>0.61124500000000004</v>
      </c>
      <c r="O1710" s="1">
        <v>7.0746100000000006E-2</v>
      </c>
      <c r="P1710" s="1">
        <v>287590</v>
      </c>
      <c r="Q1710" s="1" t="s">
        <v>21</v>
      </c>
      <c r="R1710" s="1" t="b">
        <v>1</v>
      </c>
      <c r="S1710" s="1" t="s">
        <v>1556</v>
      </c>
      <c r="T1710" s="1" t="s">
        <v>1557</v>
      </c>
      <c r="U1710" s="1">
        <v>3.1309999999999998E-2</v>
      </c>
      <c r="V1710" s="13">
        <v>9.4959999999999994E-14</v>
      </c>
      <c r="W1710" s="1">
        <v>3657</v>
      </c>
      <c r="X1710" s="1" t="s">
        <v>328</v>
      </c>
      <c r="Y1710" s="1" t="b">
        <v>1</v>
      </c>
      <c r="Z1710" s="1" t="s">
        <v>1556</v>
      </c>
      <c r="AA1710" s="1" t="s">
        <v>2836</v>
      </c>
      <c r="AB1710" s="1">
        <v>2</v>
      </c>
      <c r="AC1710" s="1" t="b">
        <v>1</v>
      </c>
      <c r="AD1710" s="1">
        <v>1.5056466598060999E-2</v>
      </c>
      <c r="AE1710" s="1">
        <v>55.872629800246301</v>
      </c>
    </row>
    <row r="1711" spans="1:31" x14ac:dyDescent="0.25">
      <c r="A1711" s="1" t="s">
        <v>2759</v>
      </c>
      <c r="B1711" s="1" t="s">
        <v>1553</v>
      </c>
      <c r="C1711" s="1" t="s">
        <v>1568</v>
      </c>
      <c r="D1711" s="1" t="s">
        <v>1553</v>
      </c>
      <c r="E1711" s="1" t="s">
        <v>1568</v>
      </c>
      <c r="F1711" s="1">
        <v>0.20810000000000001</v>
      </c>
      <c r="G1711" s="1">
        <v>7.8292500000000001E-2</v>
      </c>
      <c r="H1711" s="1">
        <v>0.2092</v>
      </c>
      <c r="I1711" s="1">
        <v>0.30365799999999998</v>
      </c>
      <c r="J1711" s="1" t="b">
        <v>0</v>
      </c>
      <c r="K1711" s="1" t="b">
        <v>1</v>
      </c>
      <c r="L1711" s="1" t="b">
        <v>0</v>
      </c>
      <c r="M1711" s="1" t="s">
        <v>2835</v>
      </c>
      <c r="N1711" s="1">
        <v>0.289989</v>
      </c>
      <c r="O1711" s="1">
        <v>7.3990299999999995E-2</v>
      </c>
      <c r="P1711" s="1">
        <v>287590</v>
      </c>
      <c r="Q1711" s="1" t="s">
        <v>21</v>
      </c>
      <c r="R1711" s="1" t="b">
        <v>1</v>
      </c>
      <c r="S1711" s="1" t="s">
        <v>1556</v>
      </c>
      <c r="T1711" s="1" t="s">
        <v>1557</v>
      </c>
      <c r="U1711" s="1">
        <v>3.0609999999999998E-2</v>
      </c>
      <c r="V1711" s="13">
        <v>1.236E-11</v>
      </c>
      <c r="W1711" s="1">
        <v>3657</v>
      </c>
      <c r="X1711" s="1" t="s">
        <v>328</v>
      </c>
      <c r="Y1711" s="1" t="b">
        <v>1</v>
      </c>
      <c r="Z1711" s="1" t="s">
        <v>1556</v>
      </c>
      <c r="AA1711" s="1" t="s">
        <v>2836</v>
      </c>
      <c r="AB1711" s="1">
        <v>2</v>
      </c>
      <c r="AC1711" s="1" t="b">
        <v>1</v>
      </c>
      <c r="AD1711" s="1">
        <v>1.248067698335E-2</v>
      </c>
      <c r="AE1711" s="1">
        <v>46.193399269185797</v>
      </c>
    </row>
    <row r="1712" spans="1:31" x14ac:dyDescent="0.25">
      <c r="A1712" s="1" t="s">
        <v>2855</v>
      </c>
      <c r="B1712" s="1" t="s">
        <v>1560</v>
      </c>
      <c r="C1712" s="1" t="s">
        <v>1553</v>
      </c>
      <c r="D1712" s="1" t="s">
        <v>1560</v>
      </c>
      <c r="E1712" s="1" t="s">
        <v>1553</v>
      </c>
      <c r="F1712" s="1">
        <v>-0.84489999999999998</v>
      </c>
      <c r="G1712" s="1">
        <v>-8.9203500000000001E-4</v>
      </c>
      <c r="H1712" s="1">
        <v>9.5999999999999992E-3</v>
      </c>
      <c r="I1712" s="1">
        <v>1.73484E-2</v>
      </c>
      <c r="J1712" s="1" t="b">
        <v>0</v>
      </c>
      <c r="K1712" s="1" t="b">
        <v>0</v>
      </c>
      <c r="L1712" s="1" t="b">
        <v>0</v>
      </c>
      <c r="M1712" s="1" t="s">
        <v>2835</v>
      </c>
      <c r="N1712" s="1">
        <v>0.99728799999999995</v>
      </c>
      <c r="O1712" s="1">
        <v>0.26241999999999999</v>
      </c>
      <c r="P1712" s="1">
        <v>287590</v>
      </c>
      <c r="Q1712" s="1" t="s">
        <v>21</v>
      </c>
      <c r="R1712" s="1" t="b">
        <v>1</v>
      </c>
      <c r="S1712" s="1" t="s">
        <v>1556</v>
      </c>
      <c r="T1712" s="1" t="s">
        <v>1557</v>
      </c>
      <c r="U1712" s="1">
        <v>0.13719999999999999</v>
      </c>
      <c r="V1712" s="13">
        <v>8.2060000000000004E-10</v>
      </c>
      <c r="W1712" s="1">
        <v>3657</v>
      </c>
      <c r="X1712" s="1" t="s">
        <v>328</v>
      </c>
      <c r="Y1712" s="1" t="b">
        <v>1</v>
      </c>
      <c r="Z1712" s="1" t="s">
        <v>1556</v>
      </c>
      <c r="AA1712" s="1" t="s">
        <v>2836</v>
      </c>
      <c r="AB1712" s="1">
        <v>2</v>
      </c>
      <c r="AC1712" s="1" t="b">
        <v>1</v>
      </c>
      <c r="AD1712" s="1">
        <v>1.0263535954818199E-2</v>
      </c>
      <c r="AE1712" s="1">
        <v>37.902234865167003</v>
      </c>
    </row>
    <row r="1713" spans="1:31" x14ac:dyDescent="0.25">
      <c r="A1713" s="1" t="s">
        <v>2810</v>
      </c>
      <c r="B1713" s="1" t="s">
        <v>1554</v>
      </c>
      <c r="C1713" s="1" t="s">
        <v>1568</v>
      </c>
      <c r="D1713" s="1" t="s">
        <v>1554</v>
      </c>
      <c r="E1713" s="1" t="s">
        <v>1568</v>
      </c>
      <c r="F1713" s="1">
        <v>-0.25879999999999997</v>
      </c>
      <c r="G1713" s="1">
        <v>-5.48768E-3</v>
      </c>
      <c r="H1713" s="1">
        <v>7.5600000000000001E-2</v>
      </c>
      <c r="I1713" s="1">
        <v>8.4911100000000003E-2</v>
      </c>
      <c r="J1713" s="1" t="b">
        <v>0</v>
      </c>
      <c r="K1713" s="1" t="b">
        <v>0</v>
      </c>
      <c r="L1713" s="1" t="b">
        <v>0</v>
      </c>
      <c r="M1713" s="1" t="s">
        <v>2835</v>
      </c>
      <c r="N1713" s="1">
        <v>0.96358200000000005</v>
      </c>
      <c r="O1713" s="1">
        <v>0.12019000000000001</v>
      </c>
      <c r="P1713" s="1">
        <v>287590</v>
      </c>
      <c r="Q1713" s="1" t="s">
        <v>21</v>
      </c>
      <c r="R1713" s="1" t="b">
        <v>1</v>
      </c>
      <c r="S1713" s="1" t="s">
        <v>1556</v>
      </c>
      <c r="T1713" s="1" t="s">
        <v>1557</v>
      </c>
      <c r="U1713" s="1">
        <v>4.7300000000000002E-2</v>
      </c>
      <c r="V1713" s="13">
        <v>4.7710000000000002E-8</v>
      </c>
      <c r="W1713" s="1">
        <v>3657</v>
      </c>
      <c r="X1713" s="1" t="s">
        <v>328</v>
      </c>
      <c r="Y1713" s="1" t="b">
        <v>1</v>
      </c>
      <c r="Z1713" s="1" t="s">
        <v>1556</v>
      </c>
      <c r="AA1713" s="1" t="s">
        <v>2836</v>
      </c>
      <c r="AB1713" s="1">
        <v>2</v>
      </c>
      <c r="AC1713" s="1" t="b">
        <v>1</v>
      </c>
      <c r="AD1713" s="1">
        <v>8.1197108171206303E-3</v>
      </c>
      <c r="AE1713" s="1">
        <v>29.920488752755201</v>
      </c>
    </row>
    <row r="1714" spans="1:31" x14ac:dyDescent="0.25">
      <c r="A1714" s="1" t="s">
        <v>2760</v>
      </c>
      <c r="B1714" s="1" t="s">
        <v>1568</v>
      </c>
      <c r="C1714" s="1" t="s">
        <v>1554</v>
      </c>
      <c r="D1714" s="1" t="s">
        <v>1568</v>
      </c>
      <c r="E1714" s="1" t="s">
        <v>1554</v>
      </c>
      <c r="F1714" s="1">
        <v>-0.3448</v>
      </c>
      <c r="G1714" s="1">
        <v>-5.6096600000000003E-2</v>
      </c>
      <c r="H1714" s="1">
        <v>7.9200000000000007E-2</v>
      </c>
      <c r="I1714" s="1">
        <v>6.37017E-2</v>
      </c>
      <c r="J1714" s="1" t="b">
        <v>0</v>
      </c>
      <c r="K1714" s="1" t="b">
        <v>0</v>
      </c>
      <c r="L1714" s="1" t="b">
        <v>0</v>
      </c>
      <c r="M1714" s="1" t="s">
        <v>2835</v>
      </c>
      <c r="N1714" s="1">
        <v>0.67660200000000004</v>
      </c>
      <c r="O1714" s="1">
        <v>0.13449</v>
      </c>
      <c r="P1714" s="1">
        <v>287590</v>
      </c>
      <c r="Q1714" s="1" t="s">
        <v>21</v>
      </c>
      <c r="R1714" s="1" t="b">
        <v>1</v>
      </c>
      <c r="S1714" s="1" t="s">
        <v>1556</v>
      </c>
      <c r="T1714" s="1" t="s">
        <v>1557</v>
      </c>
      <c r="U1714" s="1">
        <v>4.6809999999999997E-2</v>
      </c>
      <c r="V1714" s="13">
        <v>2.176E-13</v>
      </c>
      <c r="W1714" s="1">
        <v>3657</v>
      </c>
      <c r="X1714" s="1" t="s">
        <v>328</v>
      </c>
      <c r="Y1714" s="1" t="b">
        <v>1</v>
      </c>
      <c r="Z1714" s="1" t="s">
        <v>1556</v>
      </c>
      <c r="AA1714" s="1" t="s">
        <v>2836</v>
      </c>
      <c r="AB1714" s="1">
        <v>2</v>
      </c>
      <c r="AC1714" s="1" t="b">
        <v>1</v>
      </c>
      <c r="AD1714" s="1">
        <v>1.4619623253273701E-2</v>
      </c>
      <c r="AE1714" s="1">
        <v>54.227508738434899</v>
      </c>
    </row>
    <row r="1715" spans="1:31" x14ac:dyDescent="0.25">
      <c r="A1715" s="1" t="s">
        <v>2761</v>
      </c>
      <c r="B1715" s="1" t="s">
        <v>1554</v>
      </c>
      <c r="C1715" s="1" t="s">
        <v>1560</v>
      </c>
      <c r="D1715" s="1" t="s">
        <v>1554</v>
      </c>
      <c r="E1715" s="1" t="s">
        <v>1560</v>
      </c>
      <c r="F1715" s="1">
        <v>-0.28710000000000002</v>
      </c>
      <c r="G1715" s="1">
        <v>5.3194100000000001E-2</v>
      </c>
      <c r="H1715" s="1">
        <v>0.2346</v>
      </c>
      <c r="I1715" s="1">
        <v>0.25417000000000001</v>
      </c>
      <c r="J1715" s="1" t="b">
        <v>0</v>
      </c>
      <c r="K1715" s="1" t="b">
        <v>1</v>
      </c>
      <c r="L1715" s="1" t="b">
        <v>0</v>
      </c>
      <c r="M1715" s="1" t="s">
        <v>2835</v>
      </c>
      <c r="N1715" s="1">
        <v>0.49758799999999997</v>
      </c>
      <c r="O1715" s="1">
        <v>7.8423800000000002E-2</v>
      </c>
      <c r="P1715" s="1">
        <v>287590</v>
      </c>
      <c r="Q1715" s="1" t="s">
        <v>21</v>
      </c>
      <c r="R1715" s="1" t="b">
        <v>1</v>
      </c>
      <c r="S1715" s="1" t="s">
        <v>1556</v>
      </c>
      <c r="T1715" s="1" t="s">
        <v>1557</v>
      </c>
      <c r="U1715" s="1">
        <v>2.912E-2</v>
      </c>
      <c r="V1715" s="13">
        <v>1.2E-22</v>
      </c>
      <c r="W1715" s="1">
        <v>3657</v>
      </c>
      <c r="X1715" s="1" t="s">
        <v>328</v>
      </c>
      <c r="Y1715" s="1" t="b">
        <v>1</v>
      </c>
      <c r="Z1715" s="1" t="s">
        <v>1556</v>
      </c>
      <c r="AA1715" s="1" t="s">
        <v>2836</v>
      </c>
      <c r="AB1715" s="1">
        <v>2</v>
      </c>
      <c r="AC1715" s="1" t="b">
        <v>1</v>
      </c>
      <c r="AD1715" s="1">
        <v>2.58920113299702E-2</v>
      </c>
      <c r="AE1715" s="1">
        <v>97.150729191994998</v>
      </c>
    </row>
    <row r="1716" spans="1:31" x14ac:dyDescent="0.25">
      <c r="A1716" s="1" t="s">
        <v>2856</v>
      </c>
      <c r="B1716" s="1" t="s">
        <v>1554</v>
      </c>
      <c r="C1716" s="1" t="s">
        <v>1568</v>
      </c>
      <c r="D1716" s="1" t="s">
        <v>1554</v>
      </c>
      <c r="E1716" s="1" t="s">
        <v>1568</v>
      </c>
      <c r="F1716" s="1">
        <v>-0.12870000000000001</v>
      </c>
      <c r="G1716" s="1">
        <v>7.7272499999999994E-2</v>
      </c>
      <c r="H1716" s="1">
        <v>0.28960000000000002</v>
      </c>
      <c r="I1716" s="1">
        <v>0.32655499999999998</v>
      </c>
      <c r="J1716" s="1" t="b">
        <v>0</v>
      </c>
      <c r="K1716" s="1" t="b">
        <v>0</v>
      </c>
      <c r="L1716" s="1" t="b">
        <v>0</v>
      </c>
      <c r="M1716" s="1" t="s">
        <v>2835</v>
      </c>
      <c r="N1716" s="1">
        <v>0.28658299999999998</v>
      </c>
      <c r="O1716" s="1">
        <v>7.2512300000000002E-2</v>
      </c>
      <c r="P1716" s="1">
        <v>287590</v>
      </c>
      <c r="Q1716" s="1" t="s">
        <v>21</v>
      </c>
      <c r="R1716" s="1" t="b">
        <v>1</v>
      </c>
      <c r="S1716" s="1" t="s">
        <v>1556</v>
      </c>
      <c r="T1716" s="1" t="s">
        <v>1557</v>
      </c>
      <c r="U1716" s="1">
        <v>2.827E-2</v>
      </c>
      <c r="V1716" s="13">
        <v>5.4569999999999996E-6</v>
      </c>
      <c r="W1716" s="1">
        <v>3657</v>
      </c>
      <c r="X1716" s="1" t="s">
        <v>328</v>
      </c>
      <c r="Y1716" s="1" t="b">
        <v>1</v>
      </c>
      <c r="Z1716" s="1" t="s">
        <v>1556</v>
      </c>
      <c r="AA1716" s="1" t="s">
        <v>2836</v>
      </c>
      <c r="AB1716" s="1">
        <v>2</v>
      </c>
      <c r="AC1716" s="1" t="b">
        <v>1</v>
      </c>
      <c r="AD1716" s="1">
        <v>5.6354183685566302E-3</v>
      </c>
      <c r="AE1716" s="1">
        <v>20.714187248383801</v>
      </c>
    </row>
    <row r="1717" spans="1:31" x14ac:dyDescent="0.25">
      <c r="A1717" s="1" t="s">
        <v>2657</v>
      </c>
      <c r="B1717" s="1" t="s">
        <v>1560</v>
      </c>
      <c r="C1717" s="1" t="s">
        <v>1568</v>
      </c>
      <c r="D1717" s="1" t="s">
        <v>1560</v>
      </c>
      <c r="E1717" s="1" t="s">
        <v>1568</v>
      </c>
      <c r="F1717" s="1">
        <v>0.1865</v>
      </c>
      <c r="G1717" s="1">
        <v>-0.10303</v>
      </c>
      <c r="H1717" s="1">
        <v>0.17949999999999999</v>
      </c>
      <c r="I1717" s="1">
        <v>0.26704299999999997</v>
      </c>
      <c r="J1717" s="1" t="b">
        <v>0</v>
      </c>
      <c r="K1717" s="1" t="b">
        <v>0</v>
      </c>
      <c r="L1717" s="1" t="b">
        <v>0</v>
      </c>
      <c r="M1717" s="1" t="s">
        <v>2857</v>
      </c>
      <c r="N1717" s="1">
        <v>0.179567</v>
      </c>
      <c r="O1717" s="1">
        <v>7.6768600000000006E-2</v>
      </c>
      <c r="P1717" s="1">
        <v>287590</v>
      </c>
      <c r="Q1717" s="1" t="s">
        <v>21</v>
      </c>
      <c r="R1717" s="1" t="b">
        <v>1</v>
      </c>
      <c r="S1717" s="1" t="s">
        <v>1556</v>
      </c>
      <c r="T1717" s="1" t="s">
        <v>1557</v>
      </c>
      <c r="U1717" s="1">
        <v>3.304E-2</v>
      </c>
      <c r="V1717" s="13">
        <v>1.7690000000000002E-8</v>
      </c>
      <c r="W1717" s="1">
        <v>3657</v>
      </c>
      <c r="X1717" s="1" t="s">
        <v>341</v>
      </c>
      <c r="Y1717" s="1" t="b">
        <v>1</v>
      </c>
      <c r="Z1717" s="1" t="s">
        <v>1556</v>
      </c>
      <c r="AA1717" s="1" t="s">
        <v>2858</v>
      </c>
      <c r="AB1717" s="1">
        <v>2</v>
      </c>
      <c r="AC1717" s="1" t="b">
        <v>1</v>
      </c>
      <c r="AD1717" s="1">
        <v>8.6374420567403801E-3</v>
      </c>
      <c r="AE1717" s="1">
        <v>31.8449092760602</v>
      </c>
    </row>
    <row r="1718" spans="1:31" x14ac:dyDescent="0.25">
      <c r="A1718" s="1" t="s">
        <v>2859</v>
      </c>
      <c r="B1718" s="1" t="s">
        <v>1568</v>
      </c>
      <c r="C1718" s="1" t="s">
        <v>1554</v>
      </c>
      <c r="D1718" s="1" t="s">
        <v>1568</v>
      </c>
      <c r="E1718" s="1" t="s">
        <v>1554</v>
      </c>
      <c r="F1718" s="1">
        <v>-0.1336</v>
      </c>
      <c r="G1718" s="1">
        <v>4.3635500000000001E-2</v>
      </c>
      <c r="H1718" s="1">
        <v>0.25359999999999999</v>
      </c>
      <c r="I1718" s="1">
        <v>0.223361</v>
      </c>
      <c r="J1718" s="1" t="b">
        <v>0</v>
      </c>
      <c r="K1718" s="1" t="b">
        <v>0</v>
      </c>
      <c r="L1718" s="1" t="b">
        <v>0</v>
      </c>
      <c r="M1718" s="1" t="s">
        <v>2857</v>
      </c>
      <c r="N1718" s="1">
        <v>0.59254499999999999</v>
      </c>
      <c r="O1718" s="1">
        <v>8.1538600000000003E-2</v>
      </c>
      <c r="P1718" s="1">
        <v>287590</v>
      </c>
      <c r="Q1718" s="1" t="s">
        <v>21</v>
      </c>
      <c r="R1718" s="1" t="b">
        <v>1</v>
      </c>
      <c r="S1718" s="1" t="s">
        <v>1556</v>
      </c>
      <c r="T1718" s="1" t="s">
        <v>1557</v>
      </c>
      <c r="U1718" s="1">
        <v>2.9059999999999999E-2</v>
      </c>
      <c r="V1718" s="13">
        <v>4.4329999999999997E-6</v>
      </c>
      <c r="W1718" s="1">
        <v>3657</v>
      </c>
      <c r="X1718" s="1" t="s">
        <v>341</v>
      </c>
      <c r="Y1718" s="1" t="b">
        <v>1</v>
      </c>
      <c r="Z1718" s="1" t="s">
        <v>1556</v>
      </c>
      <c r="AA1718" s="1" t="s">
        <v>2858</v>
      </c>
      <c r="AB1718" s="1">
        <v>2</v>
      </c>
      <c r="AC1718" s="1" t="b">
        <v>1</v>
      </c>
      <c r="AD1718" s="1">
        <v>5.7463744092266502E-3</v>
      </c>
      <c r="AE1718" s="1">
        <v>21.1243871031838</v>
      </c>
    </row>
    <row r="1719" spans="1:31" x14ac:dyDescent="0.25">
      <c r="A1719" s="1" t="s">
        <v>2660</v>
      </c>
      <c r="B1719" s="1" t="s">
        <v>1560</v>
      </c>
      <c r="C1719" s="1" t="s">
        <v>1553</v>
      </c>
      <c r="D1719" s="1" t="s">
        <v>1560</v>
      </c>
      <c r="E1719" s="1" t="s">
        <v>1553</v>
      </c>
      <c r="F1719" s="1">
        <v>-0.38329999999999997</v>
      </c>
      <c r="G1719" s="1">
        <v>-0.10323499999999999</v>
      </c>
      <c r="H1719" s="1">
        <v>6.1400000000000003E-2</v>
      </c>
      <c r="I1719" s="1">
        <v>2.0486500000000001E-2</v>
      </c>
      <c r="J1719" s="1" t="b">
        <v>0</v>
      </c>
      <c r="K1719" s="1" t="b">
        <v>0</v>
      </c>
      <c r="L1719" s="1" t="b">
        <v>0</v>
      </c>
      <c r="M1719" s="1" t="s">
        <v>2857</v>
      </c>
      <c r="N1719" s="1">
        <v>0.64732900000000004</v>
      </c>
      <c r="O1719" s="1">
        <v>0.225661</v>
      </c>
      <c r="P1719" s="1">
        <v>287590</v>
      </c>
      <c r="Q1719" s="1" t="s">
        <v>21</v>
      </c>
      <c r="R1719" s="1" t="b">
        <v>1</v>
      </c>
      <c r="S1719" s="1" t="s">
        <v>1556</v>
      </c>
      <c r="T1719" s="1" t="s">
        <v>1557</v>
      </c>
      <c r="U1719" s="1">
        <v>5.2429999999999997E-2</v>
      </c>
      <c r="V1719" s="13">
        <v>3.259E-13</v>
      </c>
      <c r="W1719" s="1">
        <v>3657</v>
      </c>
      <c r="X1719" s="1" t="s">
        <v>341</v>
      </c>
      <c r="Y1719" s="1" t="b">
        <v>1</v>
      </c>
      <c r="Z1719" s="1" t="s">
        <v>1556</v>
      </c>
      <c r="AA1719" s="1" t="s">
        <v>2858</v>
      </c>
      <c r="AB1719" s="1">
        <v>2</v>
      </c>
      <c r="AC1719" s="1" t="b">
        <v>1</v>
      </c>
      <c r="AD1719" s="1">
        <v>1.4404287084909E-2</v>
      </c>
      <c r="AE1719" s="1">
        <v>53.417104605322102</v>
      </c>
    </row>
    <row r="1720" spans="1:31" x14ac:dyDescent="0.25">
      <c r="A1720" s="1" t="s">
        <v>2662</v>
      </c>
      <c r="B1720" s="1" t="s">
        <v>1554</v>
      </c>
      <c r="C1720" s="1" t="s">
        <v>1568</v>
      </c>
      <c r="D1720" s="1" t="s">
        <v>1554</v>
      </c>
      <c r="E1720" s="1" t="s">
        <v>1568</v>
      </c>
      <c r="F1720" s="1">
        <v>0.14430000000000001</v>
      </c>
      <c r="G1720" s="1">
        <v>-4.4769400000000001E-2</v>
      </c>
      <c r="H1720" s="1">
        <v>0.2442</v>
      </c>
      <c r="I1720" s="1">
        <v>0.28406300000000001</v>
      </c>
      <c r="J1720" s="1" t="b">
        <v>0</v>
      </c>
      <c r="K1720" s="1" t="b">
        <v>0</v>
      </c>
      <c r="L1720" s="1" t="b">
        <v>0</v>
      </c>
      <c r="M1720" s="1" t="s">
        <v>2857</v>
      </c>
      <c r="N1720" s="1">
        <v>0.54341899999999999</v>
      </c>
      <c r="O1720" s="1">
        <v>7.3676099999999994E-2</v>
      </c>
      <c r="P1720" s="1">
        <v>287590</v>
      </c>
      <c r="Q1720" s="1" t="s">
        <v>21</v>
      </c>
      <c r="R1720" s="1" t="b">
        <v>1</v>
      </c>
      <c r="S1720" s="1" t="s">
        <v>1556</v>
      </c>
      <c r="T1720" s="1" t="s">
        <v>1557</v>
      </c>
      <c r="U1720" s="1">
        <v>2.9510000000000002E-2</v>
      </c>
      <c r="V1720" s="13">
        <v>1.043E-6</v>
      </c>
      <c r="W1720" s="1">
        <v>3657</v>
      </c>
      <c r="X1720" s="1" t="s">
        <v>341</v>
      </c>
      <c r="Y1720" s="1" t="b">
        <v>1</v>
      </c>
      <c r="Z1720" s="1" t="s">
        <v>1556</v>
      </c>
      <c r="AA1720" s="1" t="s">
        <v>2858</v>
      </c>
      <c r="AB1720" s="1">
        <v>2</v>
      </c>
      <c r="AC1720" s="1" t="b">
        <v>1</v>
      </c>
      <c r="AD1720" s="1">
        <v>6.4958942927091697E-3</v>
      </c>
      <c r="AE1720" s="1">
        <v>23.8977307727877</v>
      </c>
    </row>
    <row r="1721" spans="1:31" x14ac:dyDescent="0.25">
      <c r="A1721" s="1" t="s">
        <v>2635</v>
      </c>
      <c r="B1721" s="1" t="s">
        <v>1560</v>
      </c>
      <c r="C1721" s="1" t="s">
        <v>1553</v>
      </c>
      <c r="D1721" s="1" t="s">
        <v>1560</v>
      </c>
      <c r="E1721" s="1" t="s">
        <v>1553</v>
      </c>
      <c r="F1721" s="1">
        <v>-0.88070000000000004</v>
      </c>
      <c r="G1721" s="1">
        <v>6.13719E-2</v>
      </c>
      <c r="H1721" s="1">
        <v>3.6400000000000002E-2</v>
      </c>
      <c r="I1721" s="1">
        <v>1.0323300000000001E-2</v>
      </c>
      <c r="J1721" s="1" t="b">
        <v>0</v>
      </c>
      <c r="K1721" s="1" t="b">
        <v>0</v>
      </c>
      <c r="L1721" s="1" t="b">
        <v>0</v>
      </c>
      <c r="M1721" s="1" t="s">
        <v>2857</v>
      </c>
      <c r="N1721" s="1">
        <v>0.85811599999999999</v>
      </c>
      <c r="O1721" s="1">
        <v>0.34329500000000002</v>
      </c>
      <c r="P1721" s="1">
        <v>287590</v>
      </c>
      <c r="Q1721" s="1" t="s">
        <v>21</v>
      </c>
      <c r="R1721" s="1" t="b">
        <v>1</v>
      </c>
      <c r="S1721" s="1" t="s">
        <v>1556</v>
      </c>
      <c r="T1721" s="1" t="s">
        <v>1557</v>
      </c>
      <c r="U1721" s="1">
        <v>6.6540000000000002E-2</v>
      </c>
      <c r="V1721" s="13">
        <v>4.2619999999999998E-39</v>
      </c>
      <c r="W1721" s="1">
        <v>3657</v>
      </c>
      <c r="X1721" s="1" t="s">
        <v>341</v>
      </c>
      <c r="Y1721" s="1" t="b">
        <v>1</v>
      </c>
      <c r="Z1721" s="1" t="s">
        <v>1556</v>
      </c>
      <c r="AA1721" s="1" t="s">
        <v>2858</v>
      </c>
      <c r="AB1721" s="1">
        <v>2</v>
      </c>
      <c r="AC1721" s="1" t="b">
        <v>1</v>
      </c>
      <c r="AD1721" s="1">
        <v>4.5713474437798801E-2</v>
      </c>
      <c r="AE1721" s="1">
        <v>175.08656424937001</v>
      </c>
    </row>
    <row r="1722" spans="1:31" x14ac:dyDescent="0.25">
      <c r="A1722" s="1" t="s">
        <v>2663</v>
      </c>
      <c r="B1722" s="1" t="s">
        <v>1568</v>
      </c>
      <c r="C1722" s="1" t="s">
        <v>1554</v>
      </c>
      <c r="D1722" s="1" t="s">
        <v>1568</v>
      </c>
      <c r="E1722" s="1" t="s">
        <v>1554</v>
      </c>
      <c r="F1722" s="1">
        <v>-0.43169999999999997</v>
      </c>
      <c r="G1722" s="1">
        <v>0.47242299999999998</v>
      </c>
      <c r="H1722" s="1">
        <v>7.4399999999999994E-2</v>
      </c>
      <c r="I1722" s="1">
        <v>8.8300199999999992E-3</v>
      </c>
      <c r="J1722" s="1" t="b">
        <v>0</v>
      </c>
      <c r="K1722" s="1" t="b">
        <v>0</v>
      </c>
      <c r="L1722" s="1" t="b">
        <v>0</v>
      </c>
      <c r="M1722" s="1" t="s">
        <v>2857</v>
      </c>
      <c r="N1722" s="1">
        <v>0.27702199999999999</v>
      </c>
      <c r="O1722" s="1">
        <v>0.43459900000000001</v>
      </c>
      <c r="P1722" s="1">
        <v>287590</v>
      </c>
      <c r="Q1722" s="1" t="s">
        <v>21</v>
      </c>
      <c r="R1722" s="1" t="b">
        <v>1</v>
      </c>
      <c r="S1722" s="1" t="s">
        <v>1556</v>
      </c>
      <c r="T1722" s="1" t="s">
        <v>1557</v>
      </c>
      <c r="U1722" s="1">
        <v>4.87E-2</v>
      </c>
      <c r="V1722" s="13">
        <v>1.1759999999999999E-18</v>
      </c>
      <c r="W1722" s="1">
        <v>3657</v>
      </c>
      <c r="X1722" s="1" t="s">
        <v>341</v>
      </c>
      <c r="Y1722" s="1" t="b">
        <v>1</v>
      </c>
      <c r="Z1722" s="1" t="s">
        <v>1556</v>
      </c>
      <c r="AA1722" s="1" t="s">
        <v>2858</v>
      </c>
      <c r="AB1722" s="1">
        <v>2</v>
      </c>
      <c r="AC1722" s="1" t="b">
        <v>1</v>
      </c>
      <c r="AD1722" s="1">
        <v>2.1035278019042401E-2</v>
      </c>
      <c r="AE1722" s="1">
        <v>78.535967061227296</v>
      </c>
    </row>
    <row r="1723" spans="1:31" x14ac:dyDescent="0.25">
      <c r="A1723" s="1" t="s">
        <v>2814</v>
      </c>
      <c r="B1723" s="1" t="s">
        <v>1560</v>
      </c>
      <c r="C1723" s="1" t="s">
        <v>1553</v>
      </c>
      <c r="D1723" s="1" t="s">
        <v>1560</v>
      </c>
      <c r="E1723" s="1" t="s">
        <v>1553</v>
      </c>
      <c r="F1723" s="1">
        <v>-0.58789999999999998</v>
      </c>
      <c r="G1723" s="1">
        <v>4.4386200000000001E-2</v>
      </c>
      <c r="H1723" s="1">
        <v>1.2999999999999999E-2</v>
      </c>
      <c r="I1723" s="1">
        <v>6.6225199999999998E-3</v>
      </c>
      <c r="J1723" s="1" t="b">
        <v>0</v>
      </c>
      <c r="K1723" s="1" t="b">
        <v>0</v>
      </c>
      <c r="L1723" s="1" t="b">
        <v>0</v>
      </c>
      <c r="M1723" s="1" t="s">
        <v>2857</v>
      </c>
      <c r="N1723" s="1">
        <v>0.91633399999999998</v>
      </c>
      <c r="O1723" s="1">
        <v>0.42251300000000003</v>
      </c>
      <c r="P1723" s="1">
        <v>287590</v>
      </c>
      <c r="Q1723" s="1" t="s">
        <v>21</v>
      </c>
      <c r="R1723" s="1" t="b">
        <v>1</v>
      </c>
      <c r="S1723" s="1" t="s">
        <v>1556</v>
      </c>
      <c r="T1723" s="1" t="s">
        <v>1557</v>
      </c>
      <c r="U1723" s="1">
        <v>0.11020000000000001</v>
      </c>
      <c r="V1723" s="13">
        <v>1.008E-7</v>
      </c>
      <c r="W1723" s="1">
        <v>3657</v>
      </c>
      <c r="X1723" s="1" t="s">
        <v>341</v>
      </c>
      <c r="Y1723" s="1" t="b">
        <v>1</v>
      </c>
      <c r="Z1723" s="1" t="s">
        <v>1556</v>
      </c>
      <c r="AA1723" s="1" t="s">
        <v>2858</v>
      </c>
      <c r="AB1723" s="1">
        <v>2</v>
      </c>
      <c r="AC1723" s="1" t="b">
        <v>1</v>
      </c>
      <c r="AD1723" s="1">
        <v>7.7223940960271598E-3</v>
      </c>
      <c r="AE1723" s="1">
        <v>28.445014029381198</v>
      </c>
    </row>
    <row r="1724" spans="1:31" x14ac:dyDescent="0.25">
      <c r="A1724" s="1" t="s">
        <v>2860</v>
      </c>
      <c r="B1724" s="1" t="s">
        <v>1568</v>
      </c>
      <c r="C1724" s="1" t="s">
        <v>1560</v>
      </c>
      <c r="D1724" s="1" t="s">
        <v>1568</v>
      </c>
      <c r="E1724" s="1" t="s">
        <v>1560</v>
      </c>
      <c r="F1724" s="1">
        <v>0.188</v>
      </c>
      <c r="G1724" s="1">
        <v>-4.6130600000000001E-2</v>
      </c>
      <c r="H1724" s="1">
        <v>0.1075</v>
      </c>
      <c r="I1724" s="1">
        <v>2.7169599999999999E-2</v>
      </c>
      <c r="J1724" s="1" t="b">
        <v>0</v>
      </c>
      <c r="K1724" s="1" t="b">
        <v>0</v>
      </c>
      <c r="L1724" s="1" t="b">
        <v>0</v>
      </c>
      <c r="M1724" s="1" t="s">
        <v>2857</v>
      </c>
      <c r="N1724" s="1">
        <v>0.82374000000000003</v>
      </c>
      <c r="O1724" s="1">
        <v>0.20710700000000001</v>
      </c>
      <c r="P1724" s="1">
        <v>287590</v>
      </c>
      <c r="Q1724" s="1" t="s">
        <v>21</v>
      </c>
      <c r="R1724" s="1" t="b">
        <v>1</v>
      </c>
      <c r="S1724" s="1" t="s">
        <v>1556</v>
      </c>
      <c r="T1724" s="1" t="s">
        <v>1557</v>
      </c>
      <c r="U1724" s="1">
        <v>4.0529999999999997E-2</v>
      </c>
      <c r="V1724" s="13">
        <v>3.6389999999999998E-6</v>
      </c>
      <c r="W1724" s="1">
        <v>3657</v>
      </c>
      <c r="X1724" s="1" t="s">
        <v>341</v>
      </c>
      <c r="Y1724" s="1" t="b">
        <v>1</v>
      </c>
      <c r="Z1724" s="1" t="s">
        <v>1556</v>
      </c>
      <c r="AA1724" s="1" t="s">
        <v>2858</v>
      </c>
      <c r="AB1724" s="1">
        <v>2</v>
      </c>
      <c r="AC1724" s="1" t="b">
        <v>1</v>
      </c>
      <c r="AD1724" s="1">
        <v>5.8491106352965396E-3</v>
      </c>
      <c r="AE1724" s="1">
        <v>21.504280286537199</v>
      </c>
    </row>
    <row r="1725" spans="1:31" x14ac:dyDescent="0.25">
      <c r="A1725" s="1" t="s">
        <v>2766</v>
      </c>
      <c r="B1725" s="1" t="s">
        <v>1554</v>
      </c>
      <c r="C1725" s="1" t="s">
        <v>1568</v>
      </c>
      <c r="D1725" s="1" t="s">
        <v>1554</v>
      </c>
      <c r="E1725" s="1" t="s">
        <v>1568</v>
      </c>
      <c r="F1725" s="1">
        <v>-0.45129999999999998</v>
      </c>
      <c r="G1725" s="1">
        <v>-1.4552799999999999E-2</v>
      </c>
      <c r="H1725" s="1">
        <v>3.49E-2</v>
      </c>
      <c r="I1725" s="1">
        <v>3.5813499999999998E-2</v>
      </c>
      <c r="J1725" s="1" t="b">
        <v>0</v>
      </c>
      <c r="K1725" s="1" t="b">
        <v>0</v>
      </c>
      <c r="L1725" s="1" t="b">
        <v>0</v>
      </c>
      <c r="M1725" s="1" t="s">
        <v>2857</v>
      </c>
      <c r="N1725" s="1">
        <v>0.93572699999999998</v>
      </c>
      <c r="O1725" s="1">
        <v>0.18046300000000001</v>
      </c>
      <c r="P1725" s="1">
        <v>287590</v>
      </c>
      <c r="Q1725" s="1" t="s">
        <v>21</v>
      </c>
      <c r="R1725" s="1" t="b">
        <v>1</v>
      </c>
      <c r="S1725" s="1" t="s">
        <v>1556</v>
      </c>
      <c r="T1725" s="1" t="s">
        <v>1557</v>
      </c>
      <c r="U1725" s="1">
        <v>6.7659999999999998E-2</v>
      </c>
      <c r="V1725" s="13">
        <v>2.9500000000000002E-11</v>
      </c>
      <c r="W1725" s="1">
        <v>3657</v>
      </c>
      <c r="X1725" s="1" t="s">
        <v>341</v>
      </c>
      <c r="Y1725" s="1" t="b">
        <v>1</v>
      </c>
      <c r="Z1725" s="1" t="s">
        <v>1556</v>
      </c>
      <c r="AA1725" s="1" t="s">
        <v>2858</v>
      </c>
      <c r="AB1725" s="1">
        <v>2</v>
      </c>
      <c r="AC1725" s="1" t="b">
        <v>1</v>
      </c>
      <c r="AD1725" s="1">
        <v>1.20196009217795E-2</v>
      </c>
      <c r="AE1725" s="1">
        <v>44.4661062204191</v>
      </c>
    </row>
    <row r="1726" spans="1:31" x14ac:dyDescent="0.25">
      <c r="A1726" s="1" t="s">
        <v>2664</v>
      </c>
      <c r="B1726" s="1" t="s">
        <v>1560</v>
      </c>
      <c r="C1726" s="1" t="s">
        <v>1553</v>
      </c>
      <c r="D1726" s="1" t="s">
        <v>1560</v>
      </c>
      <c r="E1726" s="1" t="s">
        <v>1553</v>
      </c>
      <c r="F1726" s="1">
        <v>1.508</v>
      </c>
      <c r="G1726" s="1">
        <v>0.12688199999999999</v>
      </c>
      <c r="H1726" s="1">
        <v>1.6000000000000001E-3</v>
      </c>
      <c r="I1726" s="1">
        <v>2.2062100000000001E-2</v>
      </c>
      <c r="J1726" s="1" t="b">
        <v>0</v>
      </c>
      <c r="K1726" s="1" t="b">
        <v>0</v>
      </c>
      <c r="L1726" s="1" t="b">
        <v>0</v>
      </c>
      <c r="M1726" s="1" t="s">
        <v>2857</v>
      </c>
      <c r="N1726" s="1">
        <v>0.60231699999999999</v>
      </c>
      <c r="O1726" s="1">
        <v>0.243502</v>
      </c>
      <c r="P1726" s="1">
        <v>287590</v>
      </c>
      <c r="Q1726" s="1" t="s">
        <v>21</v>
      </c>
      <c r="R1726" s="1" t="b">
        <v>1</v>
      </c>
      <c r="S1726" s="1" t="s">
        <v>1556</v>
      </c>
      <c r="T1726" s="1" t="s">
        <v>1557</v>
      </c>
      <c r="U1726" s="1">
        <v>0.32969999999999999</v>
      </c>
      <c r="V1726" s="13">
        <v>4.9250000000000003E-6</v>
      </c>
      <c r="W1726" s="1">
        <v>3657</v>
      </c>
      <c r="X1726" s="1" t="s">
        <v>341</v>
      </c>
      <c r="Y1726" s="1" t="b">
        <v>1</v>
      </c>
      <c r="Z1726" s="1" t="s">
        <v>1556</v>
      </c>
      <c r="AA1726" s="1" t="s">
        <v>2858</v>
      </c>
      <c r="AB1726" s="1">
        <v>2</v>
      </c>
      <c r="AC1726" s="1" t="b">
        <v>1</v>
      </c>
      <c r="AD1726" s="1">
        <v>5.68803804586193E-3</v>
      </c>
      <c r="AE1726" s="1">
        <v>20.9087085875612</v>
      </c>
    </row>
    <row r="1727" spans="1:31" x14ac:dyDescent="0.25">
      <c r="A1727" s="1" t="s">
        <v>2666</v>
      </c>
      <c r="B1727" s="1" t="s">
        <v>1554</v>
      </c>
      <c r="C1727" s="1" t="s">
        <v>1553</v>
      </c>
      <c r="D1727" s="1" t="s">
        <v>1554</v>
      </c>
      <c r="E1727" s="1" t="s">
        <v>1553</v>
      </c>
      <c r="F1727" s="1">
        <v>-0.42580000000000001</v>
      </c>
      <c r="G1727" s="1">
        <v>0.56644099999999997</v>
      </c>
      <c r="H1727" s="1">
        <v>2.9499999999999998E-2</v>
      </c>
      <c r="I1727" s="1">
        <v>1.4149699999999999E-2</v>
      </c>
      <c r="J1727" s="1" t="b">
        <v>0</v>
      </c>
      <c r="K1727" s="1" t="b">
        <v>0</v>
      </c>
      <c r="L1727" s="1" t="b">
        <v>0</v>
      </c>
      <c r="M1727" s="1" t="s">
        <v>2857</v>
      </c>
      <c r="N1727" s="1">
        <v>0.10859000000000001</v>
      </c>
      <c r="O1727" s="1">
        <v>0.35301900000000003</v>
      </c>
      <c r="P1727" s="1">
        <v>287590</v>
      </c>
      <c r="Q1727" s="1" t="s">
        <v>21</v>
      </c>
      <c r="R1727" s="1" t="b">
        <v>1</v>
      </c>
      <c r="S1727" s="1" t="s">
        <v>1556</v>
      </c>
      <c r="T1727" s="1" t="s">
        <v>1557</v>
      </c>
      <c r="U1727" s="1">
        <v>7.2539999999999993E-2</v>
      </c>
      <c r="V1727" s="13">
        <v>4.7449999999999996E-9</v>
      </c>
      <c r="W1727" s="1">
        <v>3657</v>
      </c>
      <c r="X1727" s="1" t="s">
        <v>341</v>
      </c>
      <c r="Y1727" s="1" t="b">
        <v>1</v>
      </c>
      <c r="Z1727" s="1" t="s">
        <v>1556</v>
      </c>
      <c r="AA1727" s="1" t="s">
        <v>2858</v>
      </c>
      <c r="AB1727" s="1">
        <v>2</v>
      </c>
      <c r="AC1727" s="1" t="b">
        <v>1</v>
      </c>
      <c r="AD1727" s="1">
        <v>9.3338022645945498E-3</v>
      </c>
      <c r="AE1727" s="1">
        <v>34.436470483274498</v>
      </c>
    </row>
    <row r="1728" spans="1:31" x14ac:dyDescent="0.25">
      <c r="A1728" s="1" t="s">
        <v>2767</v>
      </c>
      <c r="B1728" s="1" t="s">
        <v>1560</v>
      </c>
      <c r="C1728" s="1" t="s">
        <v>1553</v>
      </c>
      <c r="D1728" s="1" t="s">
        <v>1560</v>
      </c>
      <c r="E1728" s="1" t="s">
        <v>1553</v>
      </c>
      <c r="F1728" s="1">
        <v>-0.82489999999999997</v>
      </c>
      <c r="G1728" s="1">
        <v>0.116822</v>
      </c>
      <c r="H1728" s="1">
        <v>1.9400000000000001E-2</v>
      </c>
      <c r="I1728" s="1">
        <v>2.5005400000000001E-2</v>
      </c>
      <c r="J1728" s="1" t="b">
        <v>0</v>
      </c>
      <c r="K1728" s="1" t="b">
        <v>0</v>
      </c>
      <c r="L1728" s="1" t="b">
        <v>0</v>
      </c>
      <c r="M1728" s="1" t="s">
        <v>2857</v>
      </c>
      <c r="N1728" s="1">
        <v>0.60515300000000005</v>
      </c>
      <c r="O1728" s="1">
        <v>0.22595899999999999</v>
      </c>
      <c r="P1728" s="1">
        <v>287590</v>
      </c>
      <c r="Q1728" s="1" t="s">
        <v>21</v>
      </c>
      <c r="R1728" s="1" t="b">
        <v>1</v>
      </c>
      <c r="S1728" s="1" t="s">
        <v>1556</v>
      </c>
      <c r="T1728" s="1" t="s">
        <v>1557</v>
      </c>
      <c r="U1728" s="1">
        <v>9.1170000000000001E-2</v>
      </c>
      <c r="V1728" s="13">
        <v>2.3169999999999999E-19</v>
      </c>
      <c r="W1728" s="1">
        <v>3657</v>
      </c>
      <c r="X1728" s="1" t="s">
        <v>341</v>
      </c>
      <c r="Y1728" s="1" t="b">
        <v>1</v>
      </c>
      <c r="Z1728" s="1" t="s">
        <v>1556</v>
      </c>
      <c r="AA1728" s="1" t="s">
        <v>2858</v>
      </c>
      <c r="AB1728" s="1">
        <v>2</v>
      </c>
      <c r="AC1728" s="1" t="b">
        <v>1</v>
      </c>
      <c r="AD1728" s="1">
        <v>2.1895703521773599E-2</v>
      </c>
      <c r="AE1728" s="1">
        <v>81.820309613438198</v>
      </c>
    </row>
    <row r="1729" spans="1:31" x14ac:dyDescent="0.25">
      <c r="A1729" s="1" t="s">
        <v>2667</v>
      </c>
      <c r="B1729" s="1" t="s">
        <v>1554</v>
      </c>
      <c r="C1729" s="1" t="s">
        <v>1568</v>
      </c>
      <c r="D1729" s="1" t="s">
        <v>1554</v>
      </c>
      <c r="E1729" s="1" t="s">
        <v>1568</v>
      </c>
      <c r="F1729" s="1">
        <v>0.13669999999999999</v>
      </c>
      <c r="G1729" s="1">
        <v>-9.2131299999999999E-2</v>
      </c>
      <c r="H1729" s="1">
        <v>0.27550000000000002</v>
      </c>
      <c r="I1729" s="1">
        <v>0.237952</v>
      </c>
      <c r="J1729" s="1" t="b">
        <v>0</v>
      </c>
      <c r="K1729" s="1" t="b">
        <v>0</v>
      </c>
      <c r="L1729" s="1" t="b">
        <v>0</v>
      </c>
      <c r="M1729" s="1" t="s">
        <v>2857</v>
      </c>
      <c r="N1729" s="1">
        <v>0.22961799999999999</v>
      </c>
      <c r="O1729" s="1">
        <v>7.66902E-2</v>
      </c>
      <c r="P1729" s="1">
        <v>287590</v>
      </c>
      <c r="Q1729" s="1" t="s">
        <v>21</v>
      </c>
      <c r="R1729" s="1" t="b">
        <v>1</v>
      </c>
      <c r="S1729" s="1" t="s">
        <v>1556</v>
      </c>
      <c r="T1729" s="1" t="s">
        <v>1557</v>
      </c>
      <c r="U1729" s="1">
        <v>2.8070000000000001E-2</v>
      </c>
      <c r="V1729" s="13">
        <v>1.17E-6</v>
      </c>
      <c r="W1729" s="1">
        <v>3657</v>
      </c>
      <c r="X1729" s="1" t="s">
        <v>341</v>
      </c>
      <c r="Y1729" s="1" t="b">
        <v>1</v>
      </c>
      <c r="Z1729" s="1" t="s">
        <v>1556</v>
      </c>
      <c r="AA1729" s="1" t="s">
        <v>2858</v>
      </c>
      <c r="AB1729" s="1">
        <v>2</v>
      </c>
      <c r="AC1729" s="1" t="b">
        <v>1</v>
      </c>
      <c r="AD1729" s="1">
        <v>6.44347021705348E-3</v>
      </c>
      <c r="AE1729" s="1">
        <v>23.7036171947613</v>
      </c>
    </row>
    <row r="1730" spans="1:31" x14ac:dyDescent="0.25">
      <c r="A1730" s="1" t="s">
        <v>2668</v>
      </c>
      <c r="B1730" s="1" t="s">
        <v>1554</v>
      </c>
      <c r="C1730" s="1" t="s">
        <v>1553</v>
      </c>
      <c r="D1730" s="1" t="s">
        <v>1554</v>
      </c>
      <c r="E1730" s="1" t="s">
        <v>1553</v>
      </c>
      <c r="F1730" s="1">
        <v>0.25590000000000002</v>
      </c>
      <c r="G1730" s="1">
        <v>6.9516200000000004E-3</v>
      </c>
      <c r="H1730" s="1">
        <v>0.12690000000000001</v>
      </c>
      <c r="I1730" s="1">
        <v>9.7978599999999999E-2</v>
      </c>
      <c r="J1730" s="1" t="b">
        <v>0</v>
      </c>
      <c r="K1730" s="1" t="b">
        <v>0</v>
      </c>
      <c r="L1730" s="1" t="b">
        <v>0</v>
      </c>
      <c r="M1730" s="1" t="s">
        <v>2857</v>
      </c>
      <c r="N1730" s="1">
        <v>0.95105200000000001</v>
      </c>
      <c r="O1730" s="1">
        <v>0.113244</v>
      </c>
      <c r="P1730" s="1">
        <v>287590</v>
      </c>
      <c r="Q1730" s="1" t="s">
        <v>21</v>
      </c>
      <c r="R1730" s="1" t="b">
        <v>1</v>
      </c>
      <c r="S1730" s="1" t="s">
        <v>1556</v>
      </c>
      <c r="T1730" s="1" t="s">
        <v>1557</v>
      </c>
      <c r="U1730" s="1">
        <v>3.8210000000000001E-2</v>
      </c>
      <c r="V1730" s="13">
        <v>2.4510000000000001E-11</v>
      </c>
      <c r="W1730" s="1">
        <v>3657</v>
      </c>
      <c r="X1730" s="1" t="s">
        <v>341</v>
      </c>
      <c r="Y1730" s="1" t="b">
        <v>1</v>
      </c>
      <c r="Z1730" s="1" t="s">
        <v>1556</v>
      </c>
      <c r="AA1730" s="1" t="s">
        <v>2858</v>
      </c>
      <c r="AB1730" s="1">
        <v>2</v>
      </c>
      <c r="AC1730" s="1" t="b">
        <v>1</v>
      </c>
      <c r="AD1730" s="1">
        <v>1.21162266275432E-2</v>
      </c>
      <c r="AE1730" s="1">
        <v>44.827953973259497</v>
      </c>
    </row>
    <row r="1731" spans="1:31" x14ac:dyDescent="0.25">
      <c r="A1731" s="1" t="s">
        <v>2669</v>
      </c>
      <c r="B1731" s="1" t="s">
        <v>1554</v>
      </c>
      <c r="C1731" s="1" t="s">
        <v>1568</v>
      </c>
      <c r="D1731" s="1" t="s">
        <v>1554</v>
      </c>
      <c r="E1731" s="1" t="s">
        <v>1568</v>
      </c>
      <c r="F1731" s="1">
        <v>-0.59079999999999999</v>
      </c>
      <c r="G1731" s="1">
        <v>-1.05871</v>
      </c>
      <c r="H1731" s="1">
        <v>1.01E-2</v>
      </c>
      <c r="I1731" s="1" t="s">
        <v>1609</v>
      </c>
      <c r="J1731" s="1" t="b">
        <v>0</v>
      </c>
      <c r="K1731" s="1" t="b">
        <v>0</v>
      </c>
      <c r="L1731" s="1" t="b">
        <v>0</v>
      </c>
      <c r="M1731" s="1" t="s">
        <v>2857</v>
      </c>
      <c r="N1731" s="1">
        <v>0.38395000000000001</v>
      </c>
      <c r="O1731" s="1">
        <v>1.2160200000000001</v>
      </c>
      <c r="P1731" s="1">
        <v>287590</v>
      </c>
      <c r="Q1731" s="1" t="s">
        <v>21</v>
      </c>
      <c r="R1731" s="1" t="b">
        <v>1</v>
      </c>
      <c r="S1731" s="1" t="s">
        <v>1556</v>
      </c>
      <c r="T1731" s="1" t="s">
        <v>1557</v>
      </c>
      <c r="U1731" s="1">
        <v>0.1246</v>
      </c>
      <c r="V1731" s="13">
        <v>2.1940000000000001E-6</v>
      </c>
      <c r="W1731" s="1">
        <v>3657</v>
      </c>
      <c r="X1731" s="1" t="s">
        <v>341</v>
      </c>
      <c r="Y1731" s="1" t="b">
        <v>1</v>
      </c>
      <c r="Z1731" s="1" t="s">
        <v>1556</v>
      </c>
      <c r="AA1731" s="1" t="s">
        <v>2858</v>
      </c>
      <c r="AB1731" s="1">
        <v>2</v>
      </c>
      <c r="AC1731" s="1" t="b">
        <v>1</v>
      </c>
      <c r="AD1731" s="1">
        <v>6.1102382585992501E-3</v>
      </c>
      <c r="AE1731" s="1">
        <v>22.4702192283887</v>
      </c>
    </row>
    <row r="1732" spans="1:31" x14ac:dyDescent="0.25">
      <c r="A1732" s="1" t="s">
        <v>2670</v>
      </c>
      <c r="B1732" s="1" t="s">
        <v>1553</v>
      </c>
      <c r="C1732" s="1" t="s">
        <v>1560</v>
      </c>
      <c r="D1732" s="1" t="s">
        <v>1553</v>
      </c>
      <c r="E1732" s="1" t="s">
        <v>1560</v>
      </c>
      <c r="F1732" s="1">
        <v>-0.37719999999999998</v>
      </c>
      <c r="G1732" s="1">
        <v>1.7629800000000001E-2</v>
      </c>
      <c r="H1732" s="1">
        <v>2.6800000000000001E-2</v>
      </c>
      <c r="I1732" s="1">
        <v>2.5940399999999999E-2</v>
      </c>
      <c r="J1732" s="1" t="b">
        <v>0</v>
      </c>
      <c r="K1732" s="1" t="b">
        <v>0</v>
      </c>
      <c r="L1732" s="1" t="b">
        <v>0</v>
      </c>
      <c r="M1732" s="1" t="s">
        <v>2857</v>
      </c>
      <c r="N1732" s="1">
        <v>0.93453799999999998</v>
      </c>
      <c r="O1732" s="1">
        <v>0.214639</v>
      </c>
      <c r="P1732" s="1">
        <v>287590</v>
      </c>
      <c r="Q1732" s="1" t="s">
        <v>21</v>
      </c>
      <c r="R1732" s="1" t="b">
        <v>1</v>
      </c>
      <c r="S1732" s="1" t="s">
        <v>1556</v>
      </c>
      <c r="T1732" s="1" t="s">
        <v>1557</v>
      </c>
      <c r="U1732" s="1">
        <v>7.8109999999999999E-2</v>
      </c>
      <c r="V1732" s="13">
        <v>1.4300000000000001E-6</v>
      </c>
      <c r="W1732" s="1">
        <v>3657</v>
      </c>
      <c r="X1732" s="1" t="s">
        <v>341</v>
      </c>
      <c r="Y1732" s="1" t="b">
        <v>1</v>
      </c>
      <c r="Z1732" s="1" t="s">
        <v>1556</v>
      </c>
      <c r="AA1732" s="1" t="s">
        <v>2858</v>
      </c>
      <c r="AB1732" s="1">
        <v>2</v>
      </c>
      <c r="AC1732" s="1" t="b">
        <v>1</v>
      </c>
      <c r="AD1732" s="1">
        <v>6.3364279496488998E-3</v>
      </c>
      <c r="AE1732" s="1">
        <v>23.307329369213502</v>
      </c>
    </row>
    <row r="1733" spans="1:31" x14ac:dyDescent="0.25">
      <c r="A1733" s="1" t="s">
        <v>2671</v>
      </c>
      <c r="B1733" s="1" t="s">
        <v>1560</v>
      </c>
      <c r="C1733" s="1" t="s">
        <v>1553</v>
      </c>
      <c r="D1733" s="1" t="s">
        <v>1560</v>
      </c>
      <c r="E1733" s="1" t="s">
        <v>1553</v>
      </c>
      <c r="F1733" s="1">
        <v>-0.2157</v>
      </c>
      <c r="G1733" s="1">
        <v>0.171316</v>
      </c>
      <c r="H1733" s="1">
        <v>8.0500000000000002E-2</v>
      </c>
      <c r="I1733" s="1">
        <v>2.6979199999999998E-2</v>
      </c>
      <c r="J1733" s="1" t="b">
        <v>0</v>
      </c>
      <c r="K1733" s="1" t="b">
        <v>0</v>
      </c>
      <c r="L1733" s="1" t="b">
        <v>0</v>
      </c>
      <c r="M1733" s="1" t="s">
        <v>2857</v>
      </c>
      <c r="N1733" s="1">
        <v>0.44414900000000002</v>
      </c>
      <c r="O1733" s="1">
        <v>0.223883</v>
      </c>
      <c r="P1733" s="1">
        <v>287590</v>
      </c>
      <c r="Q1733" s="1" t="s">
        <v>21</v>
      </c>
      <c r="R1733" s="1" t="b">
        <v>1</v>
      </c>
      <c r="S1733" s="1" t="s">
        <v>1556</v>
      </c>
      <c r="T1733" s="1" t="s">
        <v>1557</v>
      </c>
      <c r="U1733" s="1">
        <v>4.5539999999999997E-2</v>
      </c>
      <c r="V1733" s="13">
        <v>2.2630000000000002E-6</v>
      </c>
      <c r="W1733" s="1">
        <v>3657</v>
      </c>
      <c r="X1733" s="1" t="s">
        <v>341</v>
      </c>
      <c r="Y1733" s="1" t="b">
        <v>1</v>
      </c>
      <c r="Z1733" s="1" t="s">
        <v>1556</v>
      </c>
      <c r="AA1733" s="1" t="s">
        <v>2858</v>
      </c>
      <c r="AB1733" s="1">
        <v>2</v>
      </c>
      <c r="AC1733" s="1" t="b">
        <v>1</v>
      </c>
      <c r="AD1733" s="1">
        <v>6.0972383789736802E-3</v>
      </c>
      <c r="AE1733" s="1">
        <v>22.422119281369099</v>
      </c>
    </row>
    <row r="1734" spans="1:31" x14ac:dyDescent="0.25">
      <c r="A1734" s="1" t="s">
        <v>2672</v>
      </c>
      <c r="B1734" s="1" t="s">
        <v>1568</v>
      </c>
      <c r="C1734" s="1" t="s">
        <v>1554</v>
      </c>
      <c r="D1734" s="1" t="s">
        <v>1568</v>
      </c>
      <c r="E1734" s="1" t="s">
        <v>1554</v>
      </c>
      <c r="F1734" s="1">
        <v>-0.34670000000000001</v>
      </c>
      <c r="G1734" s="1">
        <v>0.20653199999999999</v>
      </c>
      <c r="H1734" s="1">
        <v>3.6799999999999999E-2</v>
      </c>
      <c r="I1734" s="1">
        <v>2.07549E-2</v>
      </c>
      <c r="J1734" s="1" t="b">
        <v>0</v>
      </c>
      <c r="K1734" s="1" t="b">
        <v>0</v>
      </c>
      <c r="L1734" s="1" t="b">
        <v>0</v>
      </c>
      <c r="M1734" s="1" t="s">
        <v>2857</v>
      </c>
      <c r="N1734" s="1">
        <v>0.42736200000000002</v>
      </c>
      <c r="O1734" s="1">
        <v>0.26021</v>
      </c>
      <c r="P1734" s="1">
        <v>287590</v>
      </c>
      <c r="Q1734" s="1" t="s">
        <v>21</v>
      </c>
      <c r="R1734" s="1" t="b">
        <v>1</v>
      </c>
      <c r="S1734" s="1" t="s">
        <v>1556</v>
      </c>
      <c r="T1734" s="1" t="s">
        <v>1557</v>
      </c>
      <c r="U1734" s="1">
        <v>6.6299999999999998E-2</v>
      </c>
      <c r="V1734" s="13">
        <v>1.8020000000000001E-7</v>
      </c>
      <c r="W1734" s="1">
        <v>3657</v>
      </c>
      <c r="X1734" s="1" t="s">
        <v>341</v>
      </c>
      <c r="Y1734" s="1" t="b">
        <v>1</v>
      </c>
      <c r="Z1734" s="1" t="s">
        <v>1556</v>
      </c>
      <c r="AA1734" s="1" t="s">
        <v>2858</v>
      </c>
      <c r="AB1734" s="1">
        <v>2</v>
      </c>
      <c r="AC1734" s="1" t="b">
        <v>1</v>
      </c>
      <c r="AD1734" s="1">
        <v>7.4219891640476803E-3</v>
      </c>
      <c r="AE1734" s="1">
        <v>27.330214953832701</v>
      </c>
    </row>
    <row r="1735" spans="1:31" x14ac:dyDescent="0.25">
      <c r="A1735" s="1" t="s">
        <v>2673</v>
      </c>
      <c r="B1735" s="1" t="s">
        <v>1568</v>
      </c>
      <c r="C1735" s="1" t="s">
        <v>1554</v>
      </c>
      <c r="D1735" s="1" t="s">
        <v>1568</v>
      </c>
      <c r="E1735" s="1" t="s">
        <v>1554</v>
      </c>
      <c r="F1735" s="1">
        <v>-0.24979999999999999</v>
      </c>
      <c r="G1735" s="1">
        <v>0.28364299999999998</v>
      </c>
      <c r="H1735" s="1">
        <v>0.18310000000000001</v>
      </c>
      <c r="I1735" s="1">
        <v>7.2908299999999995E-2</v>
      </c>
      <c r="J1735" s="1" t="b">
        <v>0</v>
      </c>
      <c r="K1735" s="1" t="b">
        <v>0</v>
      </c>
      <c r="L1735" s="1" t="b">
        <v>0</v>
      </c>
      <c r="M1735" s="1" t="s">
        <v>2857</v>
      </c>
      <c r="N1735" s="1">
        <v>4.8739400000000002E-2</v>
      </c>
      <c r="O1735" s="1">
        <v>0.14391799999999999</v>
      </c>
      <c r="P1735" s="1">
        <v>287590</v>
      </c>
      <c r="Q1735" s="1" t="s">
        <v>21</v>
      </c>
      <c r="R1735" s="1" t="b">
        <v>1</v>
      </c>
      <c r="S1735" s="1" t="s">
        <v>1556</v>
      </c>
      <c r="T1735" s="1" t="s">
        <v>1557</v>
      </c>
      <c r="U1735" s="1">
        <v>3.2739999999999998E-2</v>
      </c>
      <c r="V1735" s="13">
        <v>2.9829999999999998E-14</v>
      </c>
      <c r="W1735" s="1">
        <v>3657</v>
      </c>
      <c r="X1735" s="1" t="s">
        <v>341</v>
      </c>
      <c r="Y1735" s="1" t="b">
        <v>1</v>
      </c>
      <c r="Z1735" s="1" t="s">
        <v>1556</v>
      </c>
      <c r="AA1735" s="1" t="s">
        <v>2858</v>
      </c>
      <c r="AB1735" s="1">
        <v>2</v>
      </c>
      <c r="AC1735" s="1" t="b">
        <v>1</v>
      </c>
      <c r="AD1735" s="1">
        <v>1.56690866467014E-2</v>
      </c>
      <c r="AE1735" s="1">
        <v>58.182173206967001</v>
      </c>
    </row>
    <row r="1736" spans="1:31" x14ac:dyDescent="0.25">
      <c r="A1736" s="1" t="s">
        <v>2674</v>
      </c>
      <c r="B1736" s="1" t="s">
        <v>1560</v>
      </c>
      <c r="C1736" s="1" t="s">
        <v>1553</v>
      </c>
      <c r="D1736" s="1" t="s">
        <v>1560</v>
      </c>
      <c r="E1736" s="1" t="s">
        <v>1553</v>
      </c>
      <c r="F1736" s="1">
        <v>-0.31559999999999999</v>
      </c>
      <c r="G1736" s="1">
        <v>-0.16972699999999999</v>
      </c>
      <c r="H1736" s="1">
        <v>0.125</v>
      </c>
      <c r="I1736" s="1">
        <v>5.55772E-2</v>
      </c>
      <c r="J1736" s="1" t="b">
        <v>0</v>
      </c>
      <c r="K1736" s="1" t="b">
        <v>0</v>
      </c>
      <c r="L1736" s="1" t="b">
        <v>0</v>
      </c>
      <c r="M1736" s="1" t="s">
        <v>2857</v>
      </c>
      <c r="N1736" s="1">
        <v>0.21807199999999999</v>
      </c>
      <c r="O1736" s="1">
        <v>0.13780200000000001</v>
      </c>
      <c r="P1736" s="1">
        <v>287590</v>
      </c>
      <c r="Q1736" s="1" t="s">
        <v>21</v>
      </c>
      <c r="R1736" s="1" t="b">
        <v>1</v>
      </c>
      <c r="S1736" s="1" t="s">
        <v>1556</v>
      </c>
      <c r="T1736" s="1" t="s">
        <v>1557</v>
      </c>
      <c r="U1736" s="1">
        <v>3.8190000000000002E-2</v>
      </c>
      <c r="V1736" s="13">
        <v>1.9409999999999999E-16</v>
      </c>
      <c r="W1736" s="1">
        <v>3657</v>
      </c>
      <c r="X1736" s="1" t="s">
        <v>341</v>
      </c>
      <c r="Y1736" s="1" t="b">
        <v>1</v>
      </c>
      <c r="Z1736" s="1" t="s">
        <v>1556</v>
      </c>
      <c r="AA1736" s="1" t="s">
        <v>2858</v>
      </c>
      <c r="AB1736" s="1">
        <v>2</v>
      </c>
      <c r="AC1736" s="1" t="b">
        <v>1</v>
      </c>
      <c r="AD1736" s="1">
        <v>1.8332186372678999E-2</v>
      </c>
      <c r="AE1736" s="1">
        <v>68.255412128220399</v>
      </c>
    </row>
    <row r="1737" spans="1:31" x14ac:dyDescent="0.25">
      <c r="A1737" s="1" t="s">
        <v>2675</v>
      </c>
      <c r="B1737" s="1" t="s">
        <v>1554</v>
      </c>
      <c r="C1737" s="1" t="s">
        <v>1568</v>
      </c>
      <c r="D1737" s="1" t="s">
        <v>1554</v>
      </c>
      <c r="E1737" s="1" t="s">
        <v>1568</v>
      </c>
      <c r="F1737" s="1">
        <v>-0.69159999999999999</v>
      </c>
      <c r="G1737" s="1">
        <v>0.32277299999999998</v>
      </c>
      <c r="H1737" s="1">
        <v>1.4999999999999999E-2</v>
      </c>
      <c r="I1737" s="1">
        <v>1.2336099999999999E-2</v>
      </c>
      <c r="J1737" s="1" t="b">
        <v>0</v>
      </c>
      <c r="K1737" s="1" t="b">
        <v>0</v>
      </c>
      <c r="L1737" s="1" t="b">
        <v>0</v>
      </c>
      <c r="M1737" s="1" t="s">
        <v>2857</v>
      </c>
      <c r="N1737" s="1">
        <v>0.35825000000000001</v>
      </c>
      <c r="O1737" s="1">
        <v>0.35133500000000001</v>
      </c>
      <c r="P1737" s="1">
        <v>287590</v>
      </c>
      <c r="Q1737" s="1" t="s">
        <v>21</v>
      </c>
      <c r="R1737" s="1" t="b">
        <v>1</v>
      </c>
      <c r="S1737" s="1" t="s">
        <v>1556</v>
      </c>
      <c r="T1737" s="1" t="s">
        <v>1557</v>
      </c>
      <c r="U1737" s="1">
        <v>0.1041</v>
      </c>
      <c r="V1737" s="13">
        <v>3.4899999999999997E-11</v>
      </c>
      <c r="W1737" s="1">
        <v>3657</v>
      </c>
      <c r="X1737" s="1" t="s">
        <v>341</v>
      </c>
      <c r="Y1737" s="1" t="b">
        <v>1</v>
      </c>
      <c r="Z1737" s="1" t="s">
        <v>1556</v>
      </c>
      <c r="AA1737" s="1" t="s">
        <v>2858</v>
      </c>
      <c r="AB1737" s="1">
        <v>2</v>
      </c>
      <c r="AC1737" s="1" t="b">
        <v>1</v>
      </c>
      <c r="AD1737" s="1">
        <v>1.1925408955324601E-2</v>
      </c>
      <c r="AE1737" s="1">
        <v>44.113440550705</v>
      </c>
    </row>
    <row r="1738" spans="1:31" x14ac:dyDescent="0.25">
      <c r="A1738" s="1" t="s">
        <v>2677</v>
      </c>
      <c r="B1738" s="1" t="s">
        <v>1554</v>
      </c>
      <c r="C1738" s="1" t="s">
        <v>1568</v>
      </c>
      <c r="D1738" s="1" t="s">
        <v>1554</v>
      </c>
      <c r="E1738" s="1" t="s">
        <v>1568</v>
      </c>
      <c r="F1738" s="1">
        <v>0.1832</v>
      </c>
      <c r="G1738" s="1">
        <v>-0.184001</v>
      </c>
      <c r="H1738" s="1">
        <v>0.1014</v>
      </c>
      <c r="I1738" s="1">
        <v>2.6104800000000001E-2</v>
      </c>
      <c r="J1738" s="1" t="b">
        <v>0</v>
      </c>
      <c r="K1738" s="1" t="b">
        <v>0</v>
      </c>
      <c r="L1738" s="1" t="b">
        <v>0</v>
      </c>
      <c r="M1738" s="1" t="s">
        <v>2857</v>
      </c>
      <c r="N1738" s="1">
        <v>0.337169</v>
      </c>
      <c r="O1738" s="1">
        <v>0.19171299999999999</v>
      </c>
      <c r="P1738" s="1">
        <v>287590</v>
      </c>
      <c r="Q1738" s="1" t="s">
        <v>21</v>
      </c>
      <c r="R1738" s="1" t="b">
        <v>1</v>
      </c>
      <c r="S1738" s="1" t="s">
        <v>1556</v>
      </c>
      <c r="T1738" s="1" t="s">
        <v>1557</v>
      </c>
      <c r="U1738" s="1">
        <v>4.129E-2</v>
      </c>
      <c r="V1738" s="13">
        <v>9.4360000000000008E-6</v>
      </c>
      <c r="W1738" s="1">
        <v>3657</v>
      </c>
      <c r="X1738" s="1" t="s">
        <v>341</v>
      </c>
      <c r="Y1738" s="1" t="b">
        <v>1</v>
      </c>
      <c r="Z1738" s="1" t="s">
        <v>1556</v>
      </c>
      <c r="AA1738" s="1" t="s">
        <v>2858</v>
      </c>
      <c r="AB1738" s="1">
        <v>2</v>
      </c>
      <c r="AC1738" s="1" t="b">
        <v>1</v>
      </c>
      <c r="AD1738" s="1">
        <v>5.3543235578683204E-3</v>
      </c>
      <c r="AE1738" s="1">
        <v>19.6754010674547</v>
      </c>
    </row>
    <row r="1739" spans="1:31" x14ac:dyDescent="0.25">
      <c r="A1739" s="1" t="s">
        <v>2678</v>
      </c>
      <c r="B1739" s="1" t="s">
        <v>1560</v>
      </c>
      <c r="C1739" s="1" t="s">
        <v>1553</v>
      </c>
      <c r="D1739" s="1" t="s">
        <v>1560</v>
      </c>
      <c r="E1739" s="1" t="s">
        <v>1553</v>
      </c>
      <c r="F1739" s="1">
        <v>0.16339999999999999</v>
      </c>
      <c r="G1739" s="1">
        <v>-2.2792199999999999E-2</v>
      </c>
      <c r="H1739" s="1">
        <v>0.14630000000000001</v>
      </c>
      <c r="I1739" s="1">
        <v>2.08068E-2</v>
      </c>
      <c r="J1739" s="1" t="b">
        <v>0</v>
      </c>
      <c r="K1739" s="1" t="b">
        <v>0</v>
      </c>
      <c r="L1739" s="1" t="b">
        <v>0</v>
      </c>
      <c r="M1739" s="1" t="s">
        <v>2857</v>
      </c>
      <c r="N1739" s="1">
        <v>0.92203100000000004</v>
      </c>
      <c r="O1739" s="1">
        <v>0.23286799999999999</v>
      </c>
      <c r="P1739" s="1">
        <v>287590</v>
      </c>
      <c r="Q1739" s="1" t="s">
        <v>21</v>
      </c>
      <c r="R1739" s="1" t="b">
        <v>1</v>
      </c>
      <c r="S1739" s="1" t="s">
        <v>1556</v>
      </c>
      <c r="T1739" s="1" t="s">
        <v>1557</v>
      </c>
      <c r="U1739" s="1">
        <v>3.5119999999999998E-2</v>
      </c>
      <c r="V1739" s="13">
        <v>3.365E-6</v>
      </c>
      <c r="W1739" s="1">
        <v>3657</v>
      </c>
      <c r="X1739" s="1" t="s">
        <v>341</v>
      </c>
      <c r="Y1739" s="1" t="b">
        <v>1</v>
      </c>
      <c r="Z1739" s="1" t="s">
        <v>1556</v>
      </c>
      <c r="AA1739" s="1" t="s">
        <v>2858</v>
      </c>
      <c r="AB1739" s="1">
        <v>2</v>
      </c>
      <c r="AC1739" s="1" t="b">
        <v>1</v>
      </c>
      <c r="AD1739" s="1">
        <v>5.8844650817586304E-3</v>
      </c>
      <c r="AE1739" s="1">
        <v>21.635030455083498</v>
      </c>
    </row>
    <row r="1740" spans="1:31" x14ac:dyDescent="0.25">
      <c r="A1740" s="1" t="s">
        <v>2679</v>
      </c>
      <c r="B1740" s="1" t="s">
        <v>1554</v>
      </c>
      <c r="C1740" s="1" t="s">
        <v>1568</v>
      </c>
      <c r="D1740" s="1" t="s">
        <v>1554</v>
      </c>
      <c r="E1740" s="1" t="s">
        <v>1568</v>
      </c>
      <c r="F1740" s="1">
        <v>-0.377</v>
      </c>
      <c r="G1740" s="1">
        <v>0.199846</v>
      </c>
      <c r="H1740" s="1">
        <v>4.6800000000000001E-2</v>
      </c>
      <c r="I1740" s="1">
        <v>3.0961300000000001E-2</v>
      </c>
      <c r="J1740" s="1" t="b">
        <v>0</v>
      </c>
      <c r="K1740" s="1" t="b">
        <v>0</v>
      </c>
      <c r="L1740" s="1" t="b">
        <v>0</v>
      </c>
      <c r="M1740" s="1" t="s">
        <v>2857</v>
      </c>
      <c r="N1740" s="1">
        <v>0.34367700000000001</v>
      </c>
      <c r="O1740" s="1">
        <v>0.21104700000000001</v>
      </c>
      <c r="P1740" s="1">
        <v>287590</v>
      </c>
      <c r="Q1740" s="1" t="s">
        <v>21</v>
      </c>
      <c r="R1740" s="1" t="b">
        <v>1</v>
      </c>
      <c r="S1740" s="1" t="s">
        <v>1556</v>
      </c>
      <c r="T1740" s="1" t="s">
        <v>1557</v>
      </c>
      <c r="U1740" s="1">
        <v>5.9330000000000001E-2</v>
      </c>
      <c r="V1740" s="13">
        <v>2.3550000000000001E-10</v>
      </c>
      <c r="W1740" s="1">
        <v>3657</v>
      </c>
      <c r="X1740" s="1" t="s">
        <v>341</v>
      </c>
      <c r="Y1740" s="1" t="b">
        <v>1</v>
      </c>
      <c r="Z1740" s="1" t="s">
        <v>1556</v>
      </c>
      <c r="AA1740" s="1" t="s">
        <v>2858</v>
      </c>
      <c r="AB1740" s="1">
        <v>2</v>
      </c>
      <c r="AC1740" s="1" t="b">
        <v>1</v>
      </c>
      <c r="AD1740" s="1">
        <v>1.0920443315329501E-2</v>
      </c>
      <c r="AE1740" s="1">
        <v>40.3549138669078</v>
      </c>
    </row>
    <row r="1741" spans="1:31" x14ac:dyDescent="0.25">
      <c r="A1741" s="1" t="s">
        <v>2680</v>
      </c>
      <c r="B1741" s="1" t="s">
        <v>1560</v>
      </c>
      <c r="C1741" s="1" t="s">
        <v>1554</v>
      </c>
      <c r="D1741" s="1" t="s">
        <v>1560</v>
      </c>
      <c r="E1741" s="1" t="s">
        <v>1554</v>
      </c>
      <c r="F1741" s="1">
        <v>-0.251</v>
      </c>
      <c r="G1741" s="1">
        <v>0.126833</v>
      </c>
      <c r="H1741" s="1">
        <v>0.1326</v>
      </c>
      <c r="I1741" s="1">
        <v>6.1810200000000003E-2</v>
      </c>
      <c r="J1741" s="1" t="b">
        <v>0</v>
      </c>
      <c r="K1741" s="1" t="b">
        <v>1</v>
      </c>
      <c r="L1741" s="1" t="b">
        <v>0</v>
      </c>
      <c r="M1741" s="1" t="s">
        <v>2857</v>
      </c>
      <c r="N1741" s="1">
        <v>0.38519300000000001</v>
      </c>
      <c r="O1741" s="1">
        <v>0.14605899999999999</v>
      </c>
      <c r="P1741" s="1">
        <v>287590</v>
      </c>
      <c r="Q1741" s="1" t="s">
        <v>21</v>
      </c>
      <c r="R1741" s="1" t="b">
        <v>1</v>
      </c>
      <c r="S1741" s="1" t="s">
        <v>1556</v>
      </c>
      <c r="T1741" s="1" t="s">
        <v>1557</v>
      </c>
      <c r="U1741" s="1">
        <v>3.7350000000000001E-2</v>
      </c>
      <c r="V1741" s="13">
        <v>2.0850000000000001E-11</v>
      </c>
      <c r="W1741" s="1">
        <v>3657</v>
      </c>
      <c r="X1741" s="1" t="s">
        <v>341</v>
      </c>
      <c r="Y1741" s="1" t="b">
        <v>1</v>
      </c>
      <c r="Z1741" s="1" t="s">
        <v>1556</v>
      </c>
      <c r="AA1741" s="1" t="s">
        <v>2858</v>
      </c>
      <c r="AB1741" s="1">
        <v>2</v>
      </c>
      <c r="AC1741" s="1" t="b">
        <v>1</v>
      </c>
      <c r="AD1741" s="1">
        <v>1.21986254407194E-2</v>
      </c>
      <c r="AE1741" s="1">
        <v>45.136580221627902</v>
      </c>
    </row>
    <row r="1742" spans="1:31" x14ac:dyDescent="0.25">
      <c r="A1742" s="1" t="s">
        <v>2682</v>
      </c>
      <c r="B1742" s="1" t="s">
        <v>1554</v>
      </c>
      <c r="C1742" s="1" t="s">
        <v>1568</v>
      </c>
      <c r="D1742" s="1" t="s">
        <v>1554</v>
      </c>
      <c r="E1742" s="1" t="s">
        <v>1568</v>
      </c>
      <c r="F1742" s="1">
        <v>-0.253</v>
      </c>
      <c r="G1742" s="1">
        <v>-5.5606500000000003E-2</v>
      </c>
      <c r="H1742" s="1">
        <v>0.1009</v>
      </c>
      <c r="I1742" s="1">
        <v>0.1166</v>
      </c>
      <c r="J1742" s="1" t="b">
        <v>0</v>
      </c>
      <c r="K1742" s="1" t="b">
        <v>0</v>
      </c>
      <c r="L1742" s="1" t="b">
        <v>0</v>
      </c>
      <c r="M1742" s="1" t="s">
        <v>2857</v>
      </c>
      <c r="N1742" s="1">
        <v>0.58675100000000002</v>
      </c>
      <c r="O1742" s="1">
        <v>0.10230300000000001</v>
      </c>
      <c r="P1742" s="1">
        <v>287590</v>
      </c>
      <c r="Q1742" s="1" t="s">
        <v>21</v>
      </c>
      <c r="R1742" s="1" t="b">
        <v>1</v>
      </c>
      <c r="S1742" s="1" t="s">
        <v>1556</v>
      </c>
      <c r="T1742" s="1" t="s">
        <v>1557</v>
      </c>
      <c r="U1742" s="1">
        <v>4.2689999999999999E-2</v>
      </c>
      <c r="V1742" s="13">
        <v>3.3489999999999999E-9</v>
      </c>
      <c r="W1742" s="1">
        <v>3657</v>
      </c>
      <c r="X1742" s="1" t="s">
        <v>341</v>
      </c>
      <c r="Y1742" s="1" t="b">
        <v>1</v>
      </c>
      <c r="Z1742" s="1" t="s">
        <v>1556</v>
      </c>
      <c r="AA1742" s="1" t="s">
        <v>2858</v>
      </c>
      <c r="AB1742" s="1">
        <v>2</v>
      </c>
      <c r="AC1742" s="1" t="b">
        <v>1</v>
      </c>
      <c r="AD1742" s="1">
        <v>9.5128927245522604E-3</v>
      </c>
      <c r="AE1742" s="1">
        <v>35.103559302129597</v>
      </c>
    </row>
    <row r="1743" spans="1:31" x14ac:dyDescent="0.25">
      <c r="A1743" s="1" t="s">
        <v>2685</v>
      </c>
      <c r="B1743" s="1" t="s">
        <v>1560</v>
      </c>
      <c r="C1743" s="1" t="s">
        <v>1553</v>
      </c>
      <c r="D1743" s="1" t="s">
        <v>1560</v>
      </c>
      <c r="E1743" s="1" t="s">
        <v>1553</v>
      </c>
      <c r="F1743" s="1">
        <v>0.13250000000000001</v>
      </c>
      <c r="G1743" s="1">
        <v>-7.8892100000000007E-2</v>
      </c>
      <c r="H1743" s="1">
        <v>0.35809999999999997</v>
      </c>
      <c r="I1743" s="1">
        <v>0.38559500000000002</v>
      </c>
      <c r="J1743" s="1" t="b">
        <v>0</v>
      </c>
      <c r="K1743" s="1" t="b">
        <v>0</v>
      </c>
      <c r="L1743" s="1" t="b">
        <v>0</v>
      </c>
      <c r="M1743" s="1" t="s">
        <v>2857</v>
      </c>
      <c r="N1743" s="1">
        <v>0.25092700000000001</v>
      </c>
      <c r="O1743" s="1">
        <v>6.8715200000000004E-2</v>
      </c>
      <c r="P1743" s="1">
        <v>287590</v>
      </c>
      <c r="Q1743" s="1" t="s">
        <v>21</v>
      </c>
      <c r="R1743" s="1" t="b">
        <v>1</v>
      </c>
      <c r="S1743" s="1" t="s">
        <v>1556</v>
      </c>
      <c r="T1743" s="1" t="s">
        <v>1557</v>
      </c>
      <c r="U1743" s="1">
        <v>2.6079999999999999E-2</v>
      </c>
      <c r="V1743" s="13">
        <v>3.9970000000000001E-7</v>
      </c>
      <c r="W1743" s="1">
        <v>3657</v>
      </c>
      <c r="X1743" s="1" t="s">
        <v>341</v>
      </c>
      <c r="Y1743" s="1" t="b">
        <v>1</v>
      </c>
      <c r="Z1743" s="1" t="s">
        <v>1556</v>
      </c>
      <c r="AA1743" s="1" t="s">
        <v>2858</v>
      </c>
      <c r="AB1743" s="1">
        <v>2</v>
      </c>
      <c r="AC1743" s="1" t="b">
        <v>1</v>
      </c>
      <c r="AD1743" s="1">
        <v>7.0086935051379903E-3</v>
      </c>
      <c r="AE1743" s="1">
        <v>25.7975821074441</v>
      </c>
    </row>
    <row r="1744" spans="1:31" x14ac:dyDescent="0.25">
      <c r="A1744" s="1" t="s">
        <v>2774</v>
      </c>
      <c r="B1744" s="1" t="s">
        <v>1554</v>
      </c>
      <c r="C1744" s="1" t="s">
        <v>1553</v>
      </c>
      <c r="D1744" s="1" t="s">
        <v>1554</v>
      </c>
      <c r="E1744" s="1" t="s">
        <v>1553</v>
      </c>
      <c r="F1744" s="1">
        <v>-0.48459999999999998</v>
      </c>
      <c r="G1744" s="1">
        <v>6.3134700000000002E-2</v>
      </c>
      <c r="H1744" s="1">
        <v>2.3699999999999999E-2</v>
      </c>
      <c r="I1744" s="1">
        <v>4.3803799999999997E-3</v>
      </c>
      <c r="J1744" s="1" t="b">
        <v>0</v>
      </c>
      <c r="K1744" s="1" t="b">
        <v>0</v>
      </c>
      <c r="L1744" s="1" t="b">
        <v>0</v>
      </c>
      <c r="M1744" s="1" t="s">
        <v>2857</v>
      </c>
      <c r="N1744" s="1">
        <v>0.90478000000000003</v>
      </c>
      <c r="O1744" s="1">
        <v>0.52776900000000004</v>
      </c>
      <c r="P1744" s="1">
        <v>287590</v>
      </c>
      <c r="Q1744" s="1" t="s">
        <v>21</v>
      </c>
      <c r="R1744" s="1" t="b">
        <v>1</v>
      </c>
      <c r="S1744" s="1" t="s">
        <v>1556</v>
      </c>
      <c r="T1744" s="1" t="s">
        <v>1557</v>
      </c>
      <c r="U1744" s="1">
        <v>8.2699999999999996E-2</v>
      </c>
      <c r="V1744" s="13">
        <v>5.0279999999999996E-9</v>
      </c>
      <c r="W1744" s="1">
        <v>3657</v>
      </c>
      <c r="X1744" s="1" t="s">
        <v>341</v>
      </c>
      <c r="Y1744" s="1" t="b">
        <v>1</v>
      </c>
      <c r="Z1744" s="1" t="s">
        <v>1556</v>
      </c>
      <c r="AA1744" s="1" t="s">
        <v>2858</v>
      </c>
      <c r="AB1744" s="1">
        <v>2</v>
      </c>
      <c r="AC1744" s="1" t="b">
        <v>1</v>
      </c>
      <c r="AD1744" s="1">
        <v>9.3019106928780206E-3</v>
      </c>
      <c r="AE1744" s="1">
        <v>34.317703798386397</v>
      </c>
    </row>
    <row r="1745" spans="1:31" x14ac:dyDescent="0.25">
      <c r="A1745" s="1" t="s">
        <v>2642</v>
      </c>
      <c r="B1745" s="1" t="s">
        <v>1560</v>
      </c>
      <c r="C1745" s="1" t="s">
        <v>1553</v>
      </c>
      <c r="D1745" s="1" t="s">
        <v>1560</v>
      </c>
      <c r="E1745" s="1" t="s">
        <v>1553</v>
      </c>
      <c r="F1745" s="1">
        <v>-0.76419999999999999</v>
      </c>
      <c r="G1745" s="1">
        <v>0.21873300000000001</v>
      </c>
      <c r="H1745" s="1">
        <v>8.4199999999999997E-2</v>
      </c>
      <c r="I1745" s="1">
        <v>4.3981300000000001E-2</v>
      </c>
      <c r="J1745" s="1" t="b">
        <v>0</v>
      </c>
      <c r="K1745" s="1" t="b">
        <v>0</v>
      </c>
      <c r="L1745" s="1" t="b">
        <v>0</v>
      </c>
      <c r="M1745" s="1" t="s">
        <v>2857</v>
      </c>
      <c r="N1745" s="1">
        <v>0.22663900000000001</v>
      </c>
      <c r="O1745" s="1">
        <v>0.18091199999999999</v>
      </c>
      <c r="P1745" s="1">
        <v>287590</v>
      </c>
      <c r="Q1745" s="1" t="s">
        <v>21</v>
      </c>
      <c r="R1745" s="1" t="b">
        <v>1</v>
      </c>
      <c r="S1745" s="1" t="s">
        <v>1556</v>
      </c>
      <c r="T1745" s="1" t="s">
        <v>1557</v>
      </c>
      <c r="U1745" s="1">
        <v>4.5109999999999997E-2</v>
      </c>
      <c r="V1745" s="13">
        <v>5.0889999999999998E-62</v>
      </c>
      <c r="W1745" s="1">
        <v>3657</v>
      </c>
      <c r="X1745" s="1" t="s">
        <v>341</v>
      </c>
      <c r="Y1745" s="1" t="b">
        <v>1</v>
      </c>
      <c r="Z1745" s="1" t="s">
        <v>1556</v>
      </c>
      <c r="AA1745" s="1" t="s">
        <v>2858</v>
      </c>
      <c r="AB1745" s="1">
        <v>2</v>
      </c>
      <c r="AC1745" s="1" t="b">
        <v>1</v>
      </c>
      <c r="AD1745" s="1">
        <v>7.2766667750209596E-2</v>
      </c>
      <c r="AE1745" s="1">
        <v>286.83413481448002</v>
      </c>
    </row>
    <row r="1746" spans="1:31" x14ac:dyDescent="0.25">
      <c r="A1746" s="1" t="s">
        <v>2687</v>
      </c>
      <c r="B1746" s="1" t="s">
        <v>1553</v>
      </c>
      <c r="C1746" s="1" t="s">
        <v>1554</v>
      </c>
      <c r="D1746" s="1" t="s">
        <v>1553</v>
      </c>
      <c r="E1746" s="1" t="s">
        <v>1554</v>
      </c>
      <c r="F1746" s="1">
        <v>-0.92730000000000001</v>
      </c>
      <c r="G1746" s="1">
        <v>-7.1420300000000006E-2</v>
      </c>
      <c r="H1746" s="1">
        <v>3.2399999999999998E-2</v>
      </c>
      <c r="I1746" s="1">
        <v>5.9213099999999999E-3</v>
      </c>
      <c r="J1746" s="1" t="b">
        <v>0</v>
      </c>
      <c r="K1746" s="1" t="b">
        <v>0</v>
      </c>
      <c r="L1746" s="1" t="b">
        <v>0</v>
      </c>
      <c r="M1746" s="1" t="s">
        <v>2857</v>
      </c>
      <c r="N1746" s="1">
        <v>0.86754799999999999</v>
      </c>
      <c r="O1746" s="1">
        <v>0.42824699999999999</v>
      </c>
      <c r="P1746" s="1">
        <v>287590</v>
      </c>
      <c r="Q1746" s="1" t="s">
        <v>21</v>
      </c>
      <c r="R1746" s="1" t="b">
        <v>1</v>
      </c>
      <c r="S1746" s="1" t="s">
        <v>1556</v>
      </c>
      <c r="T1746" s="1" t="s">
        <v>1557</v>
      </c>
      <c r="U1746" s="1">
        <v>6.9239999999999996E-2</v>
      </c>
      <c r="V1746" s="13">
        <v>5.7579999999999996E-40</v>
      </c>
      <c r="W1746" s="1">
        <v>3657</v>
      </c>
      <c r="X1746" s="1" t="s">
        <v>341</v>
      </c>
      <c r="Y1746" s="1" t="b">
        <v>1</v>
      </c>
      <c r="Z1746" s="1" t="s">
        <v>1556</v>
      </c>
      <c r="AA1746" s="1" t="s">
        <v>2858</v>
      </c>
      <c r="AB1746" s="1">
        <v>2</v>
      </c>
      <c r="AC1746" s="1" t="b">
        <v>1</v>
      </c>
      <c r="AD1746" s="1">
        <v>4.6752733651909802E-2</v>
      </c>
      <c r="AE1746" s="1">
        <v>179.262241320009</v>
      </c>
    </row>
    <row r="1747" spans="1:31" x14ac:dyDescent="0.25">
      <c r="A1747" s="1" t="s">
        <v>2688</v>
      </c>
      <c r="B1747" s="1" t="s">
        <v>1554</v>
      </c>
      <c r="C1747" s="1" t="s">
        <v>1553</v>
      </c>
      <c r="D1747" s="1" t="s">
        <v>1554</v>
      </c>
      <c r="E1747" s="1" t="s">
        <v>1553</v>
      </c>
      <c r="F1747" s="1">
        <v>-1.306</v>
      </c>
      <c r="G1747" s="1">
        <v>-0.114745</v>
      </c>
      <c r="H1747" s="1">
        <v>2.2000000000000001E-3</v>
      </c>
      <c r="I1747" s="1">
        <v>1.67035E-2</v>
      </c>
      <c r="J1747" s="1" t="b">
        <v>0</v>
      </c>
      <c r="K1747" s="1" t="b">
        <v>0</v>
      </c>
      <c r="L1747" s="1" t="b">
        <v>0</v>
      </c>
      <c r="M1747" s="1" t="s">
        <v>2857</v>
      </c>
      <c r="N1747" s="1">
        <v>0.64917999999999998</v>
      </c>
      <c r="O1747" s="1">
        <v>0.25224200000000002</v>
      </c>
      <c r="P1747" s="1">
        <v>287590</v>
      </c>
      <c r="Q1747" s="1" t="s">
        <v>21</v>
      </c>
      <c r="R1747" s="1" t="b">
        <v>1</v>
      </c>
      <c r="S1747" s="1" t="s">
        <v>1556</v>
      </c>
      <c r="T1747" s="1" t="s">
        <v>1557</v>
      </c>
      <c r="U1747" s="1">
        <v>0.24560000000000001</v>
      </c>
      <c r="V1747" s="13">
        <v>1.11E-7</v>
      </c>
      <c r="W1747" s="1">
        <v>3657</v>
      </c>
      <c r="X1747" s="1" t="s">
        <v>341</v>
      </c>
      <c r="Y1747" s="1" t="b">
        <v>1</v>
      </c>
      <c r="Z1747" s="1" t="s">
        <v>1556</v>
      </c>
      <c r="AA1747" s="1" t="s">
        <v>2858</v>
      </c>
      <c r="AB1747" s="1">
        <v>2</v>
      </c>
      <c r="AC1747" s="1" t="b">
        <v>1</v>
      </c>
      <c r="AD1747" s="1">
        <v>7.6728996909878298E-3</v>
      </c>
      <c r="AE1747" s="1">
        <v>28.2612944479975</v>
      </c>
    </row>
    <row r="1748" spans="1:31" x14ac:dyDescent="0.25">
      <c r="A1748" s="1" t="s">
        <v>2689</v>
      </c>
      <c r="B1748" s="1" t="s">
        <v>1560</v>
      </c>
      <c r="C1748" s="1" t="s">
        <v>1568</v>
      </c>
      <c r="D1748" s="1" t="s">
        <v>1560</v>
      </c>
      <c r="E1748" s="1" t="s">
        <v>1568</v>
      </c>
      <c r="F1748" s="1">
        <v>-0.40200000000000002</v>
      </c>
      <c r="G1748" s="1">
        <v>-4.0704900000000002E-2</v>
      </c>
      <c r="H1748" s="1">
        <v>2.75E-2</v>
      </c>
      <c r="I1748" s="1">
        <v>1.43488E-2</v>
      </c>
      <c r="J1748" s="1" t="b">
        <v>0</v>
      </c>
      <c r="K1748" s="1" t="b">
        <v>0</v>
      </c>
      <c r="L1748" s="1" t="b">
        <v>0</v>
      </c>
      <c r="M1748" s="1" t="s">
        <v>2857</v>
      </c>
      <c r="N1748" s="1">
        <v>0.88350300000000004</v>
      </c>
      <c r="O1748" s="1">
        <v>0.27779199999999998</v>
      </c>
      <c r="P1748" s="1">
        <v>287590</v>
      </c>
      <c r="Q1748" s="1" t="s">
        <v>21</v>
      </c>
      <c r="R1748" s="1" t="b">
        <v>1</v>
      </c>
      <c r="S1748" s="1" t="s">
        <v>1556</v>
      </c>
      <c r="T1748" s="1" t="s">
        <v>1557</v>
      </c>
      <c r="U1748" s="1">
        <v>7.7770000000000006E-2</v>
      </c>
      <c r="V1748" s="13">
        <v>2.4849999999999998E-7</v>
      </c>
      <c r="W1748" s="1">
        <v>3657</v>
      </c>
      <c r="X1748" s="1" t="s">
        <v>341</v>
      </c>
      <c r="Y1748" s="1" t="b">
        <v>1</v>
      </c>
      <c r="Z1748" s="1" t="s">
        <v>1556</v>
      </c>
      <c r="AA1748" s="1" t="s">
        <v>2858</v>
      </c>
      <c r="AB1748" s="1">
        <v>2</v>
      </c>
      <c r="AC1748" s="1" t="b">
        <v>1</v>
      </c>
      <c r="AD1748" s="1">
        <v>7.2533954951636099E-3</v>
      </c>
      <c r="AE1748" s="1">
        <v>26.704861456611301</v>
      </c>
    </row>
    <row r="1749" spans="1:31" x14ac:dyDescent="0.25">
      <c r="A1749" s="1" t="s">
        <v>2690</v>
      </c>
      <c r="B1749" s="1" t="s">
        <v>1560</v>
      </c>
      <c r="C1749" s="1" t="s">
        <v>1553</v>
      </c>
      <c r="D1749" s="1" t="s">
        <v>1560</v>
      </c>
      <c r="E1749" s="1" t="s">
        <v>1553</v>
      </c>
      <c r="F1749" s="1">
        <v>-0.33160000000000001</v>
      </c>
      <c r="G1749" s="1">
        <v>0.47540100000000002</v>
      </c>
      <c r="H1749" s="1">
        <v>4.6100000000000002E-2</v>
      </c>
      <c r="I1749" s="1">
        <v>1.7642700000000001E-2</v>
      </c>
      <c r="J1749" s="1" t="b">
        <v>0</v>
      </c>
      <c r="K1749" s="1" t="b">
        <v>0</v>
      </c>
      <c r="L1749" s="1" t="b">
        <v>0</v>
      </c>
      <c r="M1749" s="1" t="s">
        <v>2857</v>
      </c>
      <c r="N1749" s="1">
        <v>0.125642</v>
      </c>
      <c r="O1749" s="1">
        <v>0.31041200000000002</v>
      </c>
      <c r="P1749" s="1">
        <v>287590</v>
      </c>
      <c r="Q1749" s="1" t="s">
        <v>21</v>
      </c>
      <c r="R1749" s="1" t="b">
        <v>1</v>
      </c>
      <c r="S1749" s="1" t="s">
        <v>1556</v>
      </c>
      <c r="T1749" s="1" t="s">
        <v>1557</v>
      </c>
      <c r="U1749" s="1">
        <v>6.0350000000000001E-2</v>
      </c>
      <c r="V1749" s="13">
        <v>4.1619999999999998E-8</v>
      </c>
      <c r="W1749" s="1">
        <v>3657</v>
      </c>
      <c r="X1749" s="1" t="s">
        <v>341</v>
      </c>
      <c r="Y1749" s="1" t="b">
        <v>1</v>
      </c>
      <c r="Z1749" s="1" t="s">
        <v>1556</v>
      </c>
      <c r="AA1749" s="1" t="s">
        <v>2858</v>
      </c>
      <c r="AB1749" s="1">
        <v>2</v>
      </c>
      <c r="AC1749" s="1" t="b">
        <v>1</v>
      </c>
      <c r="AD1749" s="1">
        <v>8.1880198044559094E-3</v>
      </c>
      <c r="AE1749" s="1">
        <v>30.174279987408401</v>
      </c>
    </row>
    <row r="1750" spans="1:31" x14ac:dyDescent="0.25">
      <c r="A1750" s="1" t="s">
        <v>2644</v>
      </c>
      <c r="B1750" s="1" t="s">
        <v>1554</v>
      </c>
      <c r="C1750" s="1" t="s">
        <v>1568</v>
      </c>
      <c r="D1750" s="1" t="s">
        <v>1554</v>
      </c>
      <c r="E1750" s="1" t="s">
        <v>1568</v>
      </c>
      <c r="F1750" s="1">
        <v>-0.49980000000000002</v>
      </c>
      <c r="G1750" s="1">
        <v>-0.50666</v>
      </c>
      <c r="H1750" s="1">
        <v>5.91E-2</v>
      </c>
      <c r="I1750" s="1">
        <v>8.8300199999999992E-3</v>
      </c>
      <c r="J1750" s="1" t="b">
        <v>0</v>
      </c>
      <c r="K1750" s="1" t="b">
        <v>0</v>
      </c>
      <c r="L1750" s="1" t="b">
        <v>0</v>
      </c>
      <c r="M1750" s="1" t="s">
        <v>2857</v>
      </c>
      <c r="N1750" s="1">
        <v>4.6670200000000002E-2</v>
      </c>
      <c r="O1750" s="1">
        <v>0.254695</v>
      </c>
      <c r="P1750" s="1">
        <v>287590</v>
      </c>
      <c r="Q1750" s="1" t="s">
        <v>21</v>
      </c>
      <c r="R1750" s="1" t="b">
        <v>1</v>
      </c>
      <c r="S1750" s="1" t="s">
        <v>1556</v>
      </c>
      <c r="T1750" s="1" t="s">
        <v>1557</v>
      </c>
      <c r="U1750" s="1">
        <v>5.2639999999999999E-2</v>
      </c>
      <c r="V1750" s="13">
        <v>3.8829999999999997E-21</v>
      </c>
      <c r="W1750" s="1">
        <v>3657</v>
      </c>
      <c r="X1750" s="1" t="s">
        <v>341</v>
      </c>
      <c r="Y1750" s="1" t="b">
        <v>1</v>
      </c>
      <c r="Z1750" s="1" t="s">
        <v>1556</v>
      </c>
      <c r="AA1750" s="1" t="s">
        <v>2858</v>
      </c>
      <c r="AB1750" s="1">
        <v>2</v>
      </c>
      <c r="AC1750" s="1" t="b">
        <v>1</v>
      </c>
      <c r="AD1750" s="1">
        <v>2.40580145914919E-2</v>
      </c>
      <c r="AE1750" s="1">
        <v>90.099662322752295</v>
      </c>
    </row>
    <row r="1751" spans="1:31" x14ac:dyDescent="0.25">
      <c r="A1751" s="1" t="s">
        <v>2691</v>
      </c>
      <c r="B1751" s="1" t="s">
        <v>1554</v>
      </c>
      <c r="C1751" s="1" t="s">
        <v>1553</v>
      </c>
      <c r="D1751" s="1" t="s">
        <v>1554</v>
      </c>
      <c r="E1751" s="1" t="s">
        <v>1553</v>
      </c>
      <c r="F1751" s="1">
        <v>-0.69040000000000001</v>
      </c>
      <c r="G1751" s="1">
        <v>-0.20300699999999999</v>
      </c>
      <c r="H1751" s="1">
        <v>1.2999999999999999E-2</v>
      </c>
      <c r="I1751" s="1">
        <v>3.6713799999999998E-2</v>
      </c>
      <c r="J1751" s="1" t="b">
        <v>0</v>
      </c>
      <c r="K1751" s="1" t="b">
        <v>0</v>
      </c>
      <c r="L1751" s="1" t="b">
        <v>0</v>
      </c>
      <c r="M1751" s="1" t="s">
        <v>2857</v>
      </c>
      <c r="N1751" s="1">
        <v>0.222612</v>
      </c>
      <c r="O1751" s="1">
        <v>0.16645199999999999</v>
      </c>
      <c r="P1751" s="1">
        <v>287590</v>
      </c>
      <c r="Q1751" s="1" t="s">
        <v>21</v>
      </c>
      <c r="R1751" s="1" t="b">
        <v>1</v>
      </c>
      <c r="S1751" s="1" t="s">
        <v>1556</v>
      </c>
      <c r="T1751" s="1" t="s">
        <v>1557</v>
      </c>
      <c r="U1751" s="1">
        <v>0.10970000000000001</v>
      </c>
      <c r="V1751" s="13">
        <v>3.4100000000000001E-10</v>
      </c>
      <c r="W1751" s="1">
        <v>3657</v>
      </c>
      <c r="X1751" s="1" t="s">
        <v>341</v>
      </c>
      <c r="Y1751" s="1" t="b">
        <v>1</v>
      </c>
      <c r="Z1751" s="1" t="s">
        <v>1556</v>
      </c>
      <c r="AA1751" s="1" t="s">
        <v>2858</v>
      </c>
      <c r="AB1751" s="1">
        <v>2</v>
      </c>
      <c r="AC1751" s="1" t="b">
        <v>1</v>
      </c>
      <c r="AD1751" s="1">
        <v>1.07148193518114E-2</v>
      </c>
      <c r="AE1751" s="1">
        <v>39.5868304680465</v>
      </c>
    </row>
    <row r="1752" spans="1:31" x14ac:dyDescent="0.25">
      <c r="A1752" s="1" t="s">
        <v>2693</v>
      </c>
      <c r="B1752" s="1" t="s">
        <v>1560</v>
      </c>
      <c r="C1752" s="1" t="s">
        <v>1568</v>
      </c>
      <c r="D1752" s="1" t="s">
        <v>1560</v>
      </c>
      <c r="E1752" s="1" t="s">
        <v>1568</v>
      </c>
      <c r="F1752" s="1">
        <v>-1.244</v>
      </c>
      <c r="G1752" s="1">
        <v>6.44951E-2</v>
      </c>
      <c r="H1752" s="1">
        <v>2.5000000000000001E-3</v>
      </c>
      <c r="I1752" s="1">
        <v>1.0331999999999999E-2</v>
      </c>
      <c r="J1752" s="1" t="b">
        <v>0</v>
      </c>
      <c r="K1752" s="1" t="b">
        <v>0</v>
      </c>
      <c r="L1752" s="1" t="b">
        <v>0</v>
      </c>
      <c r="M1752" s="1" t="s">
        <v>2857</v>
      </c>
      <c r="N1752" s="1">
        <v>0.85050599999999998</v>
      </c>
      <c r="O1752" s="1">
        <v>0.342198</v>
      </c>
      <c r="P1752" s="1">
        <v>287590</v>
      </c>
      <c r="Q1752" s="1" t="s">
        <v>21</v>
      </c>
      <c r="R1752" s="1" t="b">
        <v>1</v>
      </c>
      <c r="S1752" s="1" t="s">
        <v>1556</v>
      </c>
      <c r="T1752" s="1" t="s">
        <v>1557</v>
      </c>
      <c r="U1752" s="1">
        <v>0.24729999999999999</v>
      </c>
      <c r="V1752" s="13">
        <v>5.1099999999999996E-7</v>
      </c>
      <c r="W1752" s="1">
        <v>3657</v>
      </c>
      <c r="X1752" s="1" t="s">
        <v>341</v>
      </c>
      <c r="Y1752" s="1" t="b">
        <v>1</v>
      </c>
      <c r="Z1752" s="1" t="s">
        <v>1556</v>
      </c>
      <c r="AA1752" s="1" t="s">
        <v>2858</v>
      </c>
      <c r="AB1752" s="1">
        <v>2</v>
      </c>
      <c r="AC1752" s="1" t="b">
        <v>1</v>
      </c>
      <c r="AD1752" s="1">
        <v>6.8718372498953201E-3</v>
      </c>
      <c r="AE1752" s="1">
        <v>25.290356361273901</v>
      </c>
    </row>
    <row r="1753" spans="1:31" x14ac:dyDescent="0.25">
      <c r="A1753" s="1" t="s">
        <v>2861</v>
      </c>
      <c r="B1753" s="1" t="s">
        <v>1560</v>
      </c>
      <c r="C1753" s="1" t="s">
        <v>1553</v>
      </c>
      <c r="D1753" s="1" t="s">
        <v>1560</v>
      </c>
      <c r="E1753" s="1" t="s">
        <v>1553</v>
      </c>
      <c r="F1753" s="1">
        <v>-0.63429999999999997</v>
      </c>
      <c r="G1753" s="1">
        <v>-7.26604E-2</v>
      </c>
      <c r="H1753" s="1">
        <v>8.8000000000000005E-3</v>
      </c>
      <c r="I1753" s="1">
        <v>3.9813000000000001E-2</v>
      </c>
      <c r="J1753" s="1" t="b">
        <v>0</v>
      </c>
      <c r="K1753" s="1" t="b">
        <v>0</v>
      </c>
      <c r="L1753" s="1" t="b">
        <v>0</v>
      </c>
      <c r="M1753" s="1" t="s">
        <v>2857</v>
      </c>
      <c r="N1753" s="1">
        <v>0.66120299999999999</v>
      </c>
      <c r="O1753" s="1">
        <v>0.165796</v>
      </c>
      <c r="P1753" s="1">
        <v>287590</v>
      </c>
      <c r="Q1753" s="1" t="s">
        <v>21</v>
      </c>
      <c r="R1753" s="1" t="b">
        <v>1</v>
      </c>
      <c r="S1753" s="1" t="s">
        <v>1556</v>
      </c>
      <c r="T1753" s="1" t="s">
        <v>1557</v>
      </c>
      <c r="U1753" s="1">
        <v>0.1321</v>
      </c>
      <c r="V1753" s="13">
        <v>1.6270000000000001E-6</v>
      </c>
      <c r="W1753" s="1">
        <v>3657</v>
      </c>
      <c r="X1753" s="1" t="s">
        <v>341</v>
      </c>
      <c r="Y1753" s="1" t="b">
        <v>1</v>
      </c>
      <c r="Z1753" s="1" t="s">
        <v>1556</v>
      </c>
      <c r="AA1753" s="1" t="s">
        <v>2858</v>
      </c>
      <c r="AB1753" s="1">
        <v>2</v>
      </c>
      <c r="AC1753" s="1" t="b">
        <v>1</v>
      </c>
      <c r="AD1753" s="1">
        <v>6.2651195308017198E-3</v>
      </c>
      <c r="AE1753" s="1">
        <v>23.043381424096101</v>
      </c>
    </row>
    <row r="1754" spans="1:31" x14ac:dyDescent="0.25">
      <c r="A1754" s="1" t="s">
        <v>2695</v>
      </c>
      <c r="B1754" s="1" t="s">
        <v>1568</v>
      </c>
      <c r="C1754" s="1" t="s">
        <v>1560</v>
      </c>
      <c r="D1754" s="1" t="s">
        <v>1568</v>
      </c>
      <c r="E1754" s="1" t="s">
        <v>1560</v>
      </c>
      <c r="F1754" s="1">
        <v>0.34250000000000003</v>
      </c>
      <c r="G1754" s="1">
        <v>0.218331</v>
      </c>
      <c r="H1754" s="1">
        <v>5.5899999999999998E-2</v>
      </c>
      <c r="I1754" s="1">
        <v>1.1037499999999999E-3</v>
      </c>
      <c r="J1754" s="1" t="b">
        <v>0</v>
      </c>
      <c r="K1754" s="1" t="b">
        <v>0</v>
      </c>
      <c r="L1754" s="1" t="b">
        <v>0</v>
      </c>
      <c r="M1754" s="1" t="s">
        <v>2857</v>
      </c>
      <c r="N1754" s="1">
        <v>0.84643699999999999</v>
      </c>
      <c r="O1754" s="1">
        <v>1.1273599999999999</v>
      </c>
      <c r="P1754" s="1">
        <v>287590</v>
      </c>
      <c r="Q1754" s="1" t="s">
        <v>21</v>
      </c>
      <c r="R1754" s="1" t="b">
        <v>1</v>
      </c>
      <c r="S1754" s="1" t="s">
        <v>1556</v>
      </c>
      <c r="T1754" s="1" t="s">
        <v>1557</v>
      </c>
      <c r="U1754" s="1">
        <v>5.5239999999999997E-2</v>
      </c>
      <c r="V1754" s="13">
        <v>6.2330000000000001E-10</v>
      </c>
      <c r="W1754" s="1">
        <v>3657</v>
      </c>
      <c r="X1754" s="1" t="s">
        <v>341</v>
      </c>
      <c r="Y1754" s="1" t="b">
        <v>1</v>
      </c>
      <c r="Z1754" s="1" t="s">
        <v>1556</v>
      </c>
      <c r="AA1754" s="1" t="s">
        <v>2858</v>
      </c>
      <c r="AB1754" s="1">
        <v>2</v>
      </c>
      <c r="AC1754" s="1" t="b">
        <v>1</v>
      </c>
      <c r="AD1754" s="1">
        <v>1.0402730317656299E-2</v>
      </c>
      <c r="AE1754" s="1">
        <v>38.4216695780081</v>
      </c>
    </row>
    <row r="1755" spans="1:31" x14ac:dyDescent="0.25">
      <c r="A1755" s="1" t="s">
        <v>2777</v>
      </c>
      <c r="B1755" s="1" t="s">
        <v>1560</v>
      </c>
      <c r="C1755" s="1" t="s">
        <v>1553</v>
      </c>
      <c r="D1755" s="1" t="s">
        <v>1560</v>
      </c>
      <c r="E1755" s="1" t="s">
        <v>1553</v>
      </c>
      <c r="F1755" s="1">
        <v>-0.71040000000000003</v>
      </c>
      <c r="G1755" s="1">
        <v>0.44892500000000002</v>
      </c>
      <c r="H1755" s="1">
        <v>1.3899999999999999E-2</v>
      </c>
      <c r="I1755" s="1">
        <v>1.3833700000000001E-2</v>
      </c>
      <c r="J1755" s="1" t="b">
        <v>0</v>
      </c>
      <c r="K1755" s="1" t="b">
        <v>0</v>
      </c>
      <c r="L1755" s="1" t="b">
        <v>0</v>
      </c>
      <c r="M1755" s="1" t="s">
        <v>2857</v>
      </c>
      <c r="N1755" s="1">
        <v>0.19694400000000001</v>
      </c>
      <c r="O1755" s="1">
        <v>0.34792099999999998</v>
      </c>
      <c r="P1755" s="1">
        <v>287590</v>
      </c>
      <c r="Q1755" s="1" t="s">
        <v>21</v>
      </c>
      <c r="R1755" s="1" t="b">
        <v>1</v>
      </c>
      <c r="S1755" s="1" t="s">
        <v>1556</v>
      </c>
      <c r="T1755" s="1" t="s">
        <v>1557</v>
      </c>
      <c r="U1755" s="1">
        <v>0.1104</v>
      </c>
      <c r="V1755" s="13">
        <v>1.409E-10</v>
      </c>
      <c r="W1755" s="1">
        <v>3657</v>
      </c>
      <c r="X1755" s="1" t="s">
        <v>341</v>
      </c>
      <c r="Y1755" s="1" t="b">
        <v>1</v>
      </c>
      <c r="Z1755" s="1" t="s">
        <v>1556</v>
      </c>
      <c r="AA1755" s="1" t="s">
        <v>2858</v>
      </c>
      <c r="AB1755" s="1">
        <v>2</v>
      </c>
      <c r="AC1755" s="1" t="b">
        <v>1</v>
      </c>
      <c r="AD1755" s="1">
        <v>1.11957482326471E-2</v>
      </c>
      <c r="AE1755" s="1">
        <v>41.383782196714201</v>
      </c>
    </row>
    <row r="1756" spans="1:31" x14ac:dyDescent="0.25">
      <c r="A1756" s="1" t="s">
        <v>2697</v>
      </c>
      <c r="B1756" s="1" t="s">
        <v>1560</v>
      </c>
      <c r="C1756" s="1" t="s">
        <v>1553</v>
      </c>
      <c r="D1756" s="1" t="s">
        <v>1560</v>
      </c>
      <c r="E1756" s="1" t="s">
        <v>1553</v>
      </c>
      <c r="F1756" s="1">
        <v>-0.58599999999999997</v>
      </c>
      <c r="G1756" s="1">
        <v>0.53936399999999995</v>
      </c>
      <c r="H1756" s="1">
        <v>1.0500000000000001E-2</v>
      </c>
      <c r="I1756" s="1">
        <v>9.3234600000000004E-3</v>
      </c>
      <c r="J1756" s="1" t="b">
        <v>0</v>
      </c>
      <c r="K1756" s="1" t="b">
        <v>0</v>
      </c>
      <c r="L1756" s="1" t="b">
        <v>0</v>
      </c>
      <c r="M1756" s="1" t="s">
        <v>2857</v>
      </c>
      <c r="N1756" s="1">
        <v>0.2132</v>
      </c>
      <c r="O1756" s="1">
        <v>0.43328899999999998</v>
      </c>
      <c r="P1756" s="1">
        <v>287590</v>
      </c>
      <c r="Q1756" s="1" t="s">
        <v>21</v>
      </c>
      <c r="R1756" s="1" t="b">
        <v>1</v>
      </c>
      <c r="S1756" s="1" t="s">
        <v>1556</v>
      </c>
      <c r="T1756" s="1" t="s">
        <v>1557</v>
      </c>
      <c r="U1756" s="1">
        <v>0.11990000000000001</v>
      </c>
      <c r="V1756" s="13">
        <v>1.071E-6</v>
      </c>
      <c r="W1756" s="1">
        <v>3657</v>
      </c>
      <c r="X1756" s="1" t="s">
        <v>341</v>
      </c>
      <c r="Y1756" s="1" t="b">
        <v>1</v>
      </c>
      <c r="Z1756" s="1" t="s">
        <v>1556</v>
      </c>
      <c r="AA1756" s="1" t="s">
        <v>2858</v>
      </c>
      <c r="AB1756" s="1">
        <v>2</v>
      </c>
      <c r="AC1756" s="1" t="b">
        <v>1</v>
      </c>
      <c r="AD1756" s="1">
        <v>6.4893980123283202E-3</v>
      </c>
      <c r="AE1756" s="1">
        <v>23.8736755175103</v>
      </c>
    </row>
    <row r="1757" spans="1:31" x14ac:dyDescent="0.25">
      <c r="A1757" s="1" t="s">
        <v>2699</v>
      </c>
      <c r="B1757" s="1" t="s">
        <v>1553</v>
      </c>
      <c r="C1757" s="1" t="s">
        <v>1560</v>
      </c>
      <c r="D1757" s="1" t="s">
        <v>1553</v>
      </c>
      <c r="E1757" s="1" t="s">
        <v>1560</v>
      </c>
      <c r="F1757" s="1">
        <v>-0.53039999999999998</v>
      </c>
      <c r="G1757" s="1">
        <v>-3.4799200000000002E-2</v>
      </c>
      <c r="H1757" s="1">
        <v>5.4600000000000003E-2</v>
      </c>
      <c r="I1757" s="1">
        <v>1.3245E-2</v>
      </c>
      <c r="J1757" s="1" t="b">
        <v>0</v>
      </c>
      <c r="K1757" s="1" t="b">
        <v>0</v>
      </c>
      <c r="L1757" s="1" t="b">
        <v>0</v>
      </c>
      <c r="M1757" s="1" t="s">
        <v>2857</v>
      </c>
      <c r="N1757" s="1">
        <v>0.904443</v>
      </c>
      <c r="O1757" s="1">
        <v>0.28987200000000002</v>
      </c>
      <c r="P1757" s="1">
        <v>287590</v>
      </c>
      <c r="Q1757" s="1" t="s">
        <v>21</v>
      </c>
      <c r="R1757" s="1" t="b">
        <v>1</v>
      </c>
      <c r="S1757" s="1" t="s">
        <v>1556</v>
      </c>
      <c r="T1757" s="1" t="s">
        <v>1557</v>
      </c>
      <c r="U1757" s="1">
        <v>5.645E-2</v>
      </c>
      <c r="V1757" s="13">
        <v>9.6809999999999996E-21</v>
      </c>
      <c r="W1757" s="1">
        <v>3657</v>
      </c>
      <c r="X1757" s="1" t="s">
        <v>341</v>
      </c>
      <c r="Y1757" s="1" t="b">
        <v>1</v>
      </c>
      <c r="Z1757" s="1" t="s">
        <v>1556</v>
      </c>
      <c r="AA1757" s="1" t="s">
        <v>2858</v>
      </c>
      <c r="AB1757" s="1">
        <v>2</v>
      </c>
      <c r="AC1757" s="1" t="b">
        <v>1</v>
      </c>
      <c r="AD1757" s="1">
        <v>2.35718924288205E-2</v>
      </c>
      <c r="AE1757" s="1">
        <v>88.235135960645493</v>
      </c>
    </row>
    <row r="1758" spans="1:31" x14ac:dyDescent="0.25">
      <c r="A1758" s="1" t="s">
        <v>2784</v>
      </c>
      <c r="B1758" s="1" t="s">
        <v>1554</v>
      </c>
      <c r="C1758" s="1" t="s">
        <v>1568</v>
      </c>
      <c r="D1758" s="1" t="s">
        <v>1554</v>
      </c>
      <c r="E1758" s="1" t="s">
        <v>1568</v>
      </c>
      <c r="F1758" s="1">
        <v>-1.095</v>
      </c>
      <c r="G1758" s="1">
        <v>0.73254699999999995</v>
      </c>
      <c r="H1758" s="1">
        <v>2.7000000000000001E-3</v>
      </c>
      <c r="I1758" s="1">
        <v>1.7439300000000001E-2</v>
      </c>
      <c r="J1758" s="1" t="b">
        <v>0</v>
      </c>
      <c r="K1758" s="1" t="b">
        <v>0</v>
      </c>
      <c r="L1758" s="1" t="b">
        <v>0</v>
      </c>
      <c r="M1758" s="1" t="s">
        <v>2857</v>
      </c>
      <c r="N1758" s="1">
        <v>1.0766400000000001E-2</v>
      </c>
      <c r="O1758" s="1">
        <v>0.28725200000000001</v>
      </c>
      <c r="P1758" s="1">
        <v>287590</v>
      </c>
      <c r="Q1758" s="1" t="s">
        <v>21</v>
      </c>
      <c r="R1758" s="1" t="b">
        <v>1</v>
      </c>
      <c r="S1758" s="1" t="s">
        <v>1556</v>
      </c>
      <c r="T1758" s="1" t="s">
        <v>1557</v>
      </c>
      <c r="U1758" s="1">
        <v>0.2399</v>
      </c>
      <c r="V1758" s="13">
        <v>5.2290000000000002E-6</v>
      </c>
      <c r="W1758" s="1">
        <v>3657</v>
      </c>
      <c r="X1758" s="1" t="s">
        <v>341</v>
      </c>
      <c r="Y1758" s="1" t="b">
        <v>1</v>
      </c>
      <c r="Z1758" s="1" t="s">
        <v>1556</v>
      </c>
      <c r="AA1758" s="1" t="s">
        <v>2858</v>
      </c>
      <c r="AB1758" s="1">
        <v>2</v>
      </c>
      <c r="AC1758" s="1" t="b">
        <v>1</v>
      </c>
      <c r="AD1758" s="1">
        <v>5.6646834629823402E-3</v>
      </c>
      <c r="AE1758" s="1">
        <v>20.8223701932945</v>
      </c>
    </row>
    <row r="1759" spans="1:31" x14ac:dyDescent="0.25">
      <c r="A1759" s="1" t="s">
        <v>2819</v>
      </c>
      <c r="B1759" s="1" t="s">
        <v>1568</v>
      </c>
      <c r="C1759" s="1" t="s">
        <v>1554</v>
      </c>
      <c r="D1759" s="1" t="s">
        <v>1568</v>
      </c>
      <c r="E1759" s="1" t="s">
        <v>1554</v>
      </c>
      <c r="F1759" s="1">
        <v>-0.33650000000000002</v>
      </c>
      <c r="G1759" s="1">
        <v>0.39155800000000002</v>
      </c>
      <c r="H1759" s="1">
        <v>0.06</v>
      </c>
      <c r="I1759" s="1">
        <v>1.1037499999999999E-3</v>
      </c>
      <c r="J1759" s="1" t="b">
        <v>0</v>
      </c>
      <c r="K1759" s="1" t="b">
        <v>0</v>
      </c>
      <c r="L1759" s="1" t="b">
        <v>0</v>
      </c>
      <c r="M1759" s="1" t="s">
        <v>2857</v>
      </c>
      <c r="N1759" s="1">
        <v>0.74712800000000001</v>
      </c>
      <c r="O1759" s="1">
        <v>1.2143999999999999</v>
      </c>
      <c r="P1759" s="1">
        <v>287590</v>
      </c>
      <c r="Q1759" s="1" t="s">
        <v>21</v>
      </c>
      <c r="R1759" s="1" t="b">
        <v>1</v>
      </c>
      <c r="S1759" s="1" t="s">
        <v>1556</v>
      </c>
      <c r="T1759" s="1" t="s">
        <v>1557</v>
      </c>
      <c r="U1759" s="1">
        <v>5.3199999999999997E-2</v>
      </c>
      <c r="V1759" s="13">
        <v>2.8220000000000002E-10</v>
      </c>
      <c r="W1759" s="1">
        <v>3657</v>
      </c>
      <c r="X1759" s="1" t="s">
        <v>341</v>
      </c>
      <c r="Y1759" s="1" t="b">
        <v>1</v>
      </c>
      <c r="Z1759" s="1" t="s">
        <v>1556</v>
      </c>
      <c r="AA1759" s="1" t="s">
        <v>2858</v>
      </c>
      <c r="AB1759" s="1">
        <v>2</v>
      </c>
      <c r="AC1759" s="1" t="b">
        <v>1</v>
      </c>
      <c r="AD1759" s="1">
        <v>1.0821724709274901E-2</v>
      </c>
      <c r="AE1759" s="1">
        <v>39.9861226236238</v>
      </c>
    </row>
    <row r="1760" spans="1:31" x14ac:dyDescent="0.25">
      <c r="A1760" s="1" t="s">
        <v>2701</v>
      </c>
      <c r="B1760" s="1" t="s">
        <v>1554</v>
      </c>
      <c r="C1760" s="1" t="s">
        <v>1568</v>
      </c>
      <c r="D1760" s="1" t="s">
        <v>1554</v>
      </c>
      <c r="E1760" s="1" t="s">
        <v>1568</v>
      </c>
      <c r="F1760" s="1">
        <v>-0.40589999999999998</v>
      </c>
      <c r="G1760" s="1">
        <v>-0.36975200000000003</v>
      </c>
      <c r="H1760" s="1">
        <v>2.53E-2</v>
      </c>
      <c r="I1760" s="1">
        <v>4.9257700000000003E-3</v>
      </c>
      <c r="J1760" s="1" t="b">
        <v>0</v>
      </c>
      <c r="K1760" s="1" t="b">
        <v>0</v>
      </c>
      <c r="L1760" s="1" t="b">
        <v>0</v>
      </c>
      <c r="M1760" s="1" t="s">
        <v>2857</v>
      </c>
      <c r="N1760" s="1">
        <v>0.34750300000000001</v>
      </c>
      <c r="O1760" s="1">
        <v>0.39358599999999999</v>
      </c>
      <c r="P1760" s="1">
        <v>287590</v>
      </c>
      <c r="Q1760" s="1" t="s">
        <v>21</v>
      </c>
      <c r="R1760" s="1" t="b">
        <v>1</v>
      </c>
      <c r="S1760" s="1" t="s">
        <v>1556</v>
      </c>
      <c r="T1760" s="1" t="s">
        <v>1557</v>
      </c>
      <c r="U1760" s="1">
        <v>8.1449999999999995E-2</v>
      </c>
      <c r="V1760" s="13">
        <v>6.5450000000000004E-7</v>
      </c>
      <c r="W1760" s="1">
        <v>3657</v>
      </c>
      <c r="X1760" s="1" t="s">
        <v>341</v>
      </c>
      <c r="Y1760" s="1" t="b">
        <v>1</v>
      </c>
      <c r="Z1760" s="1" t="s">
        <v>1556</v>
      </c>
      <c r="AA1760" s="1" t="s">
        <v>2858</v>
      </c>
      <c r="AB1760" s="1">
        <v>2</v>
      </c>
      <c r="AC1760" s="1" t="b">
        <v>1</v>
      </c>
      <c r="AD1760" s="1">
        <v>6.7451507301229102E-3</v>
      </c>
      <c r="AE1760" s="1">
        <v>24.820946947021302</v>
      </c>
    </row>
    <row r="1761" spans="1:31" x14ac:dyDescent="0.25">
      <c r="A1761" s="1" t="s">
        <v>2702</v>
      </c>
      <c r="B1761" s="1" t="s">
        <v>1560</v>
      </c>
      <c r="C1761" s="1" t="s">
        <v>1553</v>
      </c>
      <c r="D1761" s="1" t="s">
        <v>1560</v>
      </c>
      <c r="E1761" s="1" t="s">
        <v>1553</v>
      </c>
      <c r="F1761" s="1">
        <v>-0.38600000000000001</v>
      </c>
      <c r="G1761" s="1">
        <v>0.25666800000000001</v>
      </c>
      <c r="H1761" s="1">
        <v>7.2599999999999998E-2</v>
      </c>
      <c r="I1761" s="1">
        <v>5.5187600000000002E-3</v>
      </c>
      <c r="J1761" s="1" t="b">
        <v>0</v>
      </c>
      <c r="K1761" s="1" t="b">
        <v>0</v>
      </c>
      <c r="L1761" s="1" t="b">
        <v>0</v>
      </c>
      <c r="M1761" s="1" t="s">
        <v>2857</v>
      </c>
      <c r="N1761" s="1">
        <v>0.61251800000000001</v>
      </c>
      <c r="O1761" s="1">
        <v>0.50676500000000002</v>
      </c>
      <c r="P1761" s="1">
        <v>287590</v>
      </c>
      <c r="Q1761" s="1" t="s">
        <v>21</v>
      </c>
      <c r="R1761" s="1" t="b">
        <v>1</v>
      </c>
      <c r="S1761" s="1" t="s">
        <v>1556</v>
      </c>
      <c r="T1761" s="1" t="s">
        <v>1557</v>
      </c>
      <c r="U1761" s="1">
        <v>5.0209999999999998E-2</v>
      </c>
      <c r="V1761" s="13">
        <v>1.904E-14</v>
      </c>
      <c r="W1761" s="1">
        <v>3657</v>
      </c>
      <c r="X1761" s="1" t="s">
        <v>341</v>
      </c>
      <c r="Y1761" s="1" t="b">
        <v>1</v>
      </c>
      <c r="Z1761" s="1" t="s">
        <v>1556</v>
      </c>
      <c r="AA1761" s="1" t="s">
        <v>2858</v>
      </c>
      <c r="AB1761" s="1">
        <v>2</v>
      </c>
      <c r="AC1761" s="1" t="b">
        <v>1</v>
      </c>
      <c r="AD1761" s="1">
        <v>1.5904011019008301E-2</v>
      </c>
      <c r="AE1761" s="1">
        <v>59.068587744846603</v>
      </c>
    </row>
    <row r="1762" spans="1:31" x14ac:dyDescent="0.25">
      <c r="A1762" s="1" t="s">
        <v>2703</v>
      </c>
      <c r="B1762" s="1" t="s">
        <v>1553</v>
      </c>
      <c r="C1762" s="1" t="s">
        <v>1560</v>
      </c>
      <c r="D1762" s="1" t="s">
        <v>1553</v>
      </c>
      <c r="E1762" s="1" t="s">
        <v>1560</v>
      </c>
      <c r="F1762" s="1">
        <v>-0.65990000000000004</v>
      </c>
      <c r="G1762" s="1">
        <v>0.74006799999999995</v>
      </c>
      <c r="H1762" s="1">
        <v>1.2999999999999999E-2</v>
      </c>
      <c r="I1762" s="1">
        <v>2.0516800000000002E-2</v>
      </c>
      <c r="J1762" s="1" t="b">
        <v>0</v>
      </c>
      <c r="K1762" s="1" t="b">
        <v>0</v>
      </c>
      <c r="L1762" s="1" t="b">
        <v>0</v>
      </c>
      <c r="M1762" s="1" t="s">
        <v>2857</v>
      </c>
      <c r="N1762" s="1">
        <v>4.8989200000000002E-3</v>
      </c>
      <c r="O1762" s="1">
        <v>0.26303199999999999</v>
      </c>
      <c r="P1762" s="1">
        <v>287590</v>
      </c>
      <c r="Q1762" s="1" t="s">
        <v>21</v>
      </c>
      <c r="R1762" s="1" t="b">
        <v>1</v>
      </c>
      <c r="S1762" s="1" t="s">
        <v>1556</v>
      </c>
      <c r="T1762" s="1" t="s">
        <v>1557</v>
      </c>
      <c r="U1762" s="1">
        <v>0.1157</v>
      </c>
      <c r="V1762" s="13">
        <v>1.2660000000000001E-8</v>
      </c>
      <c r="W1762" s="1">
        <v>3657</v>
      </c>
      <c r="X1762" s="1" t="s">
        <v>341</v>
      </c>
      <c r="Y1762" s="1" t="b">
        <v>1</v>
      </c>
      <c r="Z1762" s="1" t="s">
        <v>1556</v>
      </c>
      <c r="AA1762" s="1" t="s">
        <v>2858</v>
      </c>
      <c r="AB1762" s="1">
        <v>2</v>
      </c>
      <c r="AC1762" s="1" t="b">
        <v>1</v>
      </c>
      <c r="AD1762" s="1">
        <v>8.8169513518587504E-3</v>
      </c>
      <c r="AE1762" s="1">
        <v>32.512619374389203</v>
      </c>
    </row>
    <row r="1763" spans="1:31" x14ac:dyDescent="0.25">
      <c r="A1763" s="1" t="s">
        <v>2704</v>
      </c>
      <c r="B1763" s="1" t="s">
        <v>1553</v>
      </c>
      <c r="C1763" s="1" t="s">
        <v>1560</v>
      </c>
      <c r="D1763" s="1" t="s">
        <v>1553</v>
      </c>
      <c r="E1763" s="1" t="s">
        <v>1560</v>
      </c>
      <c r="F1763" s="1">
        <v>-0.46289999999999998</v>
      </c>
      <c r="G1763" s="1">
        <v>-0.111638</v>
      </c>
      <c r="H1763" s="1">
        <v>2.7099999999999999E-2</v>
      </c>
      <c r="I1763" s="1">
        <v>1.5452499999999999E-2</v>
      </c>
      <c r="J1763" s="1" t="b">
        <v>0</v>
      </c>
      <c r="K1763" s="1" t="b">
        <v>0</v>
      </c>
      <c r="L1763" s="1" t="b">
        <v>0</v>
      </c>
      <c r="M1763" s="1" t="s">
        <v>2857</v>
      </c>
      <c r="N1763" s="1">
        <v>0.67130400000000001</v>
      </c>
      <c r="O1763" s="1">
        <v>0.26307399999999997</v>
      </c>
      <c r="P1763" s="1">
        <v>287590</v>
      </c>
      <c r="Q1763" s="1" t="s">
        <v>21</v>
      </c>
      <c r="R1763" s="1" t="b">
        <v>1</v>
      </c>
      <c r="S1763" s="1" t="s">
        <v>1556</v>
      </c>
      <c r="T1763" s="1" t="s">
        <v>1557</v>
      </c>
      <c r="U1763" s="1">
        <v>7.843E-2</v>
      </c>
      <c r="V1763" s="13">
        <v>3.9160000000000001E-9</v>
      </c>
      <c r="W1763" s="1">
        <v>3657</v>
      </c>
      <c r="X1763" s="1" t="s">
        <v>341</v>
      </c>
      <c r="Y1763" s="1" t="b">
        <v>1</v>
      </c>
      <c r="Z1763" s="1" t="s">
        <v>1556</v>
      </c>
      <c r="AA1763" s="1" t="s">
        <v>2858</v>
      </c>
      <c r="AB1763" s="1">
        <v>2</v>
      </c>
      <c r="AC1763" s="1" t="b">
        <v>1</v>
      </c>
      <c r="AD1763" s="1">
        <v>9.43556051424186E-3</v>
      </c>
      <c r="AE1763" s="1">
        <v>34.815477221711703</v>
      </c>
    </row>
    <row r="1764" spans="1:31" x14ac:dyDescent="0.25">
      <c r="A1764" s="1" t="s">
        <v>2705</v>
      </c>
      <c r="B1764" s="1" t="s">
        <v>1554</v>
      </c>
      <c r="C1764" s="1" t="s">
        <v>1568</v>
      </c>
      <c r="D1764" s="1" t="s">
        <v>1554</v>
      </c>
      <c r="E1764" s="1" t="s">
        <v>1568</v>
      </c>
      <c r="F1764" s="1">
        <v>-0.15720000000000001</v>
      </c>
      <c r="G1764" s="1">
        <v>-3.8679499999999999E-2</v>
      </c>
      <c r="H1764" s="1">
        <v>0.1825</v>
      </c>
      <c r="I1764" s="1">
        <v>0.23744499999999999</v>
      </c>
      <c r="J1764" s="1" t="b">
        <v>0</v>
      </c>
      <c r="K1764" s="1" t="b">
        <v>0</v>
      </c>
      <c r="L1764" s="1" t="b">
        <v>0</v>
      </c>
      <c r="M1764" s="1" t="s">
        <v>2857</v>
      </c>
      <c r="N1764" s="1">
        <v>0.62248899999999996</v>
      </c>
      <c r="O1764" s="1">
        <v>7.8564800000000004E-2</v>
      </c>
      <c r="P1764" s="1">
        <v>287590</v>
      </c>
      <c r="Q1764" s="1" t="s">
        <v>21</v>
      </c>
      <c r="R1764" s="1" t="b">
        <v>1</v>
      </c>
      <c r="S1764" s="1" t="s">
        <v>1556</v>
      </c>
      <c r="T1764" s="1" t="s">
        <v>1557</v>
      </c>
      <c r="U1764" s="1">
        <v>3.2599999999999997E-2</v>
      </c>
      <c r="V1764" s="13">
        <v>1.4759999999999999E-6</v>
      </c>
      <c r="W1764" s="1">
        <v>3657</v>
      </c>
      <c r="X1764" s="1" t="s">
        <v>341</v>
      </c>
      <c r="Y1764" s="1" t="b">
        <v>1</v>
      </c>
      <c r="Z1764" s="1" t="s">
        <v>1556</v>
      </c>
      <c r="AA1764" s="1" t="s">
        <v>2858</v>
      </c>
      <c r="AB1764" s="1">
        <v>2</v>
      </c>
      <c r="AC1764" s="1" t="b">
        <v>1</v>
      </c>
      <c r="AD1764" s="1">
        <v>6.3181839421384799E-3</v>
      </c>
      <c r="AE1764" s="1">
        <v>23.239795611970301</v>
      </c>
    </row>
    <row r="1765" spans="1:31" x14ac:dyDescent="0.25">
      <c r="A1765" s="1" t="s">
        <v>2706</v>
      </c>
      <c r="B1765" s="1" t="s">
        <v>1553</v>
      </c>
      <c r="C1765" s="1" t="s">
        <v>1560</v>
      </c>
      <c r="D1765" s="1" t="s">
        <v>1553</v>
      </c>
      <c r="E1765" s="1" t="s">
        <v>1560</v>
      </c>
      <c r="F1765" s="1">
        <v>-0.21229999999999999</v>
      </c>
      <c r="G1765" s="1">
        <v>3.2928100000000002E-3</v>
      </c>
      <c r="H1765" s="1">
        <v>9.69E-2</v>
      </c>
      <c r="I1765" s="1">
        <v>8.0054500000000001E-2</v>
      </c>
      <c r="J1765" s="1" t="b">
        <v>0</v>
      </c>
      <c r="K1765" s="1" t="b">
        <v>0</v>
      </c>
      <c r="L1765" s="1" t="b">
        <v>0</v>
      </c>
      <c r="M1765" s="1" t="s">
        <v>2857</v>
      </c>
      <c r="N1765" s="1">
        <v>0.97874700000000003</v>
      </c>
      <c r="O1765" s="1">
        <v>0.123602</v>
      </c>
      <c r="P1765" s="1">
        <v>287590</v>
      </c>
      <c r="Q1765" s="1" t="s">
        <v>21</v>
      </c>
      <c r="R1765" s="1" t="b">
        <v>1</v>
      </c>
      <c r="S1765" s="1" t="s">
        <v>1556</v>
      </c>
      <c r="T1765" s="1" t="s">
        <v>1557</v>
      </c>
      <c r="U1765" s="1">
        <v>4.19E-2</v>
      </c>
      <c r="V1765" s="13">
        <v>4.2310000000000002E-7</v>
      </c>
      <c r="W1765" s="1">
        <v>3657</v>
      </c>
      <c r="X1765" s="1" t="s">
        <v>341</v>
      </c>
      <c r="Y1765" s="1" t="b">
        <v>1</v>
      </c>
      <c r="Z1765" s="1" t="s">
        <v>1556</v>
      </c>
      <c r="AA1765" s="1" t="s">
        <v>2858</v>
      </c>
      <c r="AB1765" s="1">
        <v>2</v>
      </c>
      <c r="AC1765" s="1" t="b">
        <v>1</v>
      </c>
      <c r="AD1765" s="1">
        <v>6.9712204610102701E-3</v>
      </c>
      <c r="AE1765" s="1">
        <v>25.658683121773599</v>
      </c>
    </row>
    <row r="1766" spans="1:31" x14ac:dyDescent="0.25">
      <c r="A1766" s="1" t="s">
        <v>2707</v>
      </c>
      <c r="B1766" s="1" t="s">
        <v>1560</v>
      </c>
      <c r="C1766" s="1" t="s">
        <v>1553</v>
      </c>
      <c r="D1766" s="1" t="s">
        <v>1560</v>
      </c>
      <c r="E1766" s="1" t="s">
        <v>1553</v>
      </c>
      <c r="F1766" s="1">
        <v>0.40189999999999998</v>
      </c>
      <c r="G1766" s="1">
        <v>0.15539600000000001</v>
      </c>
      <c r="H1766" s="1">
        <v>4.2900000000000001E-2</v>
      </c>
      <c r="I1766" s="1">
        <v>1.41756E-2</v>
      </c>
      <c r="J1766" s="1" t="b">
        <v>0</v>
      </c>
      <c r="K1766" s="1" t="b">
        <v>0</v>
      </c>
      <c r="L1766" s="1" t="b">
        <v>0</v>
      </c>
      <c r="M1766" s="1" t="s">
        <v>2857</v>
      </c>
      <c r="N1766" s="1">
        <v>0.61021499999999995</v>
      </c>
      <c r="O1766" s="1">
        <v>0.30483700000000002</v>
      </c>
      <c r="P1766" s="1">
        <v>287590</v>
      </c>
      <c r="Q1766" s="1" t="s">
        <v>21</v>
      </c>
      <c r="R1766" s="1" t="b">
        <v>1</v>
      </c>
      <c r="S1766" s="1" t="s">
        <v>1556</v>
      </c>
      <c r="T1766" s="1" t="s">
        <v>1557</v>
      </c>
      <c r="U1766" s="1">
        <v>6.4219999999999999E-2</v>
      </c>
      <c r="V1766" s="13">
        <v>4.3760000000000002E-10</v>
      </c>
      <c r="W1766" s="1">
        <v>3657</v>
      </c>
      <c r="X1766" s="1" t="s">
        <v>341</v>
      </c>
      <c r="Y1766" s="1" t="b">
        <v>1</v>
      </c>
      <c r="Z1766" s="1" t="s">
        <v>1556</v>
      </c>
      <c r="AA1766" s="1" t="s">
        <v>2858</v>
      </c>
      <c r="AB1766" s="1">
        <v>2</v>
      </c>
      <c r="AC1766" s="1" t="b">
        <v>1</v>
      </c>
      <c r="AD1766" s="1">
        <v>1.0596052184629201E-2</v>
      </c>
      <c r="AE1766" s="1">
        <v>39.143335561105502</v>
      </c>
    </row>
    <row r="1767" spans="1:31" x14ac:dyDescent="0.25">
      <c r="A1767" s="1" t="s">
        <v>2708</v>
      </c>
      <c r="B1767" s="1" t="s">
        <v>1560</v>
      </c>
      <c r="C1767" s="1" t="s">
        <v>1553</v>
      </c>
      <c r="D1767" s="1" t="s">
        <v>1560</v>
      </c>
      <c r="E1767" s="1" t="s">
        <v>1553</v>
      </c>
      <c r="F1767" s="1">
        <v>-0.59950000000000003</v>
      </c>
      <c r="G1767" s="1">
        <v>-0.207596</v>
      </c>
      <c r="H1767" s="1">
        <v>5.6300000000000003E-2</v>
      </c>
      <c r="I1767" s="1">
        <v>6.1468200000000001E-2</v>
      </c>
      <c r="J1767" s="1" t="b">
        <v>0</v>
      </c>
      <c r="K1767" s="1" t="b">
        <v>0</v>
      </c>
      <c r="L1767" s="1" t="b">
        <v>0</v>
      </c>
      <c r="M1767" s="1" t="s">
        <v>2857</v>
      </c>
      <c r="N1767" s="1">
        <v>0.106962</v>
      </c>
      <c r="O1767" s="1">
        <v>0.12878100000000001</v>
      </c>
      <c r="P1767" s="1">
        <v>287590</v>
      </c>
      <c r="Q1767" s="1" t="s">
        <v>21</v>
      </c>
      <c r="R1767" s="1" t="b">
        <v>1</v>
      </c>
      <c r="S1767" s="1" t="s">
        <v>1556</v>
      </c>
      <c r="T1767" s="1" t="s">
        <v>1557</v>
      </c>
      <c r="U1767" s="1">
        <v>5.3420000000000002E-2</v>
      </c>
      <c r="V1767" s="13">
        <v>9.2489999999999996E-29</v>
      </c>
      <c r="W1767" s="1">
        <v>3657</v>
      </c>
      <c r="X1767" s="1" t="s">
        <v>341</v>
      </c>
      <c r="Y1767" s="1" t="b">
        <v>1</v>
      </c>
      <c r="Z1767" s="1" t="s">
        <v>1556</v>
      </c>
      <c r="AA1767" s="1" t="s">
        <v>2858</v>
      </c>
      <c r="AB1767" s="1">
        <v>2</v>
      </c>
      <c r="AC1767" s="1" t="b">
        <v>1</v>
      </c>
      <c r="AD1767" s="1">
        <v>3.3292079575799501E-2</v>
      </c>
      <c r="AE1767" s="1">
        <v>125.873129079311</v>
      </c>
    </row>
    <row r="1768" spans="1:31" x14ac:dyDescent="0.25">
      <c r="A1768" s="1" t="s">
        <v>2709</v>
      </c>
      <c r="B1768" s="1" t="s">
        <v>1554</v>
      </c>
      <c r="C1768" s="1" t="s">
        <v>1568</v>
      </c>
      <c r="D1768" s="1" t="s">
        <v>1554</v>
      </c>
      <c r="E1768" s="1" t="s">
        <v>1568</v>
      </c>
      <c r="F1768" s="1">
        <v>-0.52080000000000004</v>
      </c>
      <c r="G1768" s="1">
        <v>-0.16731299999999999</v>
      </c>
      <c r="H1768" s="1">
        <v>1.24E-2</v>
      </c>
      <c r="I1768" s="1">
        <v>2.57802E-2</v>
      </c>
      <c r="J1768" s="1" t="b">
        <v>0</v>
      </c>
      <c r="K1768" s="1" t="b">
        <v>0</v>
      </c>
      <c r="L1768" s="1" t="b">
        <v>0</v>
      </c>
      <c r="M1768" s="1" t="s">
        <v>2857</v>
      </c>
      <c r="N1768" s="1">
        <v>0.391426</v>
      </c>
      <c r="O1768" s="1">
        <v>0.19522400000000001</v>
      </c>
      <c r="P1768" s="1">
        <v>287590</v>
      </c>
      <c r="Q1768" s="1" t="s">
        <v>21</v>
      </c>
      <c r="R1768" s="1" t="b">
        <v>1</v>
      </c>
      <c r="S1768" s="1" t="s">
        <v>1556</v>
      </c>
      <c r="T1768" s="1" t="s">
        <v>1557</v>
      </c>
      <c r="U1768" s="1">
        <v>0.10680000000000001</v>
      </c>
      <c r="V1768" s="13">
        <v>1.128E-6</v>
      </c>
      <c r="W1768" s="1">
        <v>3657</v>
      </c>
      <c r="X1768" s="1" t="s">
        <v>341</v>
      </c>
      <c r="Y1768" s="1" t="b">
        <v>1</v>
      </c>
      <c r="Z1768" s="1" t="s">
        <v>1556</v>
      </c>
      <c r="AA1768" s="1" t="s">
        <v>2858</v>
      </c>
      <c r="AB1768" s="1">
        <v>2</v>
      </c>
      <c r="AC1768" s="1" t="b">
        <v>1</v>
      </c>
      <c r="AD1768" s="1">
        <v>6.46040382222838E-3</v>
      </c>
      <c r="AE1768" s="1">
        <v>23.7663159687697</v>
      </c>
    </row>
    <row r="1769" spans="1:31" x14ac:dyDescent="0.25">
      <c r="A1769" s="1" t="s">
        <v>2710</v>
      </c>
      <c r="B1769" s="1" t="s">
        <v>1554</v>
      </c>
      <c r="C1769" s="1" t="s">
        <v>1568</v>
      </c>
      <c r="D1769" s="1" t="s">
        <v>1554</v>
      </c>
      <c r="E1769" s="1" t="s">
        <v>1568</v>
      </c>
      <c r="F1769" s="1">
        <v>-0.48530000000000001</v>
      </c>
      <c r="G1769" s="1">
        <v>1.7915500000000001E-2</v>
      </c>
      <c r="H1769" s="1">
        <v>1.4200000000000001E-2</v>
      </c>
      <c r="I1769" s="1">
        <v>2.5797500000000001E-2</v>
      </c>
      <c r="J1769" s="1" t="b">
        <v>0</v>
      </c>
      <c r="K1769" s="1" t="b">
        <v>0</v>
      </c>
      <c r="L1769" s="1" t="b">
        <v>0</v>
      </c>
      <c r="M1769" s="1" t="s">
        <v>2857</v>
      </c>
      <c r="N1769" s="1">
        <v>0.93355399999999999</v>
      </c>
      <c r="O1769" s="1">
        <v>0.21488099999999999</v>
      </c>
      <c r="P1769" s="1">
        <v>287590</v>
      </c>
      <c r="Q1769" s="1" t="s">
        <v>21</v>
      </c>
      <c r="R1769" s="1" t="b">
        <v>1</v>
      </c>
      <c r="S1769" s="1" t="s">
        <v>1556</v>
      </c>
      <c r="T1769" s="1" t="s">
        <v>1557</v>
      </c>
      <c r="U1769" s="1">
        <v>0.1022</v>
      </c>
      <c r="V1769" s="13">
        <v>2.1330000000000002E-6</v>
      </c>
      <c r="W1769" s="1">
        <v>3657</v>
      </c>
      <c r="X1769" s="1" t="s">
        <v>341</v>
      </c>
      <c r="Y1769" s="1" t="b">
        <v>1</v>
      </c>
      <c r="Z1769" s="1" t="s">
        <v>1556</v>
      </c>
      <c r="AA1769" s="1" t="s">
        <v>2858</v>
      </c>
      <c r="AB1769" s="1">
        <v>2</v>
      </c>
      <c r="AC1769" s="1" t="b">
        <v>1</v>
      </c>
      <c r="AD1769" s="1">
        <v>6.1280775466509303E-3</v>
      </c>
      <c r="AE1769" s="1">
        <v>22.5362271807819</v>
      </c>
    </row>
    <row r="1770" spans="1:31" x14ac:dyDescent="0.25">
      <c r="A1770" s="1" t="s">
        <v>2649</v>
      </c>
      <c r="B1770" s="1" t="s">
        <v>1560</v>
      </c>
      <c r="C1770" s="1" t="s">
        <v>1553</v>
      </c>
      <c r="D1770" s="1" t="s">
        <v>1560</v>
      </c>
      <c r="E1770" s="1" t="s">
        <v>1553</v>
      </c>
      <c r="F1770" s="1">
        <v>-0.97540000000000004</v>
      </c>
      <c r="G1770" s="1">
        <v>3.0010800000000001E-2</v>
      </c>
      <c r="H1770" s="1">
        <v>1.29E-2</v>
      </c>
      <c r="I1770" s="1">
        <v>3.8323999999999997E-2</v>
      </c>
      <c r="J1770" s="1" t="b">
        <v>0</v>
      </c>
      <c r="K1770" s="1" t="b">
        <v>0</v>
      </c>
      <c r="L1770" s="1" t="b">
        <v>0</v>
      </c>
      <c r="M1770" s="1" t="s">
        <v>2857</v>
      </c>
      <c r="N1770" s="1">
        <v>0.86617500000000003</v>
      </c>
      <c r="O1770" s="1">
        <v>0.17808499999999999</v>
      </c>
      <c r="P1770" s="1">
        <v>287590</v>
      </c>
      <c r="Q1770" s="1" t="s">
        <v>21</v>
      </c>
      <c r="R1770" s="1" t="b">
        <v>1</v>
      </c>
      <c r="S1770" s="1" t="s">
        <v>1556</v>
      </c>
      <c r="T1770" s="1" t="s">
        <v>1557</v>
      </c>
      <c r="U1770" s="1">
        <v>0.10879999999999999</v>
      </c>
      <c r="V1770" s="13">
        <v>4.8359999999999997E-19</v>
      </c>
      <c r="W1770" s="1">
        <v>3657</v>
      </c>
      <c r="X1770" s="1" t="s">
        <v>341</v>
      </c>
      <c r="Y1770" s="1" t="b">
        <v>1</v>
      </c>
      <c r="Z1770" s="1" t="s">
        <v>1556</v>
      </c>
      <c r="AA1770" s="1" t="s">
        <v>2858</v>
      </c>
      <c r="AB1770" s="1">
        <v>2</v>
      </c>
      <c r="AC1770" s="1" t="b">
        <v>1</v>
      </c>
      <c r="AD1770" s="1">
        <v>2.1505092803755E-2</v>
      </c>
      <c r="AE1770" s="1">
        <v>80.328587936084503</v>
      </c>
    </row>
    <row r="1771" spans="1:31" x14ac:dyDescent="0.25">
      <c r="A1771" s="1" t="s">
        <v>2712</v>
      </c>
      <c r="B1771" s="1" t="s">
        <v>1560</v>
      </c>
      <c r="C1771" s="1" t="s">
        <v>1553</v>
      </c>
      <c r="D1771" s="1" t="s">
        <v>1560</v>
      </c>
      <c r="E1771" s="1" t="s">
        <v>1553</v>
      </c>
      <c r="F1771" s="1">
        <v>-0.4486</v>
      </c>
      <c r="G1771" s="1">
        <v>0.14893100000000001</v>
      </c>
      <c r="H1771" s="1">
        <v>0.1406</v>
      </c>
      <c r="I1771" s="1">
        <v>0.12135700000000001</v>
      </c>
      <c r="J1771" s="1" t="b">
        <v>0</v>
      </c>
      <c r="K1771" s="1" t="b">
        <v>0</v>
      </c>
      <c r="L1771" s="1" t="b">
        <v>0</v>
      </c>
      <c r="M1771" s="1" t="s">
        <v>2857</v>
      </c>
      <c r="N1771" s="1">
        <v>0.16864899999999999</v>
      </c>
      <c r="O1771" s="1">
        <v>0.108191</v>
      </c>
      <c r="P1771" s="1">
        <v>287590</v>
      </c>
      <c r="Q1771" s="1" t="s">
        <v>21</v>
      </c>
      <c r="R1771" s="1" t="b">
        <v>1</v>
      </c>
      <c r="S1771" s="1" t="s">
        <v>1556</v>
      </c>
      <c r="T1771" s="1" t="s">
        <v>1557</v>
      </c>
      <c r="U1771" s="1">
        <v>3.6069999999999998E-2</v>
      </c>
      <c r="V1771" s="13">
        <v>8.252E-35</v>
      </c>
      <c r="W1771" s="1">
        <v>3657</v>
      </c>
      <c r="X1771" s="1" t="s">
        <v>341</v>
      </c>
      <c r="Y1771" s="1" t="b">
        <v>1</v>
      </c>
      <c r="Z1771" s="1" t="s">
        <v>1556</v>
      </c>
      <c r="AA1771" s="1" t="s">
        <v>2858</v>
      </c>
      <c r="AB1771" s="1">
        <v>2</v>
      </c>
      <c r="AC1771" s="1" t="b">
        <v>1</v>
      </c>
      <c r="AD1771" s="1">
        <v>4.0579822348173297E-2</v>
      </c>
      <c r="AE1771" s="1">
        <v>154.59259054315899</v>
      </c>
    </row>
    <row r="1772" spans="1:31" x14ac:dyDescent="0.25">
      <c r="A1772" s="1" t="s">
        <v>2713</v>
      </c>
      <c r="B1772" s="1" t="s">
        <v>1554</v>
      </c>
      <c r="C1772" s="1" t="s">
        <v>1568</v>
      </c>
      <c r="D1772" s="1" t="s">
        <v>1554</v>
      </c>
      <c r="E1772" s="1" t="s">
        <v>1568</v>
      </c>
      <c r="F1772" s="1">
        <v>-0.1797</v>
      </c>
      <c r="G1772" s="1">
        <v>0.26621099999999998</v>
      </c>
      <c r="H1772" s="1">
        <v>0.29899999999999999</v>
      </c>
      <c r="I1772" s="1">
        <v>0.458347</v>
      </c>
      <c r="J1772" s="1" t="b">
        <v>0</v>
      </c>
      <c r="K1772" s="1" t="b">
        <v>0</v>
      </c>
      <c r="L1772" s="1" t="b">
        <v>0</v>
      </c>
      <c r="M1772" s="1" t="s">
        <v>2857</v>
      </c>
      <c r="N1772" s="13">
        <v>4.39451E-5</v>
      </c>
      <c r="O1772" s="1">
        <v>6.5156800000000001E-2</v>
      </c>
      <c r="P1772" s="1">
        <v>287590</v>
      </c>
      <c r="Q1772" s="1" t="s">
        <v>21</v>
      </c>
      <c r="R1772" s="1" t="b">
        <v>1</v>
      </c>
      <c r="S1772" s="1" t="s">
        <v>1556</v>
      </c>
      <c r="T1772" s="1" t="s">
        <v>1557</v>
      </c>
      <c r="U1772" s="1">
        <v>2.7349999999999999E-2</v>
      </c>
      <c r="V1772" s="13">
        <v>5.6510000000000001E-11</v>
      </c>
      <c r="W1772" s="1">
        <v>3657</v>
      </c>
      <c r="X1772" s="1" t="s">
        <v>341</v>
      </c>
      <c r="Y1772" s="1" t="b">
        <v>1</v>
      </c>
      <c r="Z1772" s="1" t="s">
        <v>1556</v>
      </c>
      <c r="AA1772" s="1" t="s">
        <v>2858</v>
      </c>
      <c r="AB1772" s="1">
        <v>2</v>
      </c>
      <c r="AC1772" s="1" t="b">
        <v>1</v>
      </c>
      <c r="AD1772" s="1">
        <v>1.1667016758388901E-2</v>
      </c>
      <c r="AE1772" s="1">
        <v>43.146335268552498</v>
      </c>
    </row>
    <row r="1773" spans="1:31" x14ac:dyDescent="0.25">
      <c r="A1773" s="1" t="s">
        <v>2714</v>
      </c>
      <c r="B1773" s="1" t="s">
        <v>1560</v>
      </c>
      <c r="C1773" s="1" t="s">
        <v>1553</v>
      </c>
      <c r="D1773" s="1" t="s">
        <v>1560</v>
      </c>
      <c r="E1773" s="1" t="s">
        <v>1553</v>
      </c>
      <c r="F1773" s="1">
        <v>-0.33910000000000001</v>
      </c>
      <c r="G1773" s="1">
        <v>-0.100937</v>
      </c>
      <c r="H1773" s="1">
        <v>0.1416</v>
      </c>
      <c r="I1773" s="1">
        <v>0.20548</v>
      </c>
      <c r="J1773" s="1" t="b">
        <v>0</v>
      </c>
      <c r="K1773" s="1" t="b">
        <v>0</v>
      </c>
      <c r="L1773" s="1" t="b">
        <v>0</v>
      </c>
      <c r="M1773" s="1" t="s">
        <v>2857</v>
      </c>
      <c r="N1773" s="1">
        <v>0.219086</v>
      </c>
      <c r="O1773" s="1">
        <v>8.2131700000000002E-2</v>
      </c>
      <c r="P1773" s="1">
        <v>287590</v>
      </c>
      <c r="Q1773" s="1" t="s">
        <v>21</v>
      </c>
      <c r="R1773" s="1" t="b">
        <v>1</v>
      </c>
      <c r="S1773" s="1" t="s">
        <v>1556</v>
      </c>
      <c r="T1773" s="1" t="s">
        <v>1557</v>
      </c>
      <c r="U1773" s="1">
        <v>3.5900000000000001E-2</v>
      </c>
      <c r="V1773" s="13">
        <v>6.2029999999999999E-21</v>
      </c>
      <c r="W1773" s="1">
        <v>3657</v>
      </c>
      <c r="X1773" s="1" t="s">
        <v>341</v>
      </c>
      <c r="Y1773" s="1" t="b">
        <v>1</v>
      </c>
      <c r="Z1773" s="1" t="s">
        <v>1556</v>
      </c>
      <c r="AA1773" s="1" t="s">
        <v>2858</v>
      </c>
      <c r="AB1773" s="1">
        <v>2</v>
      </c>
      <c r="AC1773" s="1" t="b">
        <v>1</v>
      </c>
      <c r="AD1773" s="1">
        <v>2.3816245477077499E-2</v>
      </c>
      <c r="AE1773" s="1">
        <v>89.172122374911197</v>
      </c>
    </row>
    <row r="1774" spans="1:31" x14ac:dyDescent="0.25">
      <c r="A1774" s="1" t="s">
        <v>2862</v>
      </c>
      <c r="B1774" s="1" t="s">
        <v>1560</v>
      </c>
      <c r="C1774" s="1" t="s">
        <v>1553</v>
      </c>
      <c r="D1774" s="1" t="s">
        <v>1560</v>
      </c>
      <c r="E1774" s="1" t="s">
        <v>1553</v>
      </c>
      <c r="F1774" s="1">
        <v>-0.1191</v>
      </c>
      <c r="G1774" s="1">
        <v>-1.7338099999999999E-2</v>
      </c>
      <c r="H1774" s="1">
        <v>0.32800000000000001</v>
      </c>
      <c r="I1774" s="1">
        <v>0.303008</v>
      </c>
      <c r="J1774" s="1" t="b">
        <v>0</v>
      </c>
      <c r="K1774" s="1" t="b">
        <v>0</v>
      </c>
      <c r="L1774" s="1" t="b">
        <v>0</v>
      </c>
      <c r="M1774" s="1" t="s">
        <v>2857</v>
      </c>
      <c r="N1774" s="1">
        <v>0.81146499999999999</v>
      </c>
      <c r="O1774" s="1">
        <v>7.2685399999999997E-2</v>
      </c>
      <c r="P1774" s="1">
        <v>287590</v>
      </c>
      <c r="Q1774" s="1" t="s">
        <v>21</v>
      </c>
      <c r="R1774" s="1" t="b">
        <v>1</v>
      </c>
      <c r="S1774" s="1" t="s">
        <v>1556</v>
      </c>
      <c r="T1774" s="1" t="s">
        <v>1557</v>
      </c>
      <c r="U1774" s="1">
        <v>2.657E-2</v>
      </c>
      <c r="V1774" s="13">
        <v>7.6529999999999994E-6</v>
      </c>
      <c r="W1774" s="1">
        <v>3657</v>
      </c>
      <c r="X1774" s="1" t="s">
        <v>341</v>
      </c>
      <c r="Y1774" s="1" t="b">
        <v>1</v>
      </c>
      <c r="Z1774" s="1" t="s">
        <v>1556</v>
      </c>
      <c r="AA1774" s="1" t="s">
        <v>2858</v>
      </c>
      <c r="AB1774" s="1">
        <v>2</v>
      </c>
      <c r="AC1774" s="1" t="b">
        <v>1</v>
      </c>
      <c r="AD1774" s="1">
        <v>5.4643162192361599E-3</v>
      </c>
      <c r="AE1774" s="1">
        <v>20.081809136685401</v>
      </c>
    </row>
    <row r="1775" spans="1:31" x14ac:dyDescent="0.25">
      <c r="A1775" s="1" t="s">
        <v>2787</v>
      </c>
      <c r="B1775" s="1" t="s">
        <v>1553</v>
      </c>
      <c r="C1775" s="1" t="s">
        <v>1554</v>
      </c>
      <c r="D1775" s="1" t="s">
        <v>1553</v>
      </c>
      <c r="E1775" s="1" t="s">
        <v>1554</v>
      </c>
      <c r="F1775" s="1">
        <v>-0.1467</v>
      </c>
      <c r="G1775" s="1">
        <v>0.137437</v>
      </c>
      <c r="H1775" s="1">
        <v>0.17100000000000001</v>
      </c>
      <c r="I1775" s="1">
        <v>0.191607</v>
      </c>
      <c r="J1775" s="1" t="b">
        <v>0</v>
      </c>
      <c r="K1775" s="1" t="b">
        <v>0</v>
      </c>
      <c r="L1775" s="1" t="b">
        <v>0</v>
      </c>
      <c r="M1775" s="1" t="s">
        <v>2857</v>
      </c>
      <c r="N1775" s="1">
        <v>0.12525</v>
      </c>
      <c r="O1775" s="1">
        <v>8.9646000000000003E-2</v>
      </c>
      <c r="P1775" s="1">
        <v>287590</v>
      </c>
      <c r="Q1775" s="1" t="s">
        <v>21</v>
      </c>
      <c r="R1775" s="1" t="b">
        <v>1</v>
      </c>
      <c r="S1775" s="1" t="s">
        <v>1556</v>
      </c>
      <c r="T1775" s="1" t="s">
        <v>1557</v>
      </c>
      <c r="U1775" s="1">
        <v>3.2919999999999998E-2</v>
      </c>
      <c r="V1775" s="13">
        <v>8.5550000000000003E-6</v>
      </c>
      <c r="W1775" s="1">
        <v>3657</v>
      </c>
      <c r="X1775" s="1" t="s">
        <v>341</v>
      </c>
      <c r="Y1775" s="1" t="b">
        <v>1</v>
      </c>
      <c r="Z1775" s="1" t="s">
        <v>1556</v>
      </c>
      <c r="AA1775" s="1" t="s">
        <v>2858</v>
      </c>
      <c r="AB1775" s="1">
        <v>2</v>
      </c>
      <c r="AC1775" s="1" t="b">
        <v>1</v>
      </c>
      <c r="AD1775" s="1">
        <v>5.4008695723222096E-3</v>
      </c>
      <c r="AE1775" s="1">
        <v>19.847371350857099</v>
      </c>
    </row>
    <row r="1776" spans="1:31" x14ac:dyDescent="0.25">
      <c r="A1776" s="1" t="s">
        <v>2715</v>
      </c>
      <c r="B1776" s="1" t="s">
        <v>1553</v>
      </c>
      <c r="C1776" s="1" t="s">
        <v>1554</v>
      </c>
      <c r="D1776" s="1" t="s">
        <v>1553</v>
      </c>
      <c r="E1776" s="1" t="s">
        <v>1554</v>
      </c>
      <c r="F1776" s="1">
        <v>0.2253</v>
      </c>
      <c r="G1776" s="1">
        <v>6.7742399999999994E-2</v>
      </c>
      <c r="H1776" s="1">
        <v>0.1295</v>
      </c>
      <c r="I1776" s="1">
        <v>0.13214699999999999</v>
      </c>
      <c r="J1776" s="1" t="b">
        <v>0</v>
      </c>
      <c r="K1776" s="1" t="b">
        <v>0</v>
      </c>
      <c r="L1776" s="1" t="b">
        <v>0</v>
      </c>
      <c r="M1776" s="1" t="s">
        <v>2857</v>
      </c>
      <c r="N1776" s="1">
        <v>0.50382499999999997</v>
      </c>
      <c r="O1776" s="1">
        <v>0.101337</v>
      </c>
      <c r="P1776" s="1">
        <v>287590</v>
      </c>
      <c r="Q1776" s="1" t="s">
        <v>21</v>
      </c>
      <c r="R1776" s="1" t="b">
        <v>1</v>
      </c>
      <c r="S1776" s="1" t="s">
        <v>1556</v>
      </c>
      <c r="T1776" s="1" t="s">
        <v>1557</v>
      </c>
      <c r="U1776" s="1">
        <v>3.6900000000000002E-2</v>
      </c>
      <c r="V1776" s="13">
        <v>1.1200000000000001E-9</v>
      </c>
      <c r="W1776" s="1">
        <v>3657</v>
      </c>
      <c r="X1776" s="1" t="s">
        <v>341</v>
      </c>
      <c r="Y1776" s="1" t="b">
        <v>1</v>
      </c>
      <c r="Z1776" s="1" t="s">
        <v>1556</v>
      </c>
      <c r="AA1776" s="1" t="s">
        <v>2858</v>
      </c>
      <c r="AB1776" s="1">
        <v>2</v>
      </c>
      <c r="AC1776" s="1" t="b">
        <v>1</v>
      </c>
      <c r="AD1776" s="1">
        <v>1.0091132425946499E-2</v>
      </c>
      <c r="AE1776" s="1">
        <v>37.259075279548803</v>
      </c>
    </row>
    <row r="1777" spans="1:31" x14ac:dyDescent="0.25">
      <c r="A1777" s="1" t="s">
        <v>2650</v>
      </c>
      <c r="B1777" s="1" t="s">
        <v>1560</v>
      </c>
      <c r="C1777" s="1" t="s">
        <v>1553</v>
      </c>
      <c r="D1777" s="1" t="s">
        <v>1560</v>
      </c>
      <c r="E1777" s="1" t="s">
        <v>1553</v>
      </c>
      <c r="F1777" s="1">
        <v>-0.53680000000000005</v>
      </c>
      <c r="G1777" s="1">
        <v>-2.3699700000000001E-2</v>
      </c>
      <c r="H1777" s="1">
        <v>0.122</v>
      </c>
      <c r="I1777" s="1">
        <v>0.12987899999999999</v>
      </c>
      <c r="J1777" s="1" t="b">
        <v>0</v>
      </c>
      <c r="K1777" s="1" t="b">
        <v>0</v>
      </c>
      <c r="L1777" s="1" t="b">
        <v>0</v>
      </c>
      <c r="M1777" s="1" t="s">
        <v>2857</v>
      </c>
      <c r="N1777" s="1">
        <v>0.80963399999999996</v>
      </c>
      <c r="O1777" s="1">
        <v>9.8380599999999999E-2</v>
      </c>
      <c r="P1777" s="1">
        <v>287590</v>
      </c>
      <c r="Q1777" s="1" t="s">
        <v>21</v>
      </c>
      <c r="R1777" s="1" t="b">
        <v>1</v>
      </c>
      <c r="S1777" s="1" t="s">
        <v>1556</v>
      </c>
      <c r="T1777" s="1" t="s">
        <v>1557</v>
      </c>
      <c r="U1777" s="1">
        <v>3.798E-2</v>
      </c>
      <c r="V1777" s="13">
        <v>3.3319999999999998E-44</v>
      </c>
      <c r="W1777" s="1">
        <v>3657</v>
      </c>
      <c r="X1777" s="1" t="s">
        <v>341</v>
      </c>
      <c r="Y1777" s="1" t="b">
        <v>1</v>
      </c>
      <c r="Z1777" s="1" t="s">
        <v>1556</v>
      </c>
      <c r="AA1777" s="1" t="s">
        <v>2858</v>
      </c>
      <c r="AB1777" s="1">
        <v>2</v>
      </c>
      <c r="AC1777" s="1" t="b">
        <v>1</v>
      </c>
      <c r="AD1777" s="1">
        <v>5.1795513053345399E-2</v>
      </c>
      <c r="AE1777" s="1">
        <v>199.65376964159901</v>
      </c>
    </row>
    <row r="1778" spans="1:31" x14ac:dyDescent="0.25">
      <c r="A1778" s="1" t="s">
        <v>2716</v>
      </c>
      <c r="B1778" s="1" t="s">
        <v>1554</v>
      </c>
      <c r="C1778" s="1" t="s">
        <v>1568</v>
      </c>
      <c r="D1778" s="1" t="s">
        <v>1554</v>
      </c>
      <c r="E1778" s="1" t="s">
        <v>1568</v>
      </c>
      <c r="F1778" s="1">
        <v>-0.126</v>
      </c>
      <c r="G1778" s="1">
        <v>7.56135E-2</v>
      </c>
      <c r="H1778" s="1">
        <v>0.2923</v>
      </c>
      <c r="I1778" s="1">
        <v>0.32642100000000002</v>
      </c>
      <c r="J1778" s="1" t="b">
        <v>0</v>
      </c>
      <c r="K1778" s="1" t="b">
        <v>0</v>
      </c>
      <c r="L1778" s="1" t="b">
        <v>0</v>
      </c>
      <c r="M1778" s="1" t="s">
        <v>2857</v>
      </c>
      <c r="N1778" s="1">
        <v>0.29752600000000001</v>
      </c>
      <c r="O1778" s="1">
        <v>7.2582900000000006E-2</v>
      </c>
      <c r="P1778" s="1">
        <v>287590</v>
      </c>
      <c r="Q1778" s="1" t="s">
        <v>21</v>
      </c>
      <c r="R1778" s="1" t="b">
        <v>1</v>
      </c>
      <c r="S1778" s="1" t="s">
        <v>1556</v>
      </c>
      <c r="T1778" s="1" t="s">
        <v>1557</v>
      </c>
      <c r="U1778" s="1">
        <v>2.8150000000000001E-2</v>
      </c>
      <c r="V1778" s="13">
        <v>7.8099999999999998E-6</v>
      </c>
      <c r="W1778" s="1">
        <v>3657</v>
      </c>
      <c r="X1778" s="1" t="s">
        <v>341</v>
      </c>
      <c r="Y1778" s="1" t="b">
        <v>1</v>
      </c>
      <c r="Z1778" s="1" t="s">
        <v>1556</v>
      </c>
      <c r="AA1778" s="1" t="s">
        <v>2858</v>
      </c>
      <c r="AB1778" s="1">
        <v>2</v>
      </c>
      <c r="AC1778" s="1" t="b">
        <v>1</v>
      </c>
      <c r="AD1778" s="1">
        <v>5.4486204448501501E-3</v>
      </c>
      <c r="AE1778" s="1">
        <v>20.023809865745601</v>
      </c>
    </row>
    <row r="1779" spans="1:31" x14ac:dyDescent="0.25">
      <c r="A1779" s="1" t="s">
        <v>2718</v>
      </c>
      <c r="B1779" s="1" t="s">
        <v>1554</v>
      </c>
      <c r="C1779" s="1" t="s">
        <v>1568</v>
      </c>
      <c r="D1779" s="1" t="s">
        <v>1554</v>
      </c>
      <c r="E1779" s="1" t="s">
        <v>1568</v>
      </c>
      <c r="F1779" s="1">
        <v>-0.54620000000000002</v>
      </c>
      <c r="G1779" s="1">
        <v>2.42198E-2</v>
      </c>
      <c r="H1779" s="1">
        <v>1.6E-2</v>
      </c>
      <c r="I1779" s="1">
        <v>4.0631100000000003E-2</v>
      </c>
      <c r="J1779" s="1" t="b">
        <v>0</v>
      </c>
      <c r="K1779" s="1" t="b">
        <v>0</v>
      </c>
      <c r="L1779" s="1" t="b">
        <v>0</v>
      </c>
      <c r="M1779" s="1" t="s">
        <v>2857</v>
      </c>
      <c r="N1779" s="1">
        <v>0.88831199999999999</v>
      </c>
      <c r="O1779" s="1">
        <v>0.172457</v>
      </c>
      <c r="P1779" s="1">
        <v>287590</v>
      </c>
      <c r="Q1779" s="1" t="s">
        <v>21</v>
      </c>
      <c r="R1779" s="1" t="b">
        <v>1</v>
      </c>
      <c r="S1779" s="1" t="s">
        <v>1556</v>
      </c>
      <c r="T1779" s="1" t="s">
        <v>1557</v>
      </c>
      <c r="U1779" s="1">
        <v>0.1008</v>
      </c>
      <c r="V1779" s="13">
        <v>6.4000000000000004E-8</v>
      </c>
      <c r="W1779" s="1">
        <v>3657</v>
      </c>
      <c r="X1779" s="1" t="s">
        <v>341</v>
      </c>
      <c r="Y1779" s="1" t="b">
        <v>1</v>
      </c>
      <c r="Z1779" s="1" t="s">
        <v>1556</v>
      </c>
      <c r="AA1779" s="1" t="s">
        <v>2858</v>
      </c>
      <c r="AB1779" s="1">
        <v>2</v>
      </c>
      <c r="AC1779" s="1" t="b">
        <v>1</v>
      </c>
      <c r="AD1779" s="1">
        <v>7.9649741952399593E-3</v>
      </c>
      <c r="AE1779" s="1">
        <v>29.345718574791</v>
      </c>
    </row>
    <row r="1780" spans="1:31" x14ac:dyDescent="0.25">
      <c r="A1780" s="1" t="s">
        <v>2863</v>
      </c>
      <c r="B1780" s="1" t="s">
        <v>1554</v>
      </c>
      <c r="C1780" s="1" t="s">
        <v>1568</v>
      </c>
      <c r="D1780" s="1" t="s">
        <v>1554</v>
      </c>
      <c r="E1780" s="1" t="s">
        <v>1568</v>
      </c>
      <c r="F1780" s="1">
        <v>0.26190000000000002</v>
      </c>
      <c r="G1780" s="1">
        <v>-0.10706599999999999</v>
      </c>
      <c r="H1780" s="1">
        <v>0.12690000000000001</v>
      </c>
      <c r="I1780" s="1">
        <v>4.0951399999999999E-2</v>
      </c>
      <c r="J1780" s="1" t="b">
        <v>0</v>
      </c>
      <c r="K1780" s="1" t="b">
        <v>0</v>
      </c>
      <c r="L1780" s="1" t="b">
        <v>0</v>
      </c>
      <c r="M1780" s="1" t="s">
        <v>2857</v>
      </c>
      <c r="N1780" s="1">
        <v>0.50682400000000005</v>
      </c>
      <c r="O1780" s="1">
        <v>0.16129499999999999</v>
      </c>
      <c r="P1780" s="1">
        <v>287590</v>
      </c>
      <c r="Q1780" s="1" t="s">
        <v>21</v>
      </c>
      <c r="R1780" s="1" t="b">
        <v>1</v>
      </c>
      <c r="S1780" s="1" t="s">
        <v>1556</v>
      </c>
      <c r="T1780" s="1" t="s">
        <v>1557</v>
      </c>
      <c r="U1780" s="1">
        <v>3.7249999999999998E-2</v>
      </c>
      <c r="V1780" s="13">
        <v>2.4329999999999998E-12</v>
      </c>
      <c r="W1780" s="1">
        <v>3657</v>
      </c>
      <c r="X1780" s="1" t="s">
        <v>341</v>
      </c>
      <c r="Y1780" s="1" t="b">
        <v>1</v>
      </c>
      <c r="Z1780" s="1" t="s">
        <v>1556</v>
      </c>
      <c r="AA1780" s="1" t="s">
        <v>2858</v>
      </c>
      <c r="AB1780" s="1">
        <v>2</v>
      </c>
      <c r="AC1780" s="1" t="b">
        <v>1</v>
      </c>
      <c r="AD1780" s="1">
        <v>1.3337126459954E-2</v>
      </c>
      <c r="AE1780" s="1">
        <v>49.406133055591503</v>
      </c>
    </row>
    <row r="1781" spans="1:31" x14ac:dyDescent="0.25">
      <c r="A1781" s="1" t="s">
        <v>2719</v>
      </c>
      <c r="B1781" s="1" t="s">
        <v>1554</v>
      </c>
      <c r="C1781" s="1" t="s">
        <v>1568</v>
      </c>
      <c r="D1781" s="1" t="s">
        <v>1554</v>
      </c>
      <c r="E1781" s="1" t="s">
        <v>1568</v>
      </c>
      <c r="F1781" s="1">
        <v>-0.55300000000000005</v>
      </c>
      <c r="G1781" s="1">
        <v>-6.9908399999999996E-2</v>
      </c>
      <c r="H1781" s="1">
        <v>7.4700000000000003E-2</v>
      </c>
      <c r="I1781" s="1">
        <v>0.11147</v>
      </c>
      <c r="J1781" s="1" t="b">
        <v>0</v>
      </c>
      <c r="K1781" s="1" t="b">
        <v>0</v>
      </c>
      <c r="L1781" s="1" t="b">
        <v>0</v>
      </c>
      <c r="M1781" s="1" t="s">
        <v>2857</v>
      </c>
      <c r="N1781" s="1">
        <v>0.49890899999999999</v>
      </c>
      <c r="O1781" s="1">
        <v>0.103383</v>
      </c>
      <c r="P1781" s="1">
        <v>287590</v>
      </c>
      <c r="Q1781" s="1" t="s">
        <v>21</v>
      </c>
      <c r="R1781" s="1" t="b">
        <v>1</v>
      </c>
      <c r="S1781" s="1" t="s">
        <v>1556</v>
      </c>
      <c r="T1781" s="1" t="s">
        <v>1557</v>
      </c>
      <c r="U1781" s="1">
        <v>4.691E-2</v>
      </c>
      <c r="V1781" s="13">
        <v>1.6649999999999999E-31</v>
      </c>
      <c r="W1781" s="1">
        <v>3657</v>
      </c>
      <c r="X1781" s="1" t="s">
        <v>341</v>
      </c>
      <c r="Y1781" s="1" t="b">
        <v>1</v>
      </c>
      <c r="Z1781" s="1" t="s">
        <v>1556</v>
      </c>
      <c r="AA1781" s="1" t="s">
        <v>2858</v>
      </c>
      <c r="AB1781" s="1">
        <v>2</v>
      </c>
      <c r="AC1781" s="1" t="b">
        <v>1</v>
      </c>
      <c r="AD1781" s="1">
        <v>3.6609743495570599E-2</v>
      </c>
      <c r="AE1781" s="1">
        <v>138.89346666409401</v>
      </c>
    </row>
    <row r="1782" spans="1:31" x14ac:dyDescent="0.25">
      <c r="A1782" s="1" t="s">
        <v>2720</v>
      </c>
      <c r="B1782" s="1" t="s">
        <v>1553</v>
      </c>
      <c r="C1782" s="1" t="s">
        <v>1560</v>
      </c>
      <c r="D1782" s="1" t="s">
        <v>1553</v>
      </c>
      <c r="E1782" s="1" t="s">
        <v>1560</v>
      </c>
      <c r="F1782" s="1">
        <v>0.23419999999999999</v>
      </c>
      <c r="G1782" s="1">
        <v>9.6952700000000006E-3</v>
      </c>
      <c r="H1782" s="1">
        <v>7.2099999999999997E-2</v>
      </c>
      <c r="I1782" s="1">
        <v>2.9779699999999999E-3</v>
      </c>
      <c r="J1782" s="1" t="b">
        <v>0</v>
      </c>
      <c r="K1782" s="1" t="b">
        <v>0</v>
      </c>
      <c r="L1782" s="1" t="b">
        <v>0</v>
      </c>
      <c r="M1782" s="1" t="s">
        <v>2857</v>
      </c>
      <c r="N1782" s="1">
        <v>0.98782300000000001</v>
      </c>
      <c r="O1782" s="1">
        <v>0.63524199999999997</v>
      </c>
      <c r="P1782" s="1">
        <v>287590</v>
      </c>
      <c r="Q1782" s="1" t="s">
        <v>21</v>
      </c>
      <c r="R1782" s="1" t="b">
        <v>1</v>
      </c>
      <c r="S1782" s="1" t="s">
        <v>1556</v>
      </c>
      <c r="T1782" s="1" t="s">
        <v>1557</v>
      </c>
      <c r="U1782" s="1">
        <v>4.7870000000000003E-2</v>
      </c>
      <c r="V1782" s="13">
        <v>1.034E-6</v>
      </c>
      <c r="W1782" s="1">
        <v>3657</v>
      </c>
      <c r="X1782" s="1" t="s">
        <v>341</v>
      </c>
      <c r="Y1782" s="1" t="b">
        <v>1</v>
      </c>
      <c r="Z1782" s="1" t="s">
        <v>1556</v>
      </c>
      <c r="AA1782" s="1" t="s">
        <v>2858</v>
      </c>
      <c r="AB1782" s="1">
        <v>2</v>
      </c>
      <c r="AC1782" s="1" t="b">
        <v>1</v>
      </c>
      <c r="AD1782" s="1">
        <v>6.50262471349512E-3</v>
      </c>
      <c r="AE1782" s="1">
        <v>23.922653364807001</v>
      </c>
    </row>
    <row r="1783" spans="1:31" x14ac:dyDescent="0.25">
      <c r="A1783" s="1" t="s">
        <v>2721</v>
      </c>
      <c r="B1783" s="1" t="s">
        <v>1568</v>
      </c>
      <c r="C1783" s="1" t="s">
        <v>1554</v>
      </c>
      <c r="D1783" s="1" t="s">
        <v>1568</v>
      </c>
      <c r="E1783" s="1" t="s">
        <v>1554</v>
      </c>
      <c r="F1783" s="1">
        <v>-0.1739</v>
      </c>
      <c r="G1783" s="1">
        <v>-2.7222099999999999E-2</v>
      </c>
      <c r="H1783" s="1">
        <v>0.33439999999999998</v>
      </c>
      <c r="I1783" s="1">
        <v>0.49896099999999999</v>
      </c>
      <c r="J1783" s="1" t="b">
        <v>0</v>
      </c>
      <c r="K1783" s="1" t="b">
        <v>0</v>
      </c>
      <c r="L1783" s="1" t="b">
        <v>0</v>
      </c>
      <c r="M1783" s="1" t="s">
        <v>2857</v>
      </c>
      <c r="N1783" s="1">
        <v>0.68345699999999998</v>
      </c>
      <c r="O1783" s="1">
        <v>6.6761600000000004E-2</v>
      </c>
      <c r="P1783" s="1">
        <v>287590</v>
      </c>
      <c r="Q1783" s="1" t="s">
        <v>21</v>
      </c>
      <c r="R1783" s="1" t="b">
        <v>1</v>
      </c>
      <c r="S1783" s="1" t="s">
        <v>1556</v>
      </c>
      <c r="T1783" s="1" t="s">
        <v>1557</v>
      </c>
      <c r="U1783" s="1">
        <v>2.699E-2</v>
      </c>
      <c r="V1783" s="13">
        <v>1.3109999999999999E-10</v>
      </c>
      <c r="W1783" s="1">
        <v>3657</v>
      </c>
      <c r="X1783" s="1" t="s">
        <v>341</v>
      </c>
      <c r="Y1783" s="1" t="b">
        <v>1</v>
      </c>
      <c r="Z1783" s="1" t="s">
        <v>1556</v>
      </c>
      <c r="AA1783" s="1" t="s">
        <v>2858</v>
      </c>
      <c r="AB1783" s="1">
        <v>2</v>
      </c>
      <c r="AC1783" s="1" t="b">
        <v>1</v>
      </c>
      <c r="AD1783" s="1">
        <v>1.1224477694160399E-2</v>
      </c>
      <c r="AE1783" s="1">
        <v>41.491182828317001</v>
      </c>
    </row>
    <row r="1784" spans="1:31" x14ac:dyDescent="0.25">
      <c r="A1784" s="1" t="s">
        <v>2793</v>
      </c>
      <c r="B1784" s="1" t="s">
        <v>1560</v>
      </c>
      <c r="C1784" s="1" t="s">
        <v>1553</v>
      </c>
      <c r="D1784" s="1" t="s">
        <v>1560</v>
      </c>
      <c r="E1784" s="1" t="s">
        <v>1553</v>
      </c>
      <c r="F1784" s="1">
        <v>-0.21129999999999999</v>
      </c>
      <c r="G1784" s="1">
        <v>1.36537E-2</v>
      </c>
      <c r="H1784" s="1">
        <v>0.25650000000000001</v>
      </c>
      <c r="I1784" s="1">
        <v>0.233351</v>
      </c>
      <c r="J1784" s="1" t="b">
        <v>0</v>
      </c>
      <c r="K1784" s="1" t="b">
        <v>0</v>
      </c>
      <c r="L1784" s="1" t="b">
        <v>0</v>
      </c>
      <c r="M1784" s="1" t="s">
        <v>2857</v>
      </c>
      <c r="N1784" s="1">
        <v>0.863201</v>
      </c>
      <c r="O1784" s="1">
        <v>7.9243300000000003E-2</v>
      </c>
      <c r="P1784" s="1">
        <v>287590</v>
      </c>
      <c r="Q1784" s="1" t="s">
        <v>21</v>
      </c>
      <c r="R1784" s="1" t="b">
        <v>1</v>
      </c>
      <c r="S1784" s="1" t="s">
        <v>1556</v>
      </c>
      <c r="T1784" s="1" t="s">
        <v>1557</v>
      </c>
      <c r="U1784" s="1">
        <v>2.7830000000000001E-2</v>
      </c>
      <c r="V1784" s="13">
        <v>3.944E-14</v>
      </c>
      <c r="W1784" s="1">
        <v>3657</v>
      </c>
      <c r="X1784" s="1" t="s">
        <v>341</v>
      </c>
      <c r="Y1784" s="1" t="b">
        <v>1</v>
      </c>
      <c r="Z1784" s="1" t="s">
        <v>1556</v>
      </c>
      <c r="AA1784" s="1" t="s">
        <v>2858</v>
      </c>
      <c r="AB1784" s="1">
        <v>2</v>
      </c>
      <c r="AC1784" s="1" t="b">
        <v>1</v>
      </c>
      <c r="AD1784" s="1">
        <v>1.5518691370209701E-2</v>
      </c>
      <c r="AE1784" s="1">
        <v>57.614925200622501</v>
      </c>
    </row>
    <row r="1785" spans="1:31" x14ac:dyDescent="0.25">
      <c r="A1785" s="1" t="s">
        <v>2723</v>
      </c>
      <c r="B1785" s="1" t="s">
        <v>1554</v>
      </c>
      <c r="C1785" s="1" t="s">
        <v>1568</v>
      </c>
      <c r="D1785" s="1" t="s">
        <v>1554</v>
      </c>
      <c r="E1785" s="1" t="s">
        <v>1568</v>
      </c>
      <c r="F1785" s="1">
        <v>-0.68720000000000003</v>
      </c>
      <c r="G1785" s="1">
        <v>-9.1711299999999996E-2</v>
      </c>
      <c r="H1785" s="1">
        <v>2.46E-2</v>
      </c>
      <c r="I1785" s="1">
        <v>1.2141300000000001E-2</v>
      </c>
      <c r="J1785" s="1" t="b">
        <v>0</v>
      </c>
      <c r="K1785" s="1" t="b">
        <v>0</v>
      </c>
      <c r="L1785" s="1" t="b">
        <v>0</v>
      </c>
      <c r="M1785" s="1" t="s">
        <v>2857</v>
      </c>
      <c r="N1785" s="1">
        <v>0.75602999999999998</v>
      </c>
      <c r="O1785" s="1">
        <v>0.295178</v>
      </c>
      <c r="P1785" s="1">
        <v>287590</v>
      </c>
      <c r="Q1785" s="1" t="s">
        <v>21</v>
      </c>
      <c r="R1785" s="1" t="b">
        <v>1</v>
      </c>
      <c r="S1785" s="1" t="s">
        <v>1556</v>
      </c>
      <c r="T1785" s="1" t="s">
        <v>1557</v>
      </c>
      <c r="U1785" s="1">
        <v>7.9630000000000006E-2</v>
      </c>
      <c r="V1785" s="13">
        <v>9.0490000000000002E-18</v>
      </c>
      <c r="W1785" s="1">
        <v>3657</v>
      </c>
      <c r="X1785" s="1" t="s">
        <v>341</v>
      </c>
      <c r="Y1785" s="1" t="b">
        <v>1</v>
      </c>
      <c r="Z1785" s="1" t="s">
        <v>1556</v>
      </c>
      <c r="AA1785" s="1" t="s">
        <v>2858</v>
      </c>
      <c r="AB1785" s="1">
        <v>2</v>
      </c>
      <c r="AC1785" s="1" t="b">
        <v>1</v>
      </c>
      <c r="AD1785" s="1">
        <v>1.9958701677966099E-2</v>
      </c>
      <c r="AE1785" s="1">
        <v>74.434674087576695</v>
      </c>
    </row>
    <row r="1786" spans="1:31" x14ac:dyDescent="0.25">
      <c r="A1786" s="1" t="s">
        <v>2726</v>
      </c>
      <c r="B1786" s="1" t="s">
        <v>1554</v>
      </c>
      <c r="C1786" s="1" t="s">
        <v>1568</v>
      </c>
      <c r="D1786" s="1" t="s">
        <v>1554</v>
      </c>
      <c r="E1786" s="1" t="s">
        <v>1568</v>
      </c>
      <c r="F1786" s="1">
        <v>0.2412</v>
      </c>
      <c r="G1786" s="1">
        <v>1.37965E-2</v>
      </c>
      <c r="H1786" s="1">
        <v>7.6700000000000004E-2</v>
      </c>
      <c r="I1786" s="1">
        <v>0.128468</v>
      </c>
      <c r="J1786" s="1" t="b">
        <v>0</v>
      </c>
      <c r="K1786" s="1" t="b">
        <v>0</v>
      </c>
      <c r="L1786" s="1" t="b">
        <v>0</v>
      </c>
      <c r="M1786" s="1" t="s">
        <v>2857</v>
      </c>
      <c r="N1786" s="1">
        <v>0.891212</v>
      </c>
      <c r="O1786" s="1">
        <v>0.100873</v>
      </c>
      <c r="P1786" s="1">
        <v>287590</v>
      </c>
      <c r="Q1786" s="1" t="s">
        <v>21</v>
      </c>
      <c r="R1786" s="1" t="b">
        <v>1</v>
      </c>
      <c r="S1786" s="1" t="s">
        <v>1556</v>
      </c>
      <c r="T1786" s="1" t="s">
        <v>1557</v>
      </c>
      <c r="U1786" s="1">
        <v>4.6519999999999999E-2</v>
      </c>
      <c r="V1786" s="13">
        <v>2.286E-7</v>
      </c>
      <c r="W1786" s="1">
        <v>3657</v>
      </c>
      <c r="X1786" s="1" t="s">
        <v>341</v>
      </c>
      <c r="Y1786" s="1" t="b">
        <v>1</v>
      </c>
      <c r="Z1786" s="1" t="s">
        <v>1556</v>
      </c>
      <c r="AA1786" s="1" t="s">
        <v>2858</v>
      </c>
      <c r="AB1786" s="1">
        <v>2</v>
      </c>
      <c r="AC1786" s="1" t="b">
        <v>1</v>
      </c>
      <c r="AD1786" s="1">
        <v>7.2974207084285803E-3</v>
      </c>
      <c r="AE1786" s="1">
        <v>26.8681408164977</v>
      </c>
    </row>
    <row r="1787" spans="1:31" x14ac:dyDescent="0.25">
      <c r="A1787" s="1" t="s">
        <v>2796</v>
      </c>
      <c r="B1787" s="1" t="s">
        <v>1560</v>
      </c>
      <c r="C1787" s="1" t="s">
        <v>1553</v>
      </c>
      <c r="D1787" s="1" t="s">
        <v>1560</v>
      </c>
      <c r="E1787" s="1" t="s">
        <v>1553</v>
      </c>
      <c r="F1787" s="1">
        <v>0.31609999999999999</v>
      </c>
      <c r="G1787" s="1">
        <v>0.12879699999999999</v>
      </c>
      <c r="H1787" s="1">
        <v>0.10879999999999999</v>
      </c>
      <c r="I1787" s="1">
        <v>0.13355400000000001</v>
      </c>
      <c r="J1787" s="1" t="b">
        <v>0</v>
      </c>
      <c r="K1787" s="1" t="b">
        <v>0</v>
      </c>
      <c r="L1787" s="1" t="b">
        <v>0</v>
      </c>
      <c r="M1787" s="1" t="s">
        <v>2857</v>
      </c>
      <c r="N1787" s="1">
        <v>0.20910100000000001</v>
      </c>
      <c r="O1787" s="1">
        <v>0.10254199999999999</v>
      </c>
      <c r="P1787" s="1">
        <v>287590</v>
      </c>
      <c r="Q1787" s="1" t="s">
        <v>21</v>
      </c>
      <c r="R1787" s="1" t="b">
        <v>1</v>
      </c>
      <c r="S1787" s="1" t="s">
        <v>1556</v>
      </c>
      <c r="T1787" s="1" t="s">
        <v>1557</v>
      </c>
      <c r="U1787" s="1">
        <v>4.0629999999999999E-2</v>
      </c>
      <c r="V1787" s="13">
        <v>9.4529999999999996E-15</v>
      </c>
      <c r="W1787" s="1">
        <v>3657</v>
      </c>
      <c r="X1787" s="1" t="s">
        <v>341</v>
      </c>
      <c r="Y1787" s="1" t="b">
        <v>1</v>
      </c>
      <c r="Z1787" s="1" t="s">
        <v>1556</v>
      </c>
      <c r="AA1787" s="1" t="s">
        <v>2858</v>
      </c>
      <c r="AB1787" s="1">
        <v>2</v>
      </c>
      <c r="AC1787" s="1" t="b">
        <v>1</v>
      </c>
      <c r="AD1787" s="1">
        <v>1.62817512235197E-2</v>
      </c>
      <c r="AE1787" s="1">
        <v>60.494761377031402</v>
      </c>
    </row>
    <row r="1788" spans="1:31" x14ac:dyDescent="0.25">
      <c r="A1788" s="1" t="s">
        <v>2729</v>
      </c>
      <c r="B1788" s="1" t="s">
        <v>1554</v>
      </c>
      <c r="C1788" s="1" t="s">
        <v>1553</v>
      </c>
      <c r="D1788" s="1" t="s">
        <v>1554</v>
      </c>
      <c r="E1788" s="1" t="s">
        <v>1553</v>
      </c>
      <c r="F1788" s="1">
        <v>-0.1489</v>
      </c>
      <c r="G1788" s="1">
        <v>-3.1007799999999999E-2</v>
      </c>
      <c r="H1788" s="1">
        <v>0.44219999999999998</v>
      </c>
      <c r="I1788" s="1">
        <v>0.23452799999999999</v>
      </c>
      <c r="J1788" s="1" t="b">
        <v>0</v>
      </c>
      <c r="K1788" s="1" t="b">
        <v>0</v>
      </c>
      <c r="L1788" s="1" t="b">
        <v>0</v>
      </c>
      <c r="M1788" s="1" t="s">
        <v>2857</v>
      </c>
      <c r="N1788" s="1">
        <v>0.69152800000000003</v>
      </c>
      <c r="O1788" s="1">
        <v>7.8148400000000007E-2</v>
      </c>
      <c r="P1788" s="1">
        <v>287590</v>
      </c>
      <c r="Q1788" s="1" t="s">
        <v>21</v>
      </c>
      <c r="R1788" s="1" t="b">
        <v>1</v>
      </c>
      <c r="S1788" s="1" t="s">
        <v>1556</v>
      </c>
      <c r="T1788" s="1" t="s">
        <v>1557</v>
      </c>
      <c r="U1788" s="1">
        <v>2.4629999999999999E-2</v>
      </c>
      <c r="V1788" s="13">
        <v>1.6459999999999999E-9</v>
      </c>
      <c r="W1788" s="1">
        <v>3657</v>
      </c>
      <c r="X1788" s="1" t="s">
        <v>341</v>
      </c>
      <c r="Y1788" s="1" t="b">
        <v>1</v>
      </c>
      <c r="Z1788" s="1" t="s">
        <v>1556</v>
      </c>
      <c r="AA1788" s="1" t="s">
        <v>2858</v>
      </c>
      <c r="AB1788" s="1">
        <v>2</v>
      </c>
      <c r="AC1788" s="1" t="b">
        <v>1</v>
      </c>
      <c r="AD1788" s="1">
        <v>9.8950240618929809E-3</v>
      </c>
      <c r="AE1788" s="1">
        <v>36.527755970473599</v>
      </c>
    </row>
    <row r="1789" spans="1:31" x14ac:dyDescent="0.25">
      <c r="A1789" s="1" t="s">
        <v>2797</v>
      </c>
      <c r="B1789" s="1" t="s">
        <v>1568</v>
      </c>
      <c r="C1789" s="1" t="s">
        <v>1554</v>
      </c>
      <c r="D1789" s="1" t="s">
        <v>1568</v>
      </c>
      <c r="E1789" s="1" t="s">
        <v>1554</v>
      </c>
      <c r="F1789" s="1">
        <v>-0.20399999999999999</v>
      </c>
      <c r="G1789" s="1">
        <v>0.19253400000000001</v>
      </c>
      <c r="H1789" s="1">
        <v>0.35070000000000001</v>
      </c>
      <c r="I1789" s="1">
        <v>0.36069299999999999</v>
      </c>
      <c r="J1789" s="1" t="b">
        <v>0</v>
      </c>
      <c r="K1789" s="1" t="b">
        <v>0</v>
      </c>
      <c r="L1789" s="1" t="b">
        <v>0</v>
      </c>
      <c r="M1789" s="1" t="s">
        <v>2857</v>
      </c>
      <c r="N1789" s="1">
        <v>5.1729699999999998E-3</v>
      </c>
      <c r="O1789" s="1">
        <v>6.8859199999999995E-2</v>
      </c>
      <c r="P1789" s="1">
        <v>287590</v>
      </c>
      <c r="Q1789" s="1" t="s">
        <v>21</v>
      </c>
      <c r="R1789" s="1" t="b">
        <v>1</v>
      </c>
      <c r="S1789" s="1" t="s">
        <v>1556</v>
      </c>
      <c r="T1789" s="1" t="s">
        <v>1557</v>
      </c>
      <c r="U1789" s="1">
        <v>2.5989999999999999E-2</v>
      </c>
      <c r="V1789" s="13">
        <v>5.4870000000000002E-15</v>
      </c>
      <c r="W1789" s="1">
        <v>3657</v>
      </c>
      <c r="X1789" s="1" t="s">
        <v>341</v>
      </c>
      <c r="Y1789" s="1" t="b">
        <v>1</v>
      </c>
      <c r="Z1789" s="1" t="s">
        <v>1556</v>
      </c>
      <c r="AA1789" s="1" t="s">
        <v>2858</v>
      </c>
      <c r="AB1789" s="1">
        <v>2</v>
      </c>
      <c r="AC1789" s="1" t="b">
        <v>1</v>
      </c>
      <c r="AD1789" s="1">
        <v>1.65678899011652E-2</v>
      </c>
      <c r="AE1789" s="1">
        <v>61.575818978163198</v>
      </c>
    </row>
    <row r="1790" spans="1:31" x14ac:dyDescent="0.25">
      <c r="A1790" s="1" t="s">
        <v>2730</v>
      </c>
      <c r="B1790" s="1" t="s">
        <v>1554</v>
      </c>
      <c r="C1790" s="1" t="s">
        <v>1568</v>
      </c>
      <c r="D1790" s="1" t="s">
        <v>1554</v>
      </c>
      <c r="E1790" s="1" t="s">
        <v>1568</v>
      </c>
      <c r="F1790" s="1">
        <v>0.21190000000000001</v>
      </c>
      <c r="G1790" s="1">
        <v>-0.13378200000000001</v>
      </c>
      <c r="H1790" s="1">
        <v>9.11E-2</v>
      </c>
      <c r="I1790" s="1">
        <v>9.16072E-2</v>
      </c>
      <c r="J1790" s="1" t="b">
        <v>0</v>
      </c>
      <c r="K1790" s="1" t="b">
        <v>0</v>
      </c>
      <c r="L1790" s="1" t="b">
        <v>0</v>
      </c>
      <c r="M1790" s="1" t="s">
        <v>2857</v>
      </c>
      <c r="N1790" s="1">
        <v>0.22412000000000001</v>
      </c>
      <c r="O1790" s="1">
        <v>0.11005</v>
      </c>
      <c r="P1790" s="1">
        <v>287590</v>
      </c>
      <c r="Q1790" s="1" t="s">
        <v>21</v>
      </c>
      <c r="R1790" s="1" t="b">
        <v>1</v>
      </c>
      <c r="S1790" s="1" t="s">
        <v>1556</v>
      </c>
      <c r="T1790" s="1" t="s">
        <v>1557</v>
      </c>
      <c r="U1790" s="1">
        <v>4.3999999999999997E-2</v>
      </c>
      <c r="V1790" s="13">
        <v>1.5290000000000001E-6</v>
      </c>
      <c r="W1790" s="1">
        <v>3657</v>
      </c>
      <c r="X1790" s="1" t="s">
        <v>341</v>
      </c>
      <c r="Y1790" s="1" t="b">
        <v>1</v>
      </c>
      <c r="Z1790" s="1" t="s">
        <v>1556</v>
      </c>
      <c r="AA1790" s="1" t="s">
        <v>2858</v>
      </c>
      <c r="AB1790" s="1">
        <v>2</v>
      </c>
      <c r="AC1790" s="1" t="b">
        <v>1</v>
      </c>
      <c r="AD1790" s="1">
        <v>6.3021098338047104E-3</v>
      </c>
      <c r="AE1790" s="1">
        <v>23.1802962152851</v>
      </c>
    </row>
    <row r="1791" spans="1:31" x14ac:dyDescent="0.25">
      <c r="A1791" s="1" t="s">
        <v>2798</v>
      </c>
      <c r="B1791" s="1" t="s">
        <v>1554</v>
      </c>
      <c r="C1791" s="1" t="s">
        <v>1553</v>
      </c>
      <c r="D1791" s="1" t="s">
        <v>1554</v>
      </c>
      <c r="E1791" s="1" t="s">
        <v>1553</v>
      </c>
      <c r="F1791" s="1">
        <v>-0.32300000000000001</v>
      </c>
      <c r="G1791" s="1">
        <v>-8.1197800000000001E-2</v>
      </c>
      <c r="H1791" s="1">
        <v>4.2500000000000003E-2</v>
      </c>
      <c r="I1791" s="1">
        <v>8.9083700000000002E-2</v>
      </c>
      <c r="J1791" s="1" t="b">
        <v>0</v>
      </c>
      <c r="K1791" s="1" t="b">
        <v>0</v>
      </c>
      <c r="L1791" s="1" t="b">
        <v>0</v>
      </c>
      <c r="M1791" s="1" t="s">
        <v>2857</v>
      </c>
      <c r="N1791" s="1">
        <v>0.47980299999999998</v>
      </c>
      <c r="O1791" s="1">
        <v>0.11491</v>
      </c>
      <c r="P1791" s="1">
        <v>287590</v>
      </c>
      <c r="Q1791" s="1" t="s">
        <v>21</v>
      </c>
      <c r="R1791" s="1" t="b">
        <v>1</v>
      </c>
      <c r="S1791" s="1" t="s">
        <v>1556</v>
      </c>
      <c r="T1791" s="1" t="s">
        <v>1557</v>
      </c>
      <c r="U1791" s="1">
        <v>6.1920000000000003E-2</v>
      </c>
      <c r="V1791" s="13">
        <v>1.9299999999999999E-7</v>
      </c>
      <c r="W1791" s="1">
        <v>3657</v>
      </c>
      <c r="X1791" s="1" t="s">
        <v>341</v>
      </c>
      <c r="Y1791" s="1" t="b">
        <v>1</v>
      </c>
      <c r="Z1791" s="1" t="s">
        <v>1556</v>
      </c>
      <c r="AA1791" s="1" t="s">
        <v>2858</v>
      </c>
      <c r="AB1791" s="1">
        <v>2</v>
      </c>
      <c r="AC1791" s="1" t="b">
        <v>1</v>
      </c>
      <c r="AD1791" s="1">
        <v>7.3858190674311198E-3</v>
      </c>
      <c r="AE1791" s="1">
        <v>27.196033675540001</v>
      </c>
    </row>
    <row r="1792" spans="1:31" x14ac:dyDescent="0.25">
      <c r="A1792" s="1" t="s">
        <v>2731</v>
      </c>
      <c r="B1792" s="1" t="s">
        <v>1560</v>
      </c>
      <c r="C1792" s="1" t="s">
        <v>1553</v>
      </c>
      <c r="D1792" s="1" t="s">
        <v>1560</v>
      </c>
      <c r="E1792" s="1" t="s">
        <v>1553</v>
      </c>
      <c r="F1792" s="1">
        <v>-0.16350000000000001</v>
      </c>
      <c r="G1792" s="1">
        <v>0.21992999999999999</v>
      </c>
      <c r="H1792" s="1">
        <v>0.18959999999999999</v>
      </c>
      <c r="I1792" s="1">
        <v>0.114704</v>
      </c>
      <c r="J1792" s="1" t="b">
        <v>0</v>
      </c>
      <c r="K1792" s="1" t="b">
        <v>0</v>
      </c>
      <c r="L1792" s="1" t="b">
        <v>0</v>
      </c>
      <c r="M1792" s="1" t="s">
        <v>2857</v>
      </c>
      <c r="N1792" s="1">
        <v>5.2493999999999999E-2</v>
      </c>
      <c r="O1792" s="1">
        <v>0.11342099999999999</v>
      </c>
      <c r="P1792" s="1">
        <v>287590</v>
      </c>
      <c r="Q1792" s="1" t="s">
        <v>21</v>
      </c>
      <c r="R1792" s="1" t="b">
        <v>1</v>
      </c>
      <c r="S1792" s="1" t="s">
        <v>1556</v>
      </c>
      <c r="T1792" s="1" t="s">
        <v>1557</v>
      </c>
      <c r="U1792" s="1">
        <v>3.1859999999999999E-2</v>
      </c>
      <c r="V1792" s="13">
        <v>3.0470000000000002E-7</v>
      </c>
      <c r="W1792" s="1">
        <v>3657</v>
      </c>
      <c r="X1792" s="1" t="s">
        <v>341</v>
      </c>
      <c r="Y1792" s="1" t="b">
        <v>1</v>
      </c>
      <c r="Z1792" s="1" t="s">
        <v>1556</v>
      </c>
      <c r="AA1792" s="1" t="s">
        <v>2858</v>
      </c>
      <c r="AB1792" s="1">
        <v>2</v>
      </c>
      <c r="AC1792" s="1" t="b">
        <v>1</v>
      </c>
      <c r="AD1792" s="1">
        <v>7.14994457280641E-3</v>
      </c>
      <c r="AE1792" s="1">
        <v>26.321242841008001</v>
      </c>
    </row>
    <row r="1793" spans="1:31" x14ac:dyDescent="0.25">
      <c r="A1793" s="1" t="s">
        <v>2733</v>
      </c>
      <c r="B1793" s="1" t="s">
        <v>1560</v>
      </c>
      <c r="C1793" s="1" t="s">
        <v>1553</v>
      </c>
      <c r="D1793" s="1" t="s">
        <v>1560</v>
      </c>
      <c r="E1793" s="1" t="s">
        <v>1553</v>
      </c>
      <c r="F1793" s="1">
        <v>0.1462</v>
      </c>
      <c r="G1793" s="1">
        <v>3.4011900000000001E-3</v>
      </c>
      <c r="H1793" s="1">
        <v>0.35930000000000001</v>
      </c>
      <c r="I1793" s="1">
        <v>0.30377900000000002</v>
      </c>
      <c r="J1793" s="1" t="b">
        <v>0</v>
      </c>
      <c r="K1793" s="1" t="b">
        <v>0</v>
      </c>
      <c r="L1793" s="1" t="b">
        <v>0</v>
      </c>
      <c r="M1793" s="1" t="s">
        <v>2857</v>
      </c>
      <c r="N1793" s="1">
        <v>0.96348900000000004</v>
      </c>
      <c r="O1793" s="1">
        <v>7.4301199999999998E-2</v>
      </c>
      <c r="P1793" s="1">
        <v>287590</v>
      </c>
      <c r="Q1793" s="1" t="s">
        <v>21</v>
      </c>
      <c r="R1793" s="1" t="b">
        <v>1</v>
      </c>
      <c r="S1793" s="1" t="s">
        <v>1556</v>
      </c>
      <c r="T1793" s="1" t="s">
        <v>1557</v>
      </c>
      <c r="U1793" s="1">
        <v>2.6030000000000001E-2</v>
      </c>
      <c r="V1793" s="13">
        <v>2.103E-8</v>
      </c>
      <c r="W1793" s="1">
        <v>3657</v>
      </c>
      <c r="X1793" s="1" t="s">
        <v>341</v>
      </c>
      <c r="Y1793" s="1" t="b">
        <v>1</v>
      </c>
      <c r="Z1793" s="1" t="s">
        <v>1556</v>
      </c>
      <c r="AA1793" s="1" t="s">
        <v>2858</v>
      </c>
      <c r="AB1793" s="1">
        <v>2</v>
      </c>
      <c r="AC1793" s="1" t="b">
        <v>1</v>
      </c>
      <c r="AD1793" s="1">
        <v>8.5524626661746695E-3</v>
      </c>
      <c r="AE1793" s="1">
        <v>31.528900791795799</v>
      </c>
    </row>
    <row r="1794" spans="1:31" x14ac:dyDescent="0.25">
      <c r="A1794" s="1" t="s">
        <v>2734</v>
      </c>
      <c r="B1794" s="1" t="s">
        <v>1568</v>
      </c>
      <c r="C1794" s="1" t="s">
        <v>1554</v>
      </c>
      <c r="D1794" s="1" t="s">
        <v>1568</v>
      </c>
      <c r="E1794" s="1" t="s">
        <v>1554</v>
      </c>
      <c r="F1794" s="1">
        <v>0.51119999999999999</v>
      </c>
      <c r="G1794" s="1">
        <v>-3.8923699999999999E-2</v>
      </c>
      <c r="H1794" s="1">
        <v>0.98060000000000003</v>
      </c>
      <c r="I1794" s="1">
        <v>0.94792500000000002</v>
      </c>
      <c r="J1794" s="1" t="b">
        <v>0</v>
      </c>
      <c r="K1794" s="1" t="b">
        <v>0</v>
      </c>
      <c r="L1794" s="1" t="b">
        <v>0</v>
      </c>
      <c r="M1794" s="1" t="s">
        <v>2857</v>
      </c>
      <c r="N1794" s="1">
        <v>0.80135100000000004</v>
      </c>
      <c r="O1794" s="1">
        <v>0.15470600000000001</v>
      </c>
      <c r="P1794" s="1">
        <v>287590</v>
      </c>
      <c r="Q1794" s="1" t="s">
        <v>21</v>
      </c>
      <c r="R1794" s="1" t="b">
        <v>1</v>
      </c>
      <c r="S1794" s="1" t="s">
        <v>1556</v>
      </c>
      <c r="T1794" s="1" t="s">
        <v>1557</v>
      </c>
      <c r="U1794" s="1">
        <v>9.2079999999999995E-2</v>
      </c>
      <c r="V1794" s="13">
        <v>3.0349999999999997E-8</v>
      </c>
      <c r="W1794" s="1">
        <v>3657</v>
      </c>
      <c r="X1794" s="1" t="s">
        <v>341</v>
      </c>
      <c r="Y1794" s="1" t="b">
        <v>1</v>
      </c>
      <c r="Z1794" s="1" t="s">
        <v>1556</v>
      </c>
      <c r="AA1794" s="1" t="s">
        <v>2858</v>
      </c>
      <c r="AB1794" s="1">
        <v>2</v>
      </c>
      <c r="AC1794" s="1" t="b">
        <v>1</v>
      </c>
      <c r="AD1794" s="1">
        <v>8.35759264904057E-3</v>
      </c>
      <c r="AE1794" s="1">
        <v>30.804452195469899</v>
      </c>
    </row>
    <row r="1795" spans="1:31" x14ac:dyDescent="0.25">
      <c r="A1795" s="1" t="s">
        <v>2735</v>
      </c>
      <c r="B1795" s="1" t="s">
        <v>1554</v>
      </c>
      <c r="C1795" s="1" t="s">
        <v>1568</v>
      </c>
      <c r="D1795" s="1" t="s">
        <v>1554</v>
      </c>
      <c r="E1795" s="1" t="s">
        <v>1568</v>
      </c>
      <c r="F1795" s="1">
        <v>-0.43330000000000002</v>
      </c>
      <c r="G1795" s="1">
        <v>0.15319199999999999</v>
      </c>
      <c r="H1795" s="1">
        <v>0.1133</v>
      </c>
      <c r="I1795" s="1">
        <v>5.1936999999999997E-2</v>
      </c>
      <c r="J1795" s="1" t="b">
        <v>0</v>
      </c>
      <c r="K1795" s="1" t="b">
        <v>0</v>
      </c>
      <c r="L1795" s="1" t="b">
        <v>0</v>
      </c>
      <c r="M1795" s="1" t="s">
        <v>2857</v>
      </c>
      <c r="N1795" s="1">
        <v>0.34206500000000001</v>
      </c>
      <c r="O1795" s="1">
        <v>0.16123899999999999</v>
      </c>
      <c r="P1795" s="1">
        <v>287590</v>
      </c>
      <c r="Q1795" s="1" t="s">
        <v>21</v>
      </c>
      <c r="R1795" s="1" t="b">
        <v>1</v>
      </c>
      <c r="S1795" s="1" t="s">
        <v>1556</v>
      </c>
      <c r="T1795" s="1" t="s">
        <v>1557</v>
      </c>
      <c r="U1795" s="1">
        <v>3.9390000000000001E-2</v>
      </c>
      <c r="V1795" s="13">
        <v>1.0359999999999999E-27</v>
      </c>
      <c r="W1795" s="1">
        <v>3657</v>
      </c>
      <c r="X1795" s="1" t="s">
        <v>341</v>
      </c>
      <c r="Y1795" s="1" t="b">
        <v>1</v>
      </c>
      <c r="Z1795" s="1" t="s">
        <v>1556</v>
      </c>
      <c r="AA1795" s="1" t="s">
        <v>2858</v>
      </c>
      <c r="AB1795" s="1">
        <v>2</v>
      </c>
      <c r="AC1795" s="1" t="b">
        <v>1</v>
      </c>
      <c r="AD1795" s="1">
        <v>3.2028958800683897E-2</v>
      </c>
      <c r="AE1795" s="1">
        <v>120.939407723866</v>
      </c>
    </row>
    <row r="1796" spans="1:31" x14ac:dyDescent="0.25">
      <c r="A1796" s="1" t="s">
        <v>2864</v>
      </c>
      <c r="B1796" s="1" t="s">
        <v>1554</v>
      </c>
      <c r="C1796" s="1" t="s">
        <v>1568</v>
      </c>
      <c r="D1796" s="1" t="s">
        <v>1554</v>
      </c>
      <c r="E1796" s="1" t="s">
        <v>1568</v>
      </c>
      <c r="F1796" s="1">
        <v>-0.23499999999999999</v>
      </c>
      <c r="G1796" s="1">
        <v>0.40918900000000002</v>
      </c>
      <c r="H1796" s="1">
        <v>6.3899999999999998E-2</v>
      </c>
      <c r="I1796" s="1">
        <v>6.0727999999999997E-2</v>
      </c>
      <c r="J1796" s="1" t="b">
        <v>0</v>
      </c>
      <c r="K1796" s="1" t="b">
        <v>0</v>
      </c>
      <c r="L1796" s="1" t="b">
        <v>0</v>
      </c>
      <c r="M1796" s="1" t="s">
        <v>2857</v>
      </c>
      <c r="N1796" s="1">
        <v>1.2505499999999999E-2</v>
      </c>
      <c r="O1796" s="1">
        <v>0.16383600000000001</v>
      </c>
      <c r="P1796" s="1">
        <v>287590</v>
      </c>
      <c r="Q1796" s="1" t="s">
        <v>21</v>
      </c>
      <c r="R1796" s="1" t="b">
        <v>1</v>
      </c>
      <c r="S1796" s="1" t="s">
        <v>1556</v>
      </c>
      <c r="T1796" s="1" t="s">
        <v>1557</v>
      </c>
      <c r="U1796" s="1">
        <v>5.108E-2</v>
      </c>
      <c r="V1796" s="13">
        <v>4.3669999999999999E-6</v>
      </c>
      <c r="W1796" s="1">
        <v>3657</v>
      </c>
      <c r="X1796" s="1" t="s">
        <v>341</v>
      </c>
      <c r="Y1796" s="1" t="b">
        <v>1</v>
      </c>
      <c r="Z1796" s="1" t="s">
        <v>1556</v>
      </c>
      <c r="AA1796" s="1" t="s">
        <v>2858</v>
      </c>
      <c r="AB1796" s="1">
        <v>2</v>
      </c>
      <c r="AC1796" s="1" t="b">
        <v>1</v>
      </c>
      <c r="AD1796" s="1">
        <v>5.7544344815603603E-3</v>
      </c>
      <c r="AE1796" s="1">
        <v>21.1541884213846</v>
      </c>
    </row>
    <row r="1797" spans="1:31" x14ac:dyDescent="0.25">
      <c r="A1797" s="1" t="s">
        <v>2801</v>
      </c>
      <c r="B1797" s="1" t="s">
        <v>1560</v>
      </c>
      <c r="C1797" s="1" t="s">
        <v>1568</v>
      </c>
      <c r="D1797" s="1" t="s">
        <v>1560</v>
      </c>
      <c r="E1797" s="1" t="s">
        <v>1568</v>
      </c>
      <c r="F1797" s="1">
        <v>0.17730000000000001</v>
      </c>
      <c r="G1797" s="1">
        <v>-4.2750000000000003E-2</v>
      </c>
      <c r="H1797" s="1">
        <v>0.12520000000000001</v>
      </c>
      <c r="I1797" s="1">
        <v>7.1743899999999999E-2</v>
      </c>
      <c r="J1797" s="1" t="b">
        <v>0</v>
      </c>
      <c r="K1797" s="1" t="b">
        <v>0</v>
      </c>
      <c r="L1797" s="1" t="b">
        <v>0</v>
      </c>
      <c r="M1797" s="1" t="s">
        <v>2857</v>
      </c>
      <c r="N1797" s="1">
        <v>0.73714299999999999</v>
      </c>
      <c r="O1797" s="1">
        <v>0.12736900000000001</v>
      </c>
      <c r="P1797" s="1">
        <v>287590</v>
      </c>
      <c r="Q1797" s="1" t="s">
        <v>21</v>
      </c>
      <c r="R1797" s="1" t="b">
        <v>1</v>
      </c>
      <c r="S1797" s="1" t="s">
        <v>1556</v>
      </c>
      <c r="T1797" s="1" t="s">
        <v>1557</v>
      </c>
      <c r="U1797" s="1">
        <v>3.7990000000000003E-2</v>
      </c>
      <c r="V1797" s="13">
        <v>3.1659999999999998E-6</v>
      </c>
      <c r="W1797" s="1">
        <v>3657</v>
      </c>
      <c r="X1797" s="1" t="s">
        <v>341</v>
      </c>
      <c r="Y1797" s="1" t="b">
        <v>1</v>
      </c>
      <c r="Z1797" s="1" t="s">
        <v>1556</v>
      </c>
      <c r="AA1797" s="1" t="s">
        <v>2858</v>
      </c>
      <c r="AB1797" s="1">
        <v>2</v>
      </c>
      <c r="AC1797" s="1" t="b">
        <v>1</v>
      </c>
      <c r="AD1797" s="1">
        <v>5.9207257239120101E-3</v>
      </c>
      <c r="AE1797" s="1">
        <v>21.769141637780699</v>
      </c>
    </row>
    <row r="1798" spans="1:31" x14ac:dyDescent="0.25">
      <c r="A1798" s="1" t="s">
        <v>2736</v>
      </c>
      <c r="B1798" s="1" t="s">
        <v>1560</v>
      </c>
      <c r="C1798" s="1" t="s">
        <v>1553</v>
      </c>
      <c r="D1798" s="1" t="s">
        <v>1560</v>
      </c>
      <c r="E1798" s="1" t="s">
        <v>1553</v>
      </c>
      <c r="F1798" s="1">
        <v>-0.1779</v>
      </c>
      <c r="G1798" s="1">
        <v>-8.5944400000000004E-2</v>
      </c>
      <c r="H1798" s="1">
        <v>0.14080000000000001</v>
      </c>
      <c r="I1798" s="1">
        <v>9.2113600000000004E-2</v>
      </c>
      <c r="J1798" s="1" t="b">
        <v>0</v>
      </c>
      <c r="K1798" s="1" t="b">
        <v>0</v>
      </c>
      <c r="L1798" s="1" t="b">
        <v>0</v>
      </c>
      <c r="M1798" s="1" t="s">
        <v>2857</v>
      </c>
      <c r="N1798" s="1">
        <v>0.44136199999999998</v>
      </c>
      <c r="O1798" s="1">
        <v>0.11163099999999999</v>
      </c>
      <c r="P1798" s="1">
        <v>287590</v>
      </c>
      <c r="Q1798" s="1" t="s">
        <v>21</v>
      </c>
      <c r="R1798" s="1" t="b">
        <v>1</v>
      </c>
      <c r="S1798" s="1" t="s">
        <v>1556</v>
      </c>
      <c r="T1798" s="1" t="s">
        <v>1557</v>
      </c>
      <c r="U1798" s="1">
        <v>3.576E-2</v>
      </c>
      <c r="V1798" s="13">
        <v>6.7670000000000002E-7</v>
      </c>
      <c r="W1798" s="1">
        <v>3657</v>
      </c>
      <c r="X1798" s="1" t="s">
        <v>341</v>
      </c>
      <c r="Y1798" s="1" t="b">
        <v>1</v>
      </c>
      <c r="Z1798" s="1" t="s">
        <v>1556</v>
      </c>
      <c r="AA1798" s="1" t="s">
        <v>2858</v>
      </c>
      <c r="AB1798" s="1">
        <v>2</v>
      </c>
      <c r="AC1798" s="1" t="b">
        <v>1</v>
      </c>
      <c r="AD1798" s="1">
        <v>6.7220649380930501E-3</v>
      </c>
      <c r="AE1798" s="1">
        <v>24.735420451274599</v>
      </c>
    </row>
    <row r="1799" spans="1:31" x14ac:dyDescent="0.25">
      <c r="A1799" s="1" t="s">
        <v>2802</v>
      </c>
      <c r="B1799" s="1" t="s">
        <v>1560</v>
      </c>
      <c r="C1799" s="1" t="s">
        <v>1568</v>
      </c>
      <c r="D1799" s="1" t="s">
        <v>1560</v>
      </c>
      <c r="E1799" s="1" t="s">
        <v>1568</v>
      </c>
      <c r="F1799" s="1">
        <v>0.20780000000000001</v>
      </c>
      <c r="G1799" s="1">
        <v>-5.1788800000000003E-2</v>
      </c>
      <c r="H1799" s="1">
        <v>0.1123</v>
      </c>
      <c r="I1799" s="1">
        <v>4.3219500000000001E-2</v>
      </c>
      <c r="J1799" s="1" t="b">
        <v>0</v>
      </c>
      <c r="K1799" s="1" t="b">
        <v>0</v>
      </c>
      <c r="L1799" s="1" t="b">
        <v>0</v>
      </c>
      <c r="M1799" s="1" t="s">
        <v>2857</v>
      </c>
      <c r="N1799" s="1">
        <v>0.74873299999999998</v>
      </c>
      <c r="O1799" s="1">
        <v>0.16168299999999999</v>
      </c>
      <c r="P1799" s="1">
        <v>287590</v>
      </c>
      <c r="Q1799" s="1" t="s">
        <v>21</v>
      </c>
      <c r="R1799" s="1" t="b">
        <v>1</v>
      </c>
      <c r="S1799" s="1" t="s">
        <v>1556</v>
      </c>
      <c r="T1799" s="1" t="s">
        <v>1557</v>
      </c>
      <c r="U1799" s="1">
        <v>4.0230000000000002E-2</v>
      </c>
      <c r="V1799" s="13">
        <v>2.53E-7</v>
      </c>
      <c r="W1799" s="1">
        <v>3657</v>
      </c>
      <c r="X1799" s="1" t="s">
        <v>341</v>
      </c>
      <c r="Y1799" s="1" t="b">
        <v>1</v>
      </c>
      <c r="Z1799" s="1" t="s">
        <v>1556</v>
      </c>
      <c r="AA1799" s="1" t="s">
        <v>2858</v>
      </c>
      <c r="AB1799" s="1">
        <v>2</v>
      </c>
      <c r="AC1799" s="1" t="b">
        <v>1</v>
      </c>
      <c r="AD1799" s="1">
        <v>7.2428432705946202E-3</v>
      </c>
      <c r="AE1799" s="1">
        <v>26.665727841475501</v>
      </c>
    </row>
    <row r="1800" spans="1:31" x14ac:dyDescent="0.25">
      <c r="A1800" s="1" t="s">
        <v>2739</v>
      </c>
      <c r="B1800" s="1" t="s">
        <v>1560</v>
      </c>
      <c r="C1800" s="1" t="s">
        <v>1553</v>
      </c>
      <c r="D1800" s="1" t="s">
        <v>1560</v>
      </c>
      <c r="E1800" s="1" t="s">
        <v>1553</v>
      </c>
      <c r="F1800" s="1">
        <v>0.19020000000000001</v>
      </c>
      <c r="G1800" s="1">
        <v>-9.3101099999999999E-3</v>
      </c>
      <c r="H1800" s="1">
        <v>0.24940000000000001</v>
      </c>
      <c r="I1800" s="1">
        <v>0.23070199999999999</v>
      </c>
      <c r="J1800" s="1" t="b">
        <v>0</v>
      </c>
      <c r="K1800" s="1" t="b">
        <v>0</v>
      </c>
      <c r="L1800" s="1" t="b">
        <v>0</v>
      </c>
      <c r="M1800" s="1" t="s">
        <v>2857</v>
      </c>
      <c r="N1800" s="1">
        <v>0.90653700000000004</v>
      </c>
      <c r="O1800" s="1">
        <v>7.9296800000000001E-2</v>
      </c>
      <c r="P1800" s="1">
        <v>287590</v>
      </c>
      <c r="Q1800" s="1" t="s">
        <v>21</v>
      </c>
      <c r="R1800" s="1" t="b">
        <v>1</v>
      </c>
      <c r="S1800" s="1" t="s">
        <v>1556</v>
      </c>
      <c r="T1800" s="1" t="s">
        <v>1557</v>
      </c>
      <c r="U1800" s="1">
        <v>2.921E-2</v>
      </c>
      <c r="V1800" s="13">
        <v>8.4489999999999997E-11</v>
      </c>
      <c r="W1800" s="1">
        <v>3657</v>
      </c>
      <c r="X1800" s="1" t="s">
        <v>341</v>
      </c>
      <c r="Y1800" s="1" t="b">
        <v>1</v>
      </c>
      <c r="Z1800" s="1" t="s">
        <v>1556</v>
      </c>
      <c r="AA1800" s="1" t="s">
        <v>2858</v>
      </c>
      <c r="AB1800" s="1">
        <v>2</v>
      </c>
      <c r="AC1800" s="1" t="b">
        <v>1</v>
      </c>
      <c r="AD1800" s="1">
        <v>1.1461110773979301E-2</v>
      </c>
      <c r="AE1800" s="1">
        <v>42.376036325381797</v>
      </c>
    </row>
    <row r="1801" spans="1:31" x14ac:dyDescent="0.25">
      <c r="A1801" s="1" t="s">
        <v>2740</v>
      </c>
      <c r="B1801" s="1" t="s">
        <v>1568</v>
      </c>
      <c r="C1801" s="1" t="s">
        <v>1560</v>
      </c>
      <c r="D1801" s="1" t="s">
        <v>1568</v>
      </c>
      <c r="E1801" s="1" t="s">
        <v>1560</v>
      </c>
      <c r="F1801" s="1">
        <v>-0.37830000000000003</v>
      </c>
      <c r="G1801" s="1">
        <v>7.4974600000000002E-2</v>
      </c>
      <c r="H1801" s="1">
        <v>0.1024</v>
      </c>
      <c r="I1801" s="1">
        <v>2.2287100000000001E-2</v>
      </c>
      <c r="J1801" s="1" t="b">
        <v>0</v>
      </c>
      <c r="K1801" s="1" t="b">
        <v>0</v>
      </c>
      <c r="L1801" s="1" t="b">
        <v>0</v>
      </c>
      <c r="M1801" s="1" t="s">
        <v>2857</v>
      </c>
      <c r="N1801" s="1">
        <v>0.74977899999999997</v>
      </c>
      <c r="O1801" s="1">
        <v>0.23508100000000001</v>
      </c>
      <c r="P1801" s="1">
        <v>287590</v>
      </c>
      <c r="Q1801" s="1" t="s">
        <v>21</v>
      </c>
      <c r="R1801" s="1" t="b">
        <v>1</v>
      </c>
      <c r="S1801" s="1" t="s">
        <v>1556</v>
      </c>
      <c r="T1801" s="1" t="s">
        <v>1557</v>
      </c>
      <c r="U1801" s="1">
        <v>4.1059999999999999E-2</v>
      </c>
      <c r="V1801" s="13">
        <v>5.1770000000000001E-20</v>
      </c>
      <c r="W1801" s="1">
        <v>3657</v>
      </c>
      <c r="X1801" s="1" t="s">
        <v>341</v>
      </c>
      <c r="Y1801" s="1" t="b">
        <v>1</v>
      </c>
      <c r="Z1801" s="1" t="s">
        <v>1556</v>
      </c>
      <c r="AA1801" s="1" t="s">
        <v>2858</v>
      </c>
      <c r="AB1801" s="1">
        <v>2</v>
      </c>
      <c r="AC1801" s="1" t="b">
        <v>1</v>
      </c>
      <c r="AD1801" s="1">
        <v>2.2685286542251E-2</v>
      </c>
      <c r="AE1801" s="1">
        <v>84.839326749286499</v>
      </c>
    </row>
    <row r="1802" spans="1:31" x14ac:dyDescent="0.25">
      <c r="A1802" s="1" t="s">
        <v>2803</v>
      </c>
      <c r="B1802" s="1" t="s">
        <v>1553</v>
      </c>
      <c r="C1802" s="1" t="s">
        <v>1560</v>
      </c>
      <c r="D1802" s="1" t="s">
        <v>1553</v>
      </c>
      <c r="E1802" s="1" t="s">
        <v>1560</v>
      </c>
      <c r="F1802" s="1">
        <v>-0.97870000000000001</v>
      </c>
      <c r="G1802" s="1">
        <v>0.69543500000000003</v>
      </c>
      <c r="H1802" s="1">
        <v>2.0400000000000001E-2</v>
      </c>
      <c r="I1802" s="1">
        <v>3.20738E-2</v>
      </c>
      <c r="J1802" s="1" t="b">
        <v>0</v>
      </c>
      <c r="K1802" s="1" t="b">
        <v>0</v>
      </c>
      <c r="L1802" s="1" t="b">
        <v>0</v>
      </c>
      <c r="M1802" s="1" t="s">
        <v>2857</v>
      </c>
      <c r="N1802" s="1">
        <v>7.7371299999999998E-4</v>
      </c>
      <c r="O1802" s="1">
        <v>0.20685000000000001</v>
      </c>
      <c r="P1802" s="1">
        <v>287590</v>
      </c>
      <c r="Q1802" s="1" t="s">
        <v>21</v>
      </c>
      <c r="R1802" s="1" t="b">
        <v>1</v>
      </c>
      <c r="S1802" s="1" t="s">
        <v>1556</v>
      </c>
      <c r="T1802" s="1" t="s">
        <v>1557</v>
      </c>
      <c r="U1802" s="1">
        <v>8.7290000000000006E-2</v>
      </c>
      <c r="V1802" s="13">
        <v>1.044E-28</v>
      </c>
      <c r="W1802" s="1">
        <v>3657</v>
      </c>
      <c r="X1802" s="1" t="s">
        <v>341</v>
      </c>
      <c r="Y1802" s="1" t="b">
        <v>1</v>
      </c>
      <c r="Z1802" s="1" t="s">
        <v>1556</v>
      </c>
      <c r="AA1802" s="1" t="s">
        <v>2858</v>
      </c>
      <c r="AB1802" s="1">
        <v>2</v>
      </c>
      <c r="AC1802" s="1" t="b">
        <v>1</v>
      </c>
      <c r="AD1802" s="1">
        <v>3.3232815006913101E-2</v>
      </c>
      <c r="AE1802" s="1">
        <v>125.641354749888</v>
      </c>
    </row>
    <row r="1803" spans="1:31" x14ac:dyDescent="0.25">
      <c r="A1803" s="1" t="s">
        <v>2742</v>
      </c>
      <c r="B1803" s="1" t="s">
        <v>1568</v>
      </c>
      <c r="C1803" s="1" t="s">
        <v>1553</v>
      </c>
      <c r="D1803" s="1" t="s">
        <v>1568</v>
      </c>
      <c r="E1803" s="1" t="s">
        <v>1553</v>
      </c>
      <c r="F1803" s="1">
        <v>0.1615</v>
      </c>
      <c r="G1803" s="1">
        <v>-2.99701E-3</v>
      </c>
      <c r="H1803" s="1">
        <v>0.15670000000000001</v>
      </c>
      <c r="I1803" s="1">
        <v>0.140653</v>
      </c>
      <c r="J1803" s="1" t="b">
        <v>0</v>
      </c>
      <c r="K1803" s="1" t="b">
        <v>1</v>
      </c>
      <c r="L1803" s="1" t="b">
        <v>0</v>
      </c>
      <c r="M1803" s="1" t="s">
        <v>2857</v>
      </c>
      <c r="N1803" s="1">
        <v>0.975827</v>
      </c>
      <c r="O1803" s="1">
        <v>9.8906599999999997E-2</v>
      </c>
      <c r="P1803" s="1">
        <v>287590</v>
      </c>
      <c r="Q1803" s="1" t="s">
        <v>21</v>
      </c>
      <c r="R1803" s="1" t="b">
        <v>1</v>
      </c>
      <c r="S1803" s="1" t="s">
        <v>1556</v>
      </c>
      <c r="T1803" s="1" t="s">
        <v>1557</v>
      </c>
      <c r="U1803" s="1">
        <v>3.456E-2</v>
      </c>
      <c r="V1803" s="13">
        <v>3.0790000000000001E-6</v>
      </c>
      <c r="W1803" s="1">
        <v>3657</v>
      </c>
      <c r="X1803" s="1" t="s">
        <v>341</v>
      </c>
      <c r="Y1803" s="1" t="b">
        <v>1</v>
      </c>
      <c r="Z1803" s="1" t="s">
        <v>1556</v>
      </c>
      <c r="AA1803" s="1" t="s">
        <v>2858</v>
      </c>
      <c r="AB1803" s="1">
        <v>2</v>
      </c>
      <c r="AC1803" s="1" t="b">
        <v>1</v>
      </c>
      <c r="AD1803" s="1">
        <v>5.9359059681790604E-3</v>
      </c>
      <c r="AE1803" s="1">
        <v>21.825289177983301</v>
      </c>
    </row>
    <row r="1804" spans="1:31" x14ac:dyDescent="0.25">
      <c r="A1804" s="1" t="s">
        <v>2865</v>
      </c>
      <c r="B1804" s="1" t="s">
        <v>1553</v>
      </c>
      <c r="C1804" s="1" t="s">
        <v>1560</v>
      </c>
      <c r="D1804" s="1" t="s">
        <v>1553</v>
      </c>
      <c r="E1804" s="1" t="s">
        <v>1560</v>
      </c>
      <c r="F1804" s="1">
        <v>0.1162</v>
      </c>
      <c r="G1804" s="1">
        <v>-3.8278800000000002E-2</v>
      </c>
      <c r="H1804" s="1">
        <v>0.38269999999999998</v>
      </c>
      <c r="I1804" s="1">
        <v>0.39830300000000002</v>
      </c>
      <c r="J1804" s="1" t="b">
        <v>0</v>
      </c>
      <c r="K1804" s="1" t="b">
        <v>0</v>
      </c>
      <c r="L1804" s="1" t="b">
        <v>0</v>
      </c>
      <c r="M1804" s="1" t="s">
        <v>2857</v>
      </c>
      <c r="N1804" s="1">
        <v>0.57688200000000001</v>
      </c>
      <c r="O1804" s="1">
        <v>6.8606700000000007E-2</v>
      </c>
      <c r="P1804" s="1">
        <v>287590</v>
      </c>
      <c r="Q1804" s="1" t="s">
        <v>21</v>
      </c>
      <c r="R1804" s="1" t="b">
        <v>1</v>
      </c>
      <c r="S1804" s="1" t="s">
        <v>1556</v>
      </c>
      <c r="T1804" s="1" t="s">
        <v>1557</v>
      </c>
      <c r="U1804" s="1">
        <v>2.5930000000000002E-2</v>
      </c>
      <c r="V1804" s="13">
        <v>7.6890000000000004E-6</v>
      </c>
      <c r="W1804" s="1">
        <v>3657</v>
      </c>
      <c r="X1804" s="1" t="s">
        <v>341</v>
      </c>
      <c r="Y1804" s="1" t="b">
        <v>1</v>
      </c>
      <c r="Z1804" s="1" t="s">
        <v>1556</v>
      </c>
      <c r="AA1804" s="1" t="s">
        <v>2858</v>
      </c>
      <c r="AB1804" s="1">
        <v>2</v>
      </c>
      <c r="AC1804" s="1" t="b">
        <v>1</v>
      </c>
      <c r="AD1804" s="1">
        <v>5.4613989976264798E-3</v>
      </c>
      <c r="AE1804" s="1">
        <v>20.071029235271599</v>
      </c>
    </row>
    <row r="1805" spans="1:31" x14ac:dyDescent="0.25">
      <c r="A1805" s="1" t="s">
        <v>2655</v>
      </c>
      <c r="B1805" s="1" t="s">
        <v>1554</v>
      </c>
      <c r="C1805" s="1" t="s">
        <v>1568</v>
      </c>
      <c r="D1805" s="1" t="s">
        <v>1554</v>
      </c>
      <c r="E1805" s="1" t="s">
        <v>1568</v>
      </c>
      <c r="F1805" s="1">
        <v>-1.47</v>
      </c>
      <c r="G1805" s="1">
        <v>0.28425800000000001</v>
      </c>
      <c r="H1805" s="1">
        <v>9.9000000000000005E-2</v>
      </c>
      <c r="I1805" s="1">
        <v>0.11379499999999999</v>
      </c>
      <c r="J1805" s="1" t="b">
        <v>0</v>
      </c>
      <c r="K1805" s="1" t="b">
        <v>0</v>
      </c>
      <c r="L1805" s="1" t="b">
        <v>0</v>
      </c>
      <c r="M1805" s="1" t="s">
        <v>2857</v>
      </c>
      <c r="N1805" s="1">
        <v>7.8525399999999999E-3</v>
      </c>
      <c r="O1805" s="1">
        <v>0.10693</v>
      </c>
      <c r="P1805" s="1">
        <v>287590</v>
      </c>
      <c r="Q1805" s="1" t="s">
        <v>21</v>
      </c>
      <c r="R1805" s="1" t="b">
        <v>1</v>
      </c>
      <c r="S1805" s="1" t="s">
        <v>1556</v>
      </c>
      <c r="T1805" s="1" t="s">
        <v>1557</v>
      </c>
      <c r="U1805" s="1">
        <v>3.424E-2</v>
      </c>
      <c r="V1805" s="13">
        <v>9.9999999999999998E-201</v>
      </c>
      <c r="W1805" s="1">
        <v>3657</v>
      </c>
      <c r="X1805" s="1" t="s">
        <v>341</v>
      </c>
      <c r="Y1805" s="1" t="b">
        <v>1</v>
      </c>
      <c r="Z1805" s="1" t="s">
        <v>1556</v>
      </c>
      <c r="AA1805" s="1" t="s">
        <v>2858</v>
      </c>
      <c r="AB1805" s="1">
        <v>2</v>
      </c>
      <c r="AC1805" s="1" t="b">
        <v>1</v>
      </c>
      <c r="AD1805" s="1">
        <v>0.33511236540275802</v>
      </c>
      <c r="AE1805" s="1">
        <v>1842.1694611436601</v>
      </c>
    </row>
    <row r="1806" spans="1:31" x14ac:dyDescent="0.25">
      <c r="A1806" s="1" t="s">
        <v>2866</v>
      </c>
      <c r="B1806" s="1" t="s">
        <v>1554</v>
      </c>
      <c r="C1806" s="1" t="s">
        <v>1568</v>
      </c>
      <c r="D1806" s="1" t="s">
        <v>1554</v>
      </c>
      <c r="E1806" s="1" t="s">
        <v>1568</v>
      </c>
      <c r="F1806" s="1">
        <v>0.28179999999999999</v>
      </c>
      <c r="G1806" s="1">
        <v>0.18029500000000001</v>
      </c>
      <c r="H1806" s="1">
        <v>4.1200000000000001E-2</v>
      </c>
      <c r="I1806" s="1">
        <v>0.10931</v>
      </c>
      <c r="J1806" s="1" t="b">
        <v>0</v>
      </c>
      <c r="K1806" s="1" t="b">
        <v>0</v>
      </c>
      <c r="L1806" s="1" t="b">
        <v>0</v>
      </c>
      <c r="M1806" s="1" t="s">
        <v>2857</v>
      </c>
      <c r="N1806" s="1">
        <v>0.116162</v>
      </c>
      <c r="O1806" s="1">
        <v>0.114758</v>
      </c>
      <c r="P1806" s="1">
        <v>287590</v>
      </c>
      <c r="Q1806" s="1" t="s">
        <v>21</v>
      </c>
      <c r="R1806" s="1" t="b">
        <v>1</v>
      </c>
      <c r="S1806" s="1" t="s">
        <v>1556</v>
      </c>
      <c r="T1806" s="1" t="s">
        <v>1557</v>
      </c>
      <c r="U1806" s="1">
        <v>6.2129999999999998E-2</v>
      </c>
      <c r="V1806" s="13">
        <v>5.9390000000000002E-6</v>
      </c>
      <c r="W1806" s="1">
        <v>3657</v>
      </c>
      <c r="X1806" s="1" t="s">
        <v>341</v>
      </c>
      <c r="Y1806" s="1" t="b">
        <v>1</v>
      </c>
      <c r="Z1806" s="1" t="s">
        <v>1556</v>
      </c>
      <c r="AA1806" s="1" t="s">
        <v>2858</v>
      </c>
      <c r="AB1806" s="1">
        <v>2</v>
      </c>
      <c r="AC1806" s="1" t="b">
        <v>1</v>
      </c>
      <c r="AD1806" s="1">
        <v>5.5939434376561696E-3</v>
      </c>
      <c r="AE1806" s="1">
        <v>20.560879662493701</v>
      </c>
    </row>
    <row r="1807" spans="1:31" x14ac:dyDescent="0.25">
      <c r="A1807" s="1" t="s">
        <v>2745</v>
      </c>
      <c r="B1807" s="1" t="s">
        <v>1554</v>
      </c>
      <c r="C1807" s="1" t="s">
        <v>1568</v>
      </c>
      <c r="D1807" s="1" t="s">
        <v>1554</v>
      </c>
      <c r="E1807" s="1" t="s">
        <v>1568</v>
      </c>
      <c r="F1807" s="1">
        <v>-0.3659</v>
      </c>
      <c r="G1807" s="1">
        <v>0.28789500000000001</v>
      </c>
      <c r="H1807" s="1">
        <v>4.8000000000000001E-2</v>
      </c>
      <c r="I1807" s="1">
        <v>1.13448E-2</v>
      </c>
      <c r="J1807" s="1" t="b">
        <v>0</v>
      </c>
      <c r="K1807" s="1" t="b">
        <v>0</v>
      </c>
      <c r="L1807" s="1" t="b">
        <v>0</v>
      </c>
      <c r="M1807" s="1" t="s">
        <v>2857</v>
      </c>
      <c r="N1807" s="1">
        <v>0.42464299999999999</v>
      </c>
      <c r="O1807" s="1">
        <v>0.36059400000000003</v>
      </c>
      <c r="P1807" s="1">
        <v>287590</v>
      </c>
      <c r="Q1807" s="1" t="s">
        <v>21</v>
      </c>
      <c r="R1807" s="1" t="b">
        <v>1</v>
      </c>
      <c r="S1807" s="1" t="s">
        <v>1556</v>
      </c>
      <c r="T1807" s="1" t="s">
        <v>1557</v>
      </c>
      <c r="U1807" s="1">
        <v>5.8189999999999999E-2</v>
      </c>
      <c r="V1807" s="13">
        <v>3.617E-10</v>
      </c>
      <c r="W1807" s="1">
        <v>3657</v>
      </c>
      <c r="X1807" s="1" t="s">
        <v>341</v>
      </c>
      <c r="Y1807" s="1" t="b">
        <v>1</v>
      </c>
      <c r="Z1807" s="1" t="s">
        <v>1556</v>
      </c>
      <c r="AA1807" s="1" t="s">
        <v>2858</v>
      </c>
      <c r="AB1807" s="1">
        <v>2</v>
      </c>
      <c r="AC1807" s="1" t="b">
        <v>1</v>
      </c>
      <c r="AD1807" s="1">
        <v>1.06962805677483E-2</v>
      </c>
      <c r="AE1807" s="1">
        <v>39.517596777616497</v>
      </c>
    </row>
    <row r="1808" spans="1:31" x14ac:dyDescent="0.25">
      <c r="A1808" s="1" t="s">
        <v>2867</v>
      </c>
      <c r="B1808" s="1" t="s">
        <v>1554</v>
      </c>
      <c r="C1808" s="1" t="s">
        <v>1568</v>
      </c>
      <c r="D1808" s="1" t="s">
        <v>1554</v>
      </c>
      <c r="E1808" s="1" t="s">
        <v>1568</v>
      </c>
      <c r="F1808" s="1">
        <v>-0.17760000000000001</v>
      </c>
      <c r="G1808" s="1">
        <v>7.13162E-3</v>
      </c>
      <c r="H1808" s="1">
        <v>0.77400000000000002</v>
      </c>
      <c r="I1808" s="1">
        <v>0.73445000000000005</v>
      </c>
      <c r="J1808" s="1" t="b">
        <v>0</v>
      </c>
      <c r="K1808" s="1" t="b">
        <v>0</v>
      </c>
      <c r="L1808" s="1" t="b">
        <v>0</v>
      </c>
      <c r="M1808" s="1" t="s">
        <v>2857</v>
      </c>
      <c r="N1808" s="1">
        <v>0.92500400000000005</v>
      </c>
      <c r="O1808" s="1">
        <v>7.5761200000000001E-2</v>
      </c>
      <c r="P1808" s="1">
        <v>287590</v>
      </c>
      <c r="Q1808" s="1" t="s">
        <v>21</v>
      </c>
      <c r="R1808" s="1" t="b">
        <v>1</v>
      </c>
      <c r="S1808" s="1" t="s">
        <v>1556</v>
      </c>
      <c r="T1808" s="1" t="s">
        <v>1557</v>
      </c>
      <c r="U1808" s="1">
        <v>3.0009999999999998E-2</v>
      </c>
      <c r="V1808" s="13">
        <v>3.542E-9</v>
      </c>
      <c r="W1808" s="1">
        <v>3657</v>
      </c>
      <c r="X1808" s="1" t="s">
        <v>341</v>
      </c>
      <c r="Y1808" s="1" t="b">
        <v>1</v>
      </c>
      <c r="Z1808" s="1" t="s">
        <v>1556</v>
      </c>
      <c r="AA1808" s="1" t="s">
        <v>2858</v>
      </c>
      <c r="AB1808" s="1">
        <v>2</v>
      </c>
      <c r="AC1808" s="1" t="b">
        <v>1</v>
      </c>
      <c r="AD1808" s="1">
        <v>9.4861399727293808E-3</v>
      </c>
      <c r="AE1808" s="1">
        <v>35.003893433022</v>
      </c>
    </row>
    <row r="1809" spans="1:31" x14ac:dyDescent="0.25">
      <c r="A1809" s="1" t="s">
        <v>2747</v>
      </c>
      <c r="B1809" s="1" t="s">
        <v>1560</v>
      </c>
      <c r="C1809" s="1" t="s">
        <v>1553</v>
      </c>
      <c r="D1809" s="1" t="s">
        <v>1560</v>
      </c>
      <c r="E1809" s="1" t="s">
        <v>1553</v>
      </c>
      <c r="F1809" s="1">
        <v>-0.38279999999999997</v>
      </c>
      <c r="G1809" s="1">
        <v>-0.23611199999999999</v>
      </c>
      <c r="H1809" s="1">
        <v>5.6300000000000003E-2</v>
      </c>
      <c r="I1809" s="1">
        <v>1.45349E-2</v>
      </c>
      <c r="J1809" s="1" t="b">
        <v>0</v>
      </c>
      <c r="K1809" s="1" t="b">
        <v>0</v>
      </c>
      <c r="L1809" s="1" t="b">
        <v>0</v>
      </c>
      <c r="M1809" s="1" t="s">
        <v>2857</v>
      </c>
      <c r="N1809" s="1">
        <v>0.34175</v>
      </c>
      <c r="O1809" s="1">
        <v>0.24835299999999999</v>
      </c>
      <c r="P1809" s="1">
        <v>287590</v>
      </c>
      <c r="Q1809" s="1" t="s">
        <v>21</v>
      </c>
      <c r="R1809" s="1" t="b">
        <v>1</v>
      </c>
      <c r="S1809" s="1" t="s">
        <v>1556</v>
      </c>
      <c r="T1809" s="1" t="s">
        <v>1557</v>
      </c>
      <c r="U1809" s="1">
        <v>5.4940000000000003E-2</v>
      </c>
      <c r="V1809" s="13">
        <v>3.8390000000000001E-12</v>
      </c>
      <c r="W1809" s="1">
        <v>3657</v>
      </c>
      <c r="X1809" s="1" t="s">
        <v>341</v>
      </c>
      <c r="Y1809" s="1" t="b">
        <v>1</v>
      </c>
      <c r="Z1809" s="1" t="s">
        <v>1556</v>
      </c>
      <c r="AA1809" s="1" t="s">
        <v>2858</v>
      </c>
      <c r="AB1809" s="1">
        <v>2</v>
      </c>
      <c r="AC1809" s="1" t="b">
        <v>1</v>
      </c>
      <c r="AD1809" s="1">
        <v>1.3101293246458499E-2</v>
      </c>
      <c r="AE1809" s="1">
        <v>48.520913532582099</v>
      </c>
    </row>
    <row r="1810" spans="1:31" x14ac:dyDescent="0.25">
      <c r="A1810" s="1" t="s">
        <v>2749</v>
      </c>
      <c r="B1810" s="1" t="s">
        <v>1560</v>
      </c>
      <c r="C1810" s="1" t="s">
        <v>1568</v>
      </c>
      <c r="D1810" s="1" t="s">
        <v>1560</v>
      </c>
      <c r="E1810" s="1" t="s">
        <v>1568</v>
      </c>
      <c r="F1810" s="1">
        <v>0.29599999999999999</v>
      </c>
      <c r="G1810" s="1">
        <v>0.23331499999999999</v>
      </c>
      <c r="H1810" s="1">
        <v>5.28E-2</v>
      </c>
      <c r="I1810" s="1">
        <v>1.14141E-2</v>
      </c>
      <c r="J1810" s="1" t="b">
        <v>0</v>
      </c>
      <c r="K1810" s="1" t="b">
        <v>0</v>
      </c>
      <c r="L1810" s="1" t="b">
        <v>0</v>
      </c>
      <c r="M1810" s="1" t="s">
        <v>2857</v>
      </c>
      <c r="N1810" s="1">
        <v>0.50673299999999999</v>
      </c>
      <c r="O1810" s="1">
        <v>0.35141299999999998</v>
      </c>
      <c r="P1810" s="1">
        <v>287590</v>
      </c>
      <c r="Q1810" s="1" t="s">
        <v>21</v>
      </c>
      <c r="R1810" s="1" t="b">
        <v>1</v>
      </c>
      <c r="S1810" s="1" t="s">
        <v>1556</v>
      </c>
      <c r="T1810" s="1" t="s">
        <v>1557</v>
      </c>
      <c r="U1810" s="1">
        <v>5.6509999999999998E-2</v>
      </c>
      <c r="V1810" s="13">
        <v>1.7219999999999999E-7</v>
      </c>
      <c r="W1810" s="1">
        <v>3657</v>
      </c>
      <c r="X1810" s="1" t="s">
        <v>341</v>
      </c>
      <c r="Y1810" s="1" t="b">
        <v>1</v>
      </c>
      <c r="Z1810" s="1" t="s">
        <v>1556</v>
      </c>
      <c r="AA1810" s="1" t="s">
        <v>2858</v>
      </c>
      <c r="AB1810" s="1">
        <v>2</v>
      </c>
      <c r="AC1810" s="1" t="b">
        <v>1</v>
      </c>
      <c r="AD1810" s="1">
        <v>7.4466630133080301E-3</v>
      </c>
      <c r="AE1810" s="1">
        <v>27.4217538739742</v>
      </c>
    </row>
    <row r="1811" spans="1:31" x14ac:dyDescent="0.25">
      <c r="A1811" s="1" t="s">
        <v>2806</v>
      </c>
      <c r="B1811" s="1" t="s">
        <v>1553</v>
      </c>
      <c r="C1811" s="1" t="s">
        <v>1560</v>
      </c>
      <c r="D1811" s="1" t="s">
        <v>1553</v>
      </c>
      <c r="E1811" s="1" t="s">
        <v>1560</v>
      </c>
      <c r="F1811" s="1">
        <v>-0.23930000000000001</v>
      </c>
      <c r="G1811" s="1">
        <v>-3.00559E-2</v>
      </c>
      <c r="H1811" s="1">
        <v>0.8659</v>
      </c>
      <c r="I1811" s="1">
        <v>0.70861399999999997</v>
      </c>
      <c r="J1811" s="1" t="b">
        <v>0</v>
      </c>
      <c r="K1811" s="1" t="b">
        <v>0</v>
      </c>
      <c r="L1811" s="1" t="b">
        <v>0</v>
      </c>
      <c r="M1811" s="1" t="s">
        <v>2857</v>
      </c>
      <c r="N1811" s="1">
        <v>0.685782</v>
      </c>
      <c r="O1811" s="1">
        <v>7.4288000000000007E-2</v>
      </c>
      <c r="P1811" s="1">
        <v>287590</v>
      </c>
      <c r="Q1811" s="1" t="s">
        <v>21</v>
      </c>
      <c r="R1811" s="1" t="b">
        <v>1</v>
      </c>
      <c r="S1811" s="1" t="s">
        <v>1556</v>
      </c>
      <c r="T1811" s="1" t="s">
        <v>1557</v>
      </c>
      <c r="U1811" s="1">
        <v>3.6729999999999999E-2</v>
      </c>
      <c r="V1811" s="13">
        <v>8.2169999999999999E-11</v>
      </c>
      <c r="W1811" s="1">
        <v>3657</v>
      </c>
      <c r="X1811" s="1" t="s">
        <v>341</v>
      </c>
      <c r="Y1811" s="1" t="b">
        <v>1</v>
      </c>
      <c r="Z1811" s="1" t="s">
        <v>1556</v>
      </c>
      <c r="AA1811" s="1" t="s">
        <v>2858</v>
      </c>
      <c r="AB1811" s="1">
        <v>2</v>
      </c>
      <c r="AC1811" s="1" t="b">
        <v>1</v>
      </c>
      <c r="AD1811" s="1">
        <v>1.14737866589825E-2</v>
      </c>
      <c r="AE1811" s="1">
        <v>42.423447828301498</v>
      </c>
    </row>
    <row r="1812" spans="1:31" x14ac:dyDescent="0.25">
      <c r="A1812" s="1" t="s">
        <v>2750</v>
      </c>
      <c r="B1812" s="1" t="s">
        <v>1554</v>
      </c>
      <c r="C1812" s="1" t="s">
        <v>1568</v>
      </c>
      <c r="D1812" s="1" t="s">
        <v>1554</v>
      </c>
      <c r="E1812" s="1" t="s">
        <v>1568</v>
      </c>
      <c r="F1812" s="1">
        <v>-0.89339999999999997</v>
      </c>
      <c r="G1812" s="1">
        <v>0.15031900000000001</v>
      </c>
      <c r="H1812" s="1">
        <v>6.1999999999999998E-3</v>
      </c>
      <c r="I1812" s="1">
        <v>1.1240999999999999E-2</v>
      </c>
      <c r="J1812" s="1" t="b">
        <v>0</v>
      </c>
      <c r="K1812" s="1" t="b">
        <v>0</v>
      </c>
      <c r="L1812" s="1" t="b">
        <v>0</v>
      </c>
      <c r="M1812" s="1" t="s">
        <v>2857</v>
      </c>
      <c r="N1812" s="1">
        <v>0.66677900000000001</v>
      </c>
      <c r="O1812" s="1">
        <v>0.34911300000000001</v>
      </c>
      <c r="P1812" s="1">
        <v>287590</v>
      </c>
      <c r="Q1812" s="1" t="s">
        <v>21</v>
      </c>
      <c r="R1812" s="1" t="b">
        <v>1</v>
      </c>
      <c r="S1812" s="1" t="s">
        <v>1556</v>
      </c>
      <c r="T1812" s="1" t="s">
        <v>1557</v>
      </c>
      <c r="U1812" s="1">
        <v>0.15720000000000001</v>
      </c>
      <c r="V1812" s="13">
        <v>1.431E-8</v>
      </c>
      <c r="W1812" s="1">
        <v>3657</v>
      </c>
      <c r="X1812" s="1" t="s">
        <v>341</v>
      </c>
      <c r="Y1812" s="1" t="b">
        <v>1</v>
      </c>
      <c r="Z1812" s="1" t="s">
        <v>1556</v>
      </c>
      <c r="AA1812" s="1" t="s">
        <v>2858</v>
      </c>
      <c r="AB1812" s="1">
        <v>2</v>
      </c>
      <c r="AC1812" s="1" t="b">
        <v>1</v>
      </c>
      <c r="AD1812" s="1">
        <v>8.7547344704234798E-3</v>
      </c>
      <c r="AE1812" s="1">
        <v>32.281167539602301</v>
      </c>
    </row>
    <row r="1813" spans="1:31" x14ac:dyDescent="0.25">
      <c r="A1813" s="1" t="s">
        <v>2807</v>
      </c>
      <c r="B1813" s="1" t="s">
        <v>1554</v>
      </c>
      <c r="C1813" s="1" t="s">
        <v>1568</v>
      </c>
      <c r="D1813" s="1" t="s">
        <v>1554</v>
      </c>
      <c r="E1813" s="1" t="s">
        <v>1568</v>
      </c>
      <c r="F1813" s="1">
        <v>0.38890000000000002</v>
      </c>
      <c r="G1813" s="1">
        <v>-7.6805499999999999E-2</v>
      </c>
      <c r="H1813" s="1">
        <v>5.2200000000000003E-2</v>
      </c>
      <c r="I1813" s="1">
        <v>5.5140000000000002E-2</v>
      </c>
      <c r="J1813" s="1" t="b">
        <v>0</v>
      </c>
      <c r="K1813" s="1" t="b">
        <v>0</v>
      </c>
      <c r="L1813" s="1" t="b">
        <v>0</v>
      </c>
      <c r="M1813" s="1" t="s">
        <v>2857</v>
      </c>
      <c r="N1813" s="1">
        <v>0.58946799999999999</v>
      </c>
      <c r="O1813" s="1">
        <v>0.14233599999999999</v>
      </c>
      <c r="P1813" s="1">
        <v>287590</v>
      </c>
      <c r="Q1813" s="1" t="s">
        <v>21</v>
      </c>
      <c r="R1813" s="1" t="b">
        <v>1</v>
      </c>
      <c r="S1813" s="1" t="s">
        <v>1556</v>
      </c>
      <c r="T1813" s="1" t="s">
        <v>1557</v>
      </c>
      <c r="U1813" s="1">
        <v>5.6219999999999999E-2</v>
      </c>
      <c r="V1813" s="13">
        <v>5.3939999999999998E-12</v>
      </c>
      <c r="W1813" s="1">
        <v>3657</v>
      </c>
      <c r="X1813" s="1" t="s">
        <v>341</v>
      </c>
      <c r="Y1813" s="1" t="b">
        <v>1</v>
      </c>
      <c r="Z1813" s="1" t="s">
        <v>1556</v>
      </c>
      <c r="AA1813" s="1" t="s">
        <v>2858</v>
      </c>
      <c r="AB1813" s="1">
        <v>2</v>
      </c>
      <c r="AC1813" s="1" t="b">
        <v>1</v>
      </c>
      <c r="AD1813" s="1">
        <v>1.29158625966751E-2</v>
      </c>
      <c r="AE1813" s="1">
        <v>47.8251812606714</v>
      </c>
    </row>
    <row r="1814" spans="1:31" x14ac:dyDescent="0.25">
      <c r="A1814" s="1" t="s">
        <v>2752</v>
      </c>
      <c r="B1814" s="1" t="s">
        <v>1560</v>
      </c>
      <c r="C1814" s="1" t="s">
        <v>1568</v>
      </c>
      <c r="D1814" s="1" t="s">
        <v>1560</v>
      </c>
      <c r="E1814" s="1" t="s">
        <v>1568</v>
      </c>
      <c r="F1814" s="1">
        <v>-0.70430000000000004</v>
      </c>
      <c r="G1814" s="1">
        <v>0.213509</v>
      </c>
      <c r="H1814" s="1">
        <v>2.2700000000000001E-2</v>
      </c>
      <c r="I1814" s="1">
        <v>1.43488E-2</v>
      </c>
      <c r="J1814" s="1" t="b">
        <v>0</v>
      </c>
      <c r="K1814" s="1" t="b">
        <v>0</v>
      </c>
      <c r="L1814" s="1" t="b">
        <v>0</v>
      </c>
      <c r="M1814" s="1" t="s">
        <v>2857</v>
      </c>
      <c r="N1814" s="1">
        <v>0.49055799999999999</v>
      </c>
      <c r="O1814" s="1">
        <v>0.309693</v>
      </c>
      <c r="P1814" s="1">
        <v>287590</v>
      </c>
      <c r="Q1814" s="1" t="s">
        <v>21</v>
      </c>
      <c r="R1814" s="1" t="b">
        <v>1</v>
      </c>
      <c r="S1814" s="1" t="s">
        <v>1556</v>
      </c>
      <c r="T1814" s="1" t="s">
        <v>1557</v>
      </c>
      <c r="U1814" s="1">
        <v>8.4029999999999994E-2</v>
      </c>
      <c r="V1814" s="13">
        <v>7.3010000000000002E-17</v>
      </c>
      <c r="W1814" s="1">
        <v>3657</v>
      </c>
      <c r="X1814" s="1" t="s">
        <v>341</v>
      </c>
      <c r="Y1814" s="1" t="b">
        <v>1</v>
      </c>
      <c r="Z1814" s="1" t="s">
        <v>1556</v>
      </c>
      <c r="AA1814" s="1" t="s">
        <v>2858</v>
      </c>
      <c r="AB1814" s="1">
        <v>2</v>
      </c>
      <c r="AC1814" s="1" t="b">
        <v>1</v>
      </c>
      <c r="AD1814" s="1">
        <v>1.8847689573937999E-2</v>
      </c>
      <c r="AE1814" s="1">
        <v>70.211632445556603</v>
      </c>
    </row>
    <row r="1815" spans="1:31" x14ac:dyDescent="0.25">
      <c r="A1815" s="1" t="s">
        <v>2753</v>
      </c>
      <c r="B1815" s="1" t="s">
        <v>1568</v>
      </c>
      <c r="C1815" s="1" t="s">
        <v>1553</v>
      </c>
      <c r="D1815" s="1" t="s">
        <v>1568</v>
      </c>
      <c r="E1815" s="1" t="s">
        <v>1553</v>
      </c>
      <c r="F1815" s="1">
        <v>-1.1160000000000001</v>
      </c>
      <c r="G1815" s="1">
        <v>-3.2114800000000001E-3</v>
      </c>
      <c r="H1815" s="1">
        <v>4.1999999999999997E-3</v>
      </c>
      <c r="I1815" s="1">
        <v>1.5738200000000001E-2</v>
      </c>
      <c r="J1815" s="1" t="b">
        <v>0</v>
      </c>
      <c r="K1815" s="1" t="b">
        <v>1</v>
      </c>
      <c r="L1815" s="1" t="b">
        <v>0</v>
      </c>
      <c r="M1815" s="1" t="s">
        <v>2857</v>
      </c>
      <c r="N1815" s="1">
        <v>0.99053500000000005</v>
      </c>
      <c r="O1815" s="1">
        <v>0.270704</v>
      </c>
      <c r="P1815" s="1">
        <v>287590</v>
      </c>
      <c r="Q1815" s="1" t="s">
        <v>21</v>
      </c>
      <c r="R1815" s="1" t="b">
        <v>1</v>
      </c>
      <c r="S1815" s="1" t="s">
        <v>1556</v>
      </c>
      <c r="T1815" s="1" t="s">
        <v>1557</v>
      </c>
      <c r="U1815" s="1">
        <v>0.19739999999999999</v>
      </c>
      <c r="V1815" s="13">
        <v>1.6630000000000001E-8</v>
      </c>
      <c r="W1815" s="1">
        <v>3657</v>
      </c>
      <c r="X1815" s="1" t="s">
        <v>341</v>
      </c>
      <c r="Y1815" s="1" t="b">
        <v>1</v>
      </c>
      <c r="Z1815" s="1" t="s">
        <v>1556</v>
      </c>
      <c r="AA1815" s="1" t="s">
        <v>2858</v>
      </c>
      <c r="AB1815" s="1">
        <v>2</v>
      </c>
      <c r="AC1815" s="1" t="b">
        <v>1</v>
      </c>
      <c r="AD1815" s="1">
        <v>8.6642287466382507E-3</v>
      </c>
      <c r="AE1815" s="1">
        <v>31.944530790939499</v>
      </c>
    </row>
    <row r="1816" spans="1:31" x14ac:dyDescent="0.25">
      <c r="A1816" s="1" t="s">
        <v>2754</v>
      </c>
      <c r="B1816" s="1" t="s">
        <v>1568</v>
      </c>
      <c r="C1816" s="1" t="s">
        <v>1553</v>
      </c>
      <c r="D1816" s="1" t="s">
        <v>1568</v>
      </c>
      <c r="E1816" s="1" t="s">
        <v>1553</v>
      </c>
      <c r="F1816" s="1">
        <v>-0.85919999999999996</v>
      </c>
      <c r="G1816" s="1">
        <v>0.34875899999999999</v>
      </c>
      <c r="H1816" s="1">
        <v>1.7500000000000002E-2</v>
      </c>
      <c r="I1816" s="1">
        <v>2.20751E-2</v>
      </c>
      <c r="J1816" s="1" t="b">
        <v>0</v>
      </c>
      <c r="K1816" s="1" t="b">
        <v>1</v>
      </c>
      <c r="L1816" s="1" t="b">
        <v>0</v>
      </c>
      <c r="M1816" s="1" t="s">
        <v>2857</v>
      </c>
      <c r="N1816" s="1">
        <v>0.18318400000000001</v>
      </c>
      <c r="O1816" s="1">
        <v>0.26202500000000001</v>
      </c>
      <c r="P1816" s="1">
        <v>287590</v>
      </c>
      <c r="Q1816" s="1" t="s">
        <v>21</v>
      </c>
      <c r="R1816" s="1" t="b">
        <v>1</v>
      </c>
      <c r="S1816" s="1" t="s">
        <v>1556</v>
      </c>
      <c r="T1816" s="1" t="s">
        <v>1557</v>
      </c>
      <c r="U1816" s="1">
        <v>9.6259999999999998E-2</v>
      </c>
      <c r="V1816" s="13">
        <v>6.8830000000000003E-19</v>
      </c>
      <c r="W1816" s="1">
        <v>3657</v>
      </c>
      <c r="X1816" s="1" t="s">
        <v>341</v>
      </c>
      <c r="Y1816" s="1" t="b">
        <v>1</v>
      </c>
      <c r="Z1816" s="1" t="s">
        <v>1556</v>
      </c>
      <c r="AA1816" s="1" t="s">
        <v>2858</v>
      </c>
      <c r="AB1816" s="1">
        <v>2</v>
      </c>
      <c r="AC1816" s="1" t="b">
        <v>1</v>
      </c>
      <c r="AD1816" s="1">
        <v>2.1321219145695101E-2</v>
      </c>
      <c r="AE1816" s="1">
        <v>79.626796352415198</v>
      </c>
    </row>
    <row r="1817" spans="1:31" x14ac:dyDescent="0.25">
      <c r="A1817" s="1" t="s">
        <v>2755</v>
      </c>
      <c r="B1817" s="1" t="s">
        <v>1554</v>
      </c>
      <c r="C1817" s="1" t="s">
        <v>1568</v>
      </c>
      <c r="D1817" s="1" t="s">
        <v>1554</v>
      </c>
      <c r="E1817" s="1" t="s">
        <v>1568</v>
      </c>
      <c r="F1817" s="1">
        <v>-0.57369999999999999</v>
      </c>
      <c r="G1817" s="1">
        <v>-0.25164399999999998</v>
      </c>
      <c r="H1817" s="1">
        <v>2.3400000000000001E-2</v>
      </c>
      <c r="I1817" s="1">
        <v>1.8144799999999999E-2</v>
      </c>
      <c r="J1817" s="1" t="b">
        <v>0</v>
      </c>
      <c r="K1817" s="1" t="b">
        <v>0</v>
      </c>
      <c r="L1817" s="1" t="b">
        <v>0</v>
      </c>
      <c r="M1817" s="1" t="s">
        <v>2857</v>
      </c>
      <c r="N1817" s="1">
        <v>0.25316100000000002</v>
      </c>
      <c r="O1817" s="1">
        <v>0.220218</v>
      </c>
      <c r="P1817" s="1">
        <v>287590</v>
      </c>
      <c r="Q1817" s="1" t="s">
        <v>21</v>
      </c>
      <c r="R1817" s="1" t="b">
        <v>1</v>
      </c>
      <c r="S1817" s="1" t="s">
        <v>1556</v>
      </c>
      <c r="T1817" s="1" t="s">
        <v>1557</v>
      </c>
      <c r="U1817" s="1">
        <v>8.1619999999999998E-2</v>
      </c>
      <c r="V1817" s="13">
        <v>2.477E-12</v>
      </c>
      <c r="W1817" s="1">
        <v>3657</v>
      </c>
      <c r="X1817" s="1" t="s">
        <v>341</v>
      </c>
      <c r="Y1817" s="1" t="b">
        <v>1</v>
      </c>
      <c r="Z1817" s="1" t="s">
        <v>1556</v>
      </c>
      <c r="AA1817" s="1" t="s">
        <v>2858</v>
      </c>
      <c r="AB1817" s="1">
        <v>2</v>
      </c>
      <c r="AC1817" s="1" t="b">
        <v>1</v>
      </c>
      <c r="AD1817" s="1">
        <v>1.3329798086478901E-2</v>
      </c>
      <c r="AE1817" s="1">
        <v>49.378619027506197</v>
      </c>
    </row>
    <row r="1818" spans="1:31" x14ac:dyDescent="0.25">
      <c r="A1818" s="1" t="s">
        <v>2756</v>
      </c>
      <c r="B1818" s="1" t="s">
        <v>1554</v>
      </c>
      <c r="C1818" s="1" t="s">
        <v>1568</v>
      </c>
      <c r="D1818" s="1" t="s">
        <v>1554</v>
      </c>
      <c r="E1818" s="1" t="s">
        <v>1568</v>
      </c>
      <c r="F1818" s="1">
        <v>-1.1930000000000001</v>
      </c>
      <c r="G1818" s="1">
        <v>-9.2566399999999993E-2</v>
      </c>
      <c r="H1818" s="1">
        <v>1.34E-2</v>
      </c>
      <c r="I1818" s="1">
        <v>2.8732199999999999E-2</v>
      </c>
      <c r="J1818" s="1" t="b">
        <v>0</v>
      </c>
      <c r="K1818" s="1" t="b">
        <v>0</v>
      </c>
      <c r="L1818" s="1" t="b">
        <v>0</v>
      </c>
      <c r="M1818" s="1" t="s">
        <v>2857</v>
      </c>
      <c r="N1818" s="1">
        <v>0.62974699999999995</v>
      </c>
      <c r="O1818" s="1">
        <v>0.19201299999999999</v>
      </c>
      <c r="P1818" s="1">
        <v>287590</v>
      </c>
      <c r="Q1818" s="1" t="s">
        <v>21</v>
      </c>
      <c r="R1818" s="1" t="b">
        <v>1</v>
      </c>
      <c r="S1818" s="1" t="s">
        <v>1556</v>
      </c>
      <c r="T1818" s="1" t="s">
        <v>1557</v>
      </c>
      <c r="U1818" s="1">
        <v>0.1087</v>
      </c>
      <c r="V1818" s="13">
        <v>1.4070000000000001E-27</v>
      </c>
      <c r="W1818" s="1">
        <v>3657</v>
      </c>
      <c r="X1818" s="1" t="s">
        <v>341</v>
      </c>
      <c r="Y1818" s="1" t="b">
        <v>1</v>
      </c>
      <c r="Z1818" s="1" t="s">
        <v>1556</v>
      </c>
      <c r="AA1818" s="1" t="s">
        <v>2858</v>
      </c>
      <c r="AB1818" s="1">
        <v>2</v>
      </c>
      <c r="AC1818" s="1" t="b">
        <v>1</v>
      </c>
      <c r="AD1818" s="1">
        <v>3.1887656016381598E-2</v>
      </c>
      <c r="AE1818" s="1">
        <v>120.388282893175</v>
      </c>
    </row>
    <row r="1819" spans="1:31" x14ac:dyDescent="0.25">
      <c r="A1819" s="1" t="s">
        <v>2868</v>
      </c>
      <c r="B1819" s="1" t="s">
        <v>1568</v>
      </c>
      <c r="C1819" s="1" t="s">
        <v>1553</v>
      </c>
      <c r="D1819" s="1" t="s">
        <v>1568</v>
      </c>
      <c r="E1819" s="1" t="s">
        <v>1553</v>
      </c>
      <c r="F1819" s="1">
        <v>0.33500000000000002</v>
      </c>
      <c r="G1819" s="1">
        <v>0.14740300000000001</v>
      </c>
      <c r="H1819" s="1">
        <v>9.8000000000000004E-2</v>
      </c>
      <c r="I1819" s="1">
        <v>4.2271599999999999E-2</v>
      </c>
      <c r="J1819" s="1" t="b">
        <v>0</v>
      </c>
      <c r="K1819" s="1" t="b">
        <v>1</v>
      </c>
      <c r="L1819" s="1" t="b">
        <v>0</v>
      </c>
      <c r="M1819" s="1" t="s">
        <v>2857</v>
      </c>
      <c r="N1819" s="1">
        <v>0.40870099999999998</v>
      </c>
      <c r="O1819" s="1">
        <v>0.17841499999999999</v>
      </c>
      <c r="P1819" s="1">
        <v>287590</v>
      </c>
      <c r="Q1819" s="1" t="s">
        <v>21</v>
      </c>
      <c r="R1819" s="1" t="b">
        <v>1</v>
      </c>
      <c r="S1819" s="1" t="s">
        <v>1556</v>
      </c>
      <c r="T1819" s="1" t="s">
        <v>1557</v>
      </c>
      <c r="U1819" s="1">
        <v>4.2279999999999998E-2</v>
      </c>
      <c r="V1819" s="13">
        <v>3.0420000000000001E-15</v>
      </c>
      <c r="W1819" s="1">
        <v>3657</v>
      </c>
      <c r="X1819" s="1" t="s">
        <v>341</v>
      </c>
      <c r="Y1819" s="1" t="b">
        <v>1</v>
      </c>
      <c r="Z1819" s="1" t="s">
        <v>1556</v>
      </c>
      <c r="AA1819" s="1" t="s">
        <v>2858</v>
      </c>
      <c r="AB1819" s="1">
        <v>2</v>
      </c>
      <c r="AC1819" s="1" t="b">
        <v>1</v>
      </c>
      <c r="AD1819" s="1">
        <v>1.6877278994964599E-2</v>
      </c>
      <c r="AE1819" s="1">
        <v>62.745426800363397</v>
      </c>
    </row>
    <row r="1820" spans="1:31" x14ac:dyDescent="0.25">
      <c r="A1820" s="1" t="s">
        <v>2869</v>
      </c>
      <c r="B1820" s="1" t="s">
        <v>1554</v>
      </c>
      <c r="C1820" s="1" t="s">
        <v>1568</v>
      </c>
      <c r="D1820" s="1" t="s">
        <v>1554</v>
      </c>
      <c r="E1820" s="1" t="s">
        <v>1568</v>
      </c>
      <c r="F1820" s="1">
        <v>0.40129999999999999</v>
      </c>
      <c r="G1820" s="1">
        <v>0.20433599999999999</v>
      </c>
      <c r="H1820" s="1">
        <v>5.0200000000000002E-2</v>
      </c>
      <c r="I1820" s="1">
        <v>2.3248100000000001E-2</v>
      </c>
      <c r="J1820" s="1" t="b">
        <v>0</v>
      </c>
      <c r="K1820" s="1" t="b">
        <v>0</v>
      </c>
      <c r="L1820" s="1" t="b">
        <v>0</v>
      </c>
      <c r="M1820" s="1" t="s">
        <v>2857</v>
      </c>
      <c r="N1820" s="1">
        <v>0.40213300000000002</v>
      </c>
      <c r="O1820" s="1">
        <v>0.24389</v>
      </c>
      <c r="P1820" s="1">
        <v>287590</v>
      </c>
      <c r="Q1820" s="1" t="s">
        <v>21</v>
      </c>
      <c r="R1820" s="1" t="b">
        <v>1</v>
      </c>
      <c r="S1820" s="1" t="s">
        <v>1556</v>
      </c>
      <c r="T1820" s="1" t="s">
        <v>1557</v>
      </c>
      <c r="U1820" s="1">
        <v>5.8430000000000003E-2</v>
      </c>
      <c r="V1820" s="13">
        <v>7.6379999999999996E-12</v>
      </c>
      <c r="W1820" s="1">
        <v>3657</v>
      </c>
      <c r="X1820" s="1" t="s">
        <v>341</v>
      </c>
      <c r="Y1820" s="1" t="b">
        <v>1</v>
      </c>
      <c r="Z1820" s="1" t="s">
        <v>1556</v>
      </c>
      <c r="AA1820" s="1" t="s">
        <v>2858</v>
      </c>
      <c r="AB1820" s="1">
        <v>2</v>
      </c>
      <c r="AC1820" s="1" t="b">
        <v>1</v>
      </c>
      <c r="AD1820" s="1">
        <v>1.27343161648985E-2</v>
      </c>
      <c r="AE1820" s="1">
        <v>47.144275694766399</v>
      </c>
    </row>
    <row r="1821" spans="1:31" x14ac:dyDescent="0.25">
      <c r="A1821" s="1" t="s">
        <v>2870</v>
      </c>
      <c r="B1821" s="1" t="s">
        <v>1553</v>
      </c>
      <c r="C1821" s="1" t="s">
        <v>1560</v>
      </c>
      <c r="D1821" s="1" t="s">
        <v>1553</v>
      </c>
      <c r="E1821" s="1" t="s">
        <v>1560</v>
      </c>
      <c r="F1821" s="1">
        <v>0.1265</v>
      </c>
      <c r="G1821" s="1">
        <v>6.22534E-4</v>
      </c>
      <c r="H1821" s="1">
        <v>0.72660000000000002</v>
      </c>
      <c r="I1821" s="1">
        <v>0.73485699999999998</v>
      </c>
      <c r="J1821" s="1" t="b">
        <v>0</v>
      </c>
      <c r="K1821" s="1" t="b">
        <v>0</v>
      </c>
      <c r="L1821" s="1" t="b">
        <v>0</v>
      </c>
      <c r="M1821" s="1" t="s">
        <v>2857</v>
      </c>
      <c r="N1821" s="1">
        <v>0.99344200000000005</v>
      </c>
      <c r="O1821" s="1">
        <v>7.5741600000000006E-2</v>
      </c>
      <c r="P1821" s="1">
        <v>287590</v>
      </c>
      <c r="Q1821" s="1" t="s">
        <v>21</v>
      </c>
      <c r="R1821" s="1" t="b">
        <v>1</v>
      </c>
      <c r="S1821" s="1" t="s">
        <v>1556</v>
      </c>
      <c r="T1821" s="1" t="s">
        <v>1557</v>
      </c>
      <c r="U1821" s="1">
        <v>2.8250000000000001E-2</v>
      </c>
      <c r="V1821" s="13">
        <v>7.7370000000000006E-6</v>
      </c>
      <c r="W1821" s="1">
        <v>3657</v>
      </c>
      <c r="X1821" s="1" t="s">
        <v>341</v>
      </c>
      <c r="Y1821" s="1" t="b">
        <v>1</v>
      </c>
      <c r="Z1821" s="1" t="s">
        <v>1556</v>
      </c>
      <c r="AA1821" s="1" t="s">
        <v>2858</v>
      </c>
      <c r="AB1821" s="1">
        <v>2</v>
      </c>
      <c r="AC1821" s="1" t="b">
        <v>1</v>
      </c>
      <c r="AD1821" s="1">
        <v>5.4531123937801599E-3</v>
      </c>
      <c r="AE1821" s="1">
        <v>20.040408398681802</v>
      </c>
    </row>
    <row r="1822" spans="1:31" x14ac:dyDescent="0.25">
      <c r="A1822" s="1" t="s">
        <v>2759</v>
      </c>
      <c r="B1822" s="1" t="s">
        <v>1553</v>
      </c>
      <c r="C1822" s="1" t="s">
        <v>1568</v>
      </c>
      <c r="D1822" s="1" t="s">
        <v>1553</v>
      </c>
      <c r="E1822" s="1" t="s">
        <v>1568</v>
      </c>
      <c r="F1822" s="1">
        <v>0.2001</v>
      </c>
      <c r="G1822" s="1">
        <v>7.8292500000000001E-2</v>
      </c>
      <c r="H1822" s="1">
        <v>0.2092</v>
      </c>
      <c r="I1822" s="1">
        <v>0.30365799999999998</v>
      </c>
      <c r="J1822" s="1" t="b">
        <v>0</v>
      </c>
      <c r="K1822" s="1" t="b">
        <v>1</v>
      </c>
      <c r="L1822" s="1" t="b">
        <v>0</v>
      </c>
      <c r="M1822" s="1" t="s">
        <v>2857</v>
      </c>
      <c r="N1822" s="1">
        <v>0.289989</v>
      </c>
      <c r="O1822" s="1">
        <v>7.3990299999999995E-2</v>
      </c>
      <c r="P1822" s="1">
        <v>287590</v>
      </c>
      <c r="Q1822" s="1" t="s">
        <v>21</v>
      </c>
      <c r="R1822" s="1" t="b">
        <v>1</v>
      </c>
      <c r="S1822" s="1" t="s">
        <v>1556</v>
      </c>
      <c r="T1822" s="1" t="s">
        <v>1557</v>
      </c>
      <c r="U1822" s="1">
        <v>3.075E-2</v>
      </c>
      <c r="V1822" s="13">
        <v>8.6410000000000002E-11</v>
      </c>
      <c r="W1822" s="1">
        <v>3657</v>
      </c>
      <c r="X1822" s="1" t="s">
        <v>341</v>
      </c>
      <c r="Y1822" s="1" t="b">
        <v>1</v>
      </c>
      <c r="Z1822" s="1" t="s">
        <v>1556</v>
      </c>
      <c r="AA1822" s="1" t="s">
        <v>2858</v>
      </c>
      <c r="AB1822" s="1">
        <v>2</v>
      </c>
      <c r="AC1822" s="1" t="b">
        <v>1</v>
      </c>
      <c r="AD1822" s="1">
        <v>1.14466678511992E-2</v>
      </c>
      <c r="AE1822" s="1">
        <v>42.322017068306899</v>
      </c>
    </row>
    <row r="1823" spans="1:31" x14ac:dyDescent="0.25">
      <c r="A1823" s="1" t="s">
        <v>2760</v>
      </c>
      <c r="B1823" s="1" t="s">
        <v>1568</v>
      </c>
      <c r="C1823" s="1" t="s">
        <v>1554</v>
      </c>
      <c r="D1823" s="1" t="s">
        <v>1568</v>
      </c>
      <c r="E1823" s="1" t="s">
        <v>1554</v>
      </c>
      <c r="F1823" s="1">
        <v>-0.3372</v>
      </c>
      <c r="G1823" s="1">
        <v>-5.6096600000000003E-2</v>
      </c>
      <c r="H1823" s="1">
        <v>7.9200000000000007E-2</v>
      </c>
      <c r="I1823" s="1">
        <v>6.37017E-2</v>
      </c>
      <c r="J1823" s="1" t="b">
        <v>0</v>
      </c>
      <c r="K1823" s="1" t="b">
        <v>0</v>
      </c>
      <c r="L1823" s="1" t="b">
        <v>0</v>
      </c>
      <c r="M1823" s="1" t="s">
        <v>2857</v>
      </c>
      <c r="N1823" s="1">
        <v>0.67660200000000004</v>
      </c>
      <c r="O1823" s="1">
        <v>0.13449</v>
      </c>
      <c r="P1823" s="1">
        <v>287590</v>
      </c>
      <c r="Q1823" s="1" t="s">
        <v>21</v>
      </c>
      <c r="R1823" s="1" t="b">
        <v>1</v>
      </c>
      <c r="S1823" s="1" t="s">
        <v>1556</v>
      </c>
      <c r="T1823" s="1" t="s">
        <v>1557</v>
      </c>
      <c r="U1823" s="1">
        <v>4.7019999999999999E-2</v>
      </c>
      <c r="V1823" s="13">
        <v>8.9010000000000001E-13</v>
      </c>
      <c r="W1823" s="1">
        <v>3657</v>
      </c>
      <c r="X1823" s="1" t="s">
        <v>341</v>
      </c>
      <c r="Y1823" s="1" t="b">
        <v>1</v>
      </c>
      <c r="Z1823" s="1" t="s">
        <v>1556</v>
      </c>
      <c r="AA1823" s="1" t="s">
        <v>2858</v>
      </c>
      <c r="AB1823" s="1">
        <v>2</v>
      </c>
      <c r="AC1823" s="1" t="b">
        <v>1</v>
      </c>
      <c r="AD1823" s="1">
        <v>1.3868193374617799E-2</v>
      </c>
      <c r="AE1823" s="1">
        <v>51.4010869983872</v>
      </c>
    </row>
    <row r="1824" spans="1:31" x14ac:dyDescent="0.25">
      <c r="A1824" s="1" t="s">
        <v>2761</v>
      </c>
      <c r="B1824" s="1" t="s">
        <v>1554</v>
      </c>
      <c r="C1824" s="1" t="s">
        <v>1560</v>
      </c>
      <c r="D1824" s="1" t="s">
        <v>1554</v>
      </c>
      <c r="E1824" s="1" t="s">
        <v>1560</v>
      </c>
      <c r="F1824" s="1">
        <v>-0.30669999999999997</v>
      </c>
      <c r="G1824" s="1">
        <v>5.3194100000000001E-2</v>
      </c>
      <c r="H1824" s="1">
        <v>0.2346</v>
      </c>
      <c r="I1824" s="1">
        <v>0.25417000000000001</v>
      </c>
      <c r="J1824" s="1" t="b">
        <v>0</v>
      </c>
      <c r="K1824" s="1" t="b">
        <v>1</v>
      </c>
      <c r="L1824" s="1" t="b">
        <v>0</v>
      </c>
      <c r="M1824" s="1" t="s">
        <v>2857</v>
      </c>
      <c r="N1824" s="1">
        <v>0.49758799999999997</v>
      </c>
      <c r="O1824" s="1">
        <v>7.8423800000000002E-2</v>
      </c>
      <c r="P1824" s="1">
        <v>287590</v>
      </c>
      <c r="Q1824" s="1" t="s">
        <v>21</v>
      </c>
      <c r="R1824" s="1" t="b">
        <v>1</v>
      </c>
      <c r="S1824" s="1" t="s">
        <v>1556</v>
      </c>
      <c r="T1824" s="1" t="s">
        <v>1557</v>
      </c>
      <c r="U1824" s="1">
        <v>2.9180000000000001E-2</v>
      </c>
      <c r="V1824" s="13">
        <v>1.773E-25</v>
      </c>
      <c r="W1824" s="1">
        <v>3657</v>
      </c>
      <c r="X1824" s="1" t="s">
        <v>341</v>
      </c>
      <c r="Y1824" s="1" t="b">
        <v>1</v>
      </c>
      <c r="Z1824" s="1" t="s">
        <v>1556</v>
      </c>
      <c r="AA1824" s="1" t="s">
        <v>2858</v>
      </c>
      <c r="AB1824" s="1">
        <v>2</v>
      </c>
      <c r="AC1824" s="1" t="b">
        <v>1</v>
      </c>
      <c r="AD1824" s="1">
        <v>2.9322892212411598E-2</v>
      </c>
      <c r="AE1824" s="1">
        <v>110.412793478403</v>
      </c>
    </row>
    <row r="1825" spans="1:31" x14ac:dyDescent="0.25">
      <c r="A1825" s="1" t="s">
        <v>2871</v>
      </c>
      <c r="B1825" s="1" t="s">
        <v>1553</v>
      </c>
      <c r="C1825" s="1" t="s">
        <v>1568</v>
      </c>
      <c r="D1825" s="1" t="s">
        <v>1553</v>
      </c>
      <c r="E1825" s="1" t="s">
        <v>1568</v>
      </c>
      <c r="F1825" s="1">
        <v>-0.2407</v>
      </c>
      <c r="G1825" s="1">
        <v>-0.22330900000000001</v>
      </c>
      <c r="H1825" s="1">
        <v>6.3200000000000006E-2</v>
      </c>
      <c r="I1825" s="1">
        <v>6.5091099999999999E-2</v>
      </c>
      <c r="J1825" s="1" t="b">
        <v>0</v>
      </c>
      <c r="K1825" s="1" t="b">
        <v>1</v>
      </c>
      <c r="L1825" s="1" t="b">
        <v>0</v>
      </c>
      <c r="M1825" s="1" t="s">
        <v>2857</v>
      </c>
      <c r="N1825" s="1">
        <v>7.0063200000000006E-2</v>
      </c>
      <c r="O1825" s="1">
        <v>0.12327299999999999</v>
      </c>
      <c r="P1825" s="1">
        <v>287590</v>
      </c>
      <c r="Q1825" s="1" t="s">
        <v>21</v>
      </c>
      <c r="R1825" s="1" t="b">
        <v>1</v>
      </c>
      <c r="S1825" s="1" t="s">
        <v>1556</v>
      </c>
      <c r="T1825" s="1" t="s">
        <v>1557</v>
      </c>
      <c r="U1825" s="1">
        <v>5.1819999999999998E-2</v>
      </c>
      <c r="V1825" s="13">
        <v>3.529E-6</v>
      </c>
      <c r="W1825" s="1">
        <v>3657</v>
      </c>
      <c r="X1825" s="1" t="s">
        <v>341</v>
      </c>
      <c r="Y1825" s="1" t="b">
        <v>1</v>
      </c>
      <c r="Z1825" s="1" t="s">
        <v>1556</v>
      </c>
      <c r="AA1825" s="1" t="s">
        <v>2858</v>
      </c>
      <c r="AB1825" s="1">
        <v>2</v>
      </c>
      <c r="AC1825" s="1" t="b">
        <v>1</v>
      </c>
      <c r="AD1825" s="1">
        <v>5.8651309065037302E-3</v>
      </c>
      <c r="AE1825" s="1">
        <v>21.563526368226601</v>
      </c>
    </row>
    <row r="1826" spans="1:31" x14ac:dyDescent="0.25">
      <c r="A1826" s="1" t="s">
        <v>2657</v>
      </c>
      <c r="B1826" s="1" t="s">
        <v>1560</v>
      </c>
      <c r="C1826" s="1" t="s">
        <v>1568</v>
      </c>
      <c r="D1826" s="1" t="s">
        <v>1560</v>
      </c>
      <c r="E1826" s="1" t="s">
        <v>1568</v>
      </c>
      <c r="F1826" s="1">
        <v>0.18329999999999999</v>
      </c>
      <c r="G1826" s="1">
        <v>-0.10303</v>
      </c>
      <c r="H1826" s="1">
        <v>0.17949999999999999</v>
      </c>
      <c r="I1826" s="1">
        <v>0.26704299999999997</v>
      </c>
      <c r="J1826" s="1" t="b">
        <v>0</v>
      </c>
      <c r="K1826" s="1" t="b">
        <v>0</v>
      </c>
      <c r="L1826" s="1" t="b">
        <v>0</v>
      </c>
      <c r="M1826" s="1" t="s">
        <v>2872</v>
      </c>
      <c r="N1826" s="1">
        <v>0.179567</v>
      </c>
      <c r="O1826" s="1">
        <v>7.6768600000000006E-2</v>
      </c>
      <c r="P1826" s="1">
        <v>287590</v>
      </c>
      <c r="Q1826" s="1" t="s">
        <v>21</v>
      </c>
      <c r="R1826" s="1" t="b">
        <v>1</v>
      </c>
      <c r="S1826" s="1" t="s">
        <v>1556</v>
      </c>
      <c r="T1826" s="1" t="s">
        <v>1557</v>
      </c>
      <c r="U1826" s="1">
        <v>3.2969999999999999E-2</v>
      </c>
      <c r="V1826" s="13">
        <v>2.878E-8</v>
      </c>
      <c r="W1826" s="1">
        <v>3657</v>
      </c>
      <c r="X1826" s="1" t="s">
        <v>181</v>
      </c>
      <c r="Y1826" s="1" t="b">
        <v>1</v>
      </c>
      <c r="Z1826" s="1" t="s">
        <v>1556</v>
      </c>
      <c r="AA1826" s="1" t="s">
        <v>2873</v>
      </c>
      <c r="AB1826" s="1">
        <v>2</v>
      </c>
      <c r="AC1826" s="1" t="b">
        <v>1</v>
      </c>
      <c r="AD1826" s="1">
        <v>8.3812119202532707E-3</v>
      </c>
      <c r="AE1826" s="1">
        <v>30.892244012284799</v>
      </c>
    </row>
    <row r="1827" spans="1:31" x14ac:dyDescent="0.25">
      <c r="A1827" s="1" t="s">
        <v>2660</v>
      </c>
      <c r="B1827" s="1" t="s">
        <v>1560</v>
      </c>
      <c r="C1827" s="1" t="s">
        <v>1553</v>
      </c>
      <c r="D1827" s="1" t="s">
        <v>1560</v>
      </c>
      <c r="E1827" s="1" t="s">
        <v>1553</v>
      </c>
      <c r="F1827" s="1">
        <v>-0.3856</v>
      </c>
      <c r="G1827" s="1">
        <v>-0.10323499999999999</v>
      </c>
      <c r="H1827" s="1">
        <v>6.1400000000000003E-2</v>
      </c>
      <c r="I1827" s="1">
        <v>2.0486500000000001E-2</v>
      </c>
      <c r="J1827" s="1" t="b">
        <v>0</v>
      </c>
      <c r="K1827" s="1" t="b">
        <v>0</v>
      </c>
      <c r="L1827" s="1" t="b">
        <v>0</v>
      </c>
      <c r="M1827" s="1" t="s">
        <v>2872</v>
      </c>
      <c r="N1827" s="1">
        <v>0.64732900000000004</v>
      </c>
      <c r="O1827" s="1">
        <v>0.225661</v>
      </c>
      <c r="P1827" s="1">
        <v>287590</v>
      </c>
      <c r="Q1827" s="1" t="s">
        <v>21</v>
      </c>
      <c r="R1827" s="1" t="b">
        <v>1</v>
      </c>
      <c r="S1827" s="1" t="s">
        <v>1556</v>
      </c>
      <c r="T1827" s="1" t="s">
        <v>1557</v>
      </c>
      <c r="U1827" s="1">
        <v>5.2299999999999999E-2</v>
      </c>
      <c r="V1827" s="13">
        <v>2.0399999999999999E-13</v>
      </c>
      <c r="W1827" s="1">
        <v>3657</v>
      </c>
      <c r="X1827" s="1" t="s">
        <v>181</v>
      </c>
      <c r="Y1827" s="1" t="b">
        <v>1</v>
      </c>
      <c r="Z1827" s="1" t="s">
        <v>1556</v>
      </c>
      <c r="AA1827" s="1" t="s">
        <v>2873</v>
      </c>
      <c r="AB1827" s="1">
        <v>2</v>
      </c>
      <c r="AC1827" s="1" t="b">
        <v>1</v>
      </c>
      <c r="AD1827" s="1">
        <v>1.4646630265773701E-2</v>
      </c>
      <c r="AE1827" s="1">
        <v>54.329172929953003</v>
      </c>
    </row>
    <row r="1828" spans="1:31" x14ac:dyDescent="0.25">
      <c r="A1828" s="1" t="s">
        <v>2662</v>
      </c>
      <c r="B1828" s="1" t="s">
        <v>1554</v>
      </c>
      <c r="C1828" s="1" t="s">
        <v>1568</v>
      </c>
      <c r="D1828" s="1" t="s">
        <v>1554</v>
      </c>
      <c r="E1828" s="1" t="s">
        <v>1568</v>
      </c>
      <c r="F1828" s="1">
        <v>0.14630000000000001</v>
      </c>
      <c r="G1828" s="1">
        <v>-4.4769400000000001E-2</v>
      </c>
      <c r="H1828" s="1">
        <v>0.2442</v>
      </c>
      <c r="I1828" s="1">
        <v>0.28406300000000001</v>
      </c>
      <c r="J1828" s="1" t="b">
        <v>0</v>
      </c>
      <c r="K1828" s="1" t="b">
        <v>0</v>
      </c>
      <c r="L1828" s="1" t="b">
        <v>0</v>
      </c>
      <c r="M1828" s="1" t="s">
        <v>2872</v>
      </c>
      <c r="N1828" s="1">
        <v>0.54341899999999999</v>
      </c>
      <c r="O1828" s="1">
        <v>7.3676099999999994E-2</v>
      </c>
      <c r="P1828" s="1">
        <v>287590</v>
      </c>
      <c r="Q1828" s="1" t="s">
        <v>21</v>
      </c>
      <c r="R1828" s="1" t="b">
        <v>1</v>
      </c>
      <c r="S1828" s="1" t="s">
        <v>1556</v>
      </c>
      <c r="T1828" s="1" t="s">
        <v>1557</v>
      </c>
      <c r="U1828" s="1">
        <v>2.9430000000000001E-2</v>
      </c>
      <c r="V1828" s="13">
        <v>6.905E-7</v>
      </c>
      <c r="W1828" s="1">
        <v>3657</v>
      </c>
      <c r="X1828" s="1" t="s">
        <v>181</v>
      </c>
      <c r="Y1828" s="1" t="b">
        <v>1</v>
      </c>
      <c r="Z1828" s="1" t="s">
        <v>1556</v>
      </c>
      <c r="AA1828" s="1" t="s">
        <v>2873</v>
      </c>
      <c r="AB1828" s="1">
        <v>2</v>
      </c>
      <c r="AC1828" s="1" t="b">
        <v>1</v>
      </c>
      <c r="AD1828" s="1">
        <v>6.7120983812373998E-3</v>
      </c>
      <c r="AE1828" s="1">
        <v>24.698498334110099</v>
      </c>
    </row>
    <row r="1829" spans="1:31" x14ac:dyDescent="0.25">
      <c r="A1829" s="1" t="s">
        <v>2635</v>
      </c>
      <c r="B1829" s="1" t="s">
        <v>1560</v>
      </c>
      <c r="C1829" s="1" t="s">
        <v>1553</v>
      </c>
      <c r="D1829" s="1" t="s">
        <v>1560</v>
      </c>
      <c r="E1829" s="1" t="s">
        <v>1553</v>
      </c>
      <c r="F1829" s="1">
        <v>-0.90720000000000001</v>
      </c>
      <c r="G1829" s="1">
        <v>6.13719E-2</v>
      </c>
      <c r="H1829" s="1">
        <v>3.6400000000000002E-2</v>
      </c>
      <c r="I1829" s="1">
        <v>1.0323300000000001E-2</v>
      </c>
      <c r="J1829" s="1" t="b">
        <v>0</v>
      </c>
      <c r="K1829" s="1" t="b">
        <v>0</v>
      </c>
      <c r="L1829" s="1" t="b">
        <v>0</v>
      </c>
      <c r="M1829" s="1" t="s">
        <v>2872</v>
      </c>
      <c r="N1829" s="1">
        <v>0.85811599999999999</v>
      </c>
      <c r="O1829" s="1">
        <v>0.34329500000000002</v>
      </c>
      <c r="P1829" s="1">
        <v>287590</v>
      </c>
      <c r="Q1829" s="1" t="s">
        <v>21</v>
      </c>
      <c r="R1829" s="1" t="b">
        <v>1</v>
      </c>
      <c r="S1829" s="1" t="s">
        <v>1556</v>
      </c>
      <c r="T1829" s="1" t="s">
        <v>1557</v>
      </c>
      <c r="U1829" s="1">
        <v>6.6269999999999996E-2</v>
      </c>
      <c r="V1829" s="13">
        <v>1.2279999999999999E-41</v>
      </c>
      <c r="W1829" s="1">
        <v>3657</v>
      </c>
      <c r="X1829" s="1" t="s">
        <v>181</v>
      </c>
      <c r="Y1829" s="1" t="b">
        <v>1</v>
      </c>
      <c r="Z1829" s="1" t="s">
        <v>1556</v>
      </c>
      <c r="AA1829" s="1" t="s">
        <v>2873</v>
      </c>
      <c r="AB1829" s="1">
        <v>2</v>
      </c>
      <c r="AC1829" s="1" t="b">
        <v>1</v>
      </c>
      <c r="AD1829" s="1">
        <v>4.8746501119425599E-2</v>
      </c>
      <c r="AE1829" s="1">
        <v>187.298613672557</v>
      </c>
    </row>
    <row r="1830" spans="1:31" x14ac:dyDescent="0.25">
      <c r="A1830" s="1" t="s">
        <v>2663</v>
      </c>
      <c r="B1830" s="1" t="s">
        <v>1568</v>
      </c>
      <c r="C1830" s="1" t="s">
        <v>1554</v>
      </c>
      <c r="D1830" s="1" t="s">
        <v>1568</v>
      </c>
      <c r="E1830" s="1" t="s">
        <v>1554</v>
      </c>
      <c r="F1830" s="1">
        <v>-0.43049999999999999</v>
      </c>
      <c r="G1830" s="1">
        <v>0.47242299999999998</v>
      </c>
      <c r="H1830" s="1">
        <v>7.4399999999999994E-2</v>
      </c>
      <c r="I1830" s="1">
        <v>8.8300199999999992E-3</v>
      </c>
      <c r="J1830" s="1" t="b">
        <v>0</v>
      </c>
      <c r="K1830" s="1" t="b">
        <v>0</v>
      </c>
      <c r="L1830" s="1" t="b">
        <v>0</v>
      </c>
      <c r="M1830" s="1" t="s">
        <v>2872</v>
      </c>
      <c r="N1830" s="1">
        <v>0.27702199999999999</v>
      </c>
      <c r="O1830" s="1">
        <v>0.43459900000000001</v>
      </c>
      <c r="P1830" s="1">
        <v>287590</v>
      </c>
      <c r="Q1830" s="1" t="s">
        <v>21</v>
      </c>
      <c r="R1830" s="1" t="b">
        <v>1</v>
      </c>
      <c r="S1830" s="1" t="s">
        <v>1556</v>
      </c>
      <c r="T1830" s="1" t="s">
        <v>1557</v>
      </c>
      <c r="U1830" s="1">
        <v>4.8570000000000002E-2</v>
      </c>
      <c r="V1830" s="13">
        <v>1.2E-18</v>
      </c>
      <c r="W1830" s="1">
        <v>3657</v>
      </c>
      <c r="X1830" s="1" t="s">
        <v>181</v>
      </c>
      <c r="Y1830" s="1" t="b">
        <v>1</v>
      </c>
      <c r="Z1830" s="1" t="s">
        <v>1556</v>
      </c>
      <c r="AA1830" s="1" t="s">
        <v>2873</v>
      </c>
      <c r="AB1830" s="1">
        <v>2</v>
      </c>
      <c r="AC1830" s="1" t="b">
        <v>1</v>
      </c>
      <c r="AD1830" s="1">
        <v>2.1030723170985501E-2</v>
      </c>
      <c r="AE1830" s="1">
        <v>78.518596047194904</v>
      </c>
    </row>
    <row r="1831" spans="1:31" x14ac:dyDescent="0.25">
      <c r="A1831" s="1" t="s">
        <v>2874</v>
      </c>
      <c r="B1831" s="1" t="s">
        <v>1554</v>
      </c>
      <c r="C1831" s="1" t="s">
        <v>1568</v>
      </c>
      <c r="D1831" s="1" t="s">
        <v>1554</v>
      </c>
      <c r="E1831" s="1" t="s">
        <v>1568</v>
      </c>
      <c r="F1831" s="1">
        <v>-0.45739999999999997</v>
      </c>
      <c r="G1831" s="1">
        <v>-1.2401799999999999E-2</v>
      </c>
      <c r="H1831" s="1">
        <v>3.5099999999999999E-2</v>
      </c>
      <c r="I1831" s="1">
        <v>3.5874099999999999E-2</v>
      </c>
      <c r="J1831" s="1" t="b">
        <v>0</v>
      </c>
      <c r="K1831" s="1" t="b">
        <v>0</v>
      </c>
      <c r="L1831" s="1" t="b">
        <v>0</v>
      </c>
      <c r="M1831" s="1" t="s">
        <v>2872</v>
      </c>
      <c r="N1831" s="1">
        <v>0.94523599999999997</v>
      </c>
      <c r="O1831" s="1">
        <v>0.18054700000000001</v>
      </c>
      <c r="P1831" s="1">
        <v>287590</v>
      </c>
      <c r="Q1831" s="1" t="s">
        <v>21</v>
      </c>
      <c r="R1831" s="1" t="b">
        <v>1</v>
      </c>
      <c r="S1831" s="1" t="s">
        <v>1556</v>
      </c>
      <c r="T1831" s="1" t="s">
        <v>1557</v>
      </c>
      <c r="U1831" s="1">
        <v>6.7210000000000006E-2</v>
      </c>
      <c r="V1831" s="13">
        <v>1.1719999999999999E-11</v>
      </c>
      <c r="W1831" s="1">
        <v>3657</v>
      </c>
      <c r="X1831" s="1" t="s">
        <v>181</v>
      </c>
      <c r="Y1831" s="1" t="b">
        <v>1</v>
      </c>
      <c r="Z1831" s="1" t="s">
        <v>1556</v>
      </c>
      <c r="AA1831" s="1" t="s">
        <v>2873</v>
      </c>
      <c r="AB1831" s="1">
        <v>2</v>
      </c>
      <c r="AC1831" s="1" t="b">
        <v>1</v>
      </c>
      <c r="AD1831" s="1">
        <v>1.25064439107726E-2</v>
      </c>
      <c r="AE1831" s="1">
        <v>46.289975475792701</v>
      </c>
    </row>
    <row r="1832" spans="1:31" x14ac:dyDescent="0.25">
      <c r="A1832" s="1" t="s">
        <v>2664</v>
      </c>
      <c r="B1832" s="1" t="s">
        <v>1560</v>
      </c>
      <c r="C1832" s="1" t="s">
        <v>1553</v>
      </c>
      <c r="D1832" s="1" t="s">
        <v>1560</v>
      </c>
      <c r="E1832" s="1" t="s">
        <v>1553</v>
      </c>
      <c r="F1832" s="1">
        <v>1.6180000000000001</v>
      </c>
      <c r="G1832" s="1">
        <v>0.12688199999999999</v>
      </c>
      <c r="H1832" s="1">
        <v>1.6000000000000001E-3</v>
      </c>
      <c r="I1832" s="1">
        <v>2.2062100000000001E-2</v>
      </c>
      <c r="J1832" s="1" t="b">
        <v>0</v>
      </c>
      <c r="K1832" s="1" t="b">
        <v>0</v>
      </c>
      <c r="L1832" s="1" t="b">
        <v>0</v>
      </c>
      <c r="M1832" s="1" t="s">
        <v>2872</v>
      </c>
      <c r="N1832" s="1">
        <v>0.60231699999999999</v>
      </c>
      <c r="O1832" s="1">
        <v>0.243502</v>
      </c>
      <c r="P1832" s="1">
        <v>287590</v>
      </c>
      <c r="Q1832" s="1" t="s">
        <v>21</v>
      </c>
      <c r="R1832" s="1" t="b">
        <v>1</v>
      </c>
      <c r="S1832" s="1" t="s">
        <v>1556</v>
      </c>
      <c r="T1832" s="1" t="s">
        <v>1557</v>
      </c>
      <c r="U1832" s="1">
        <v>0.32869999999999999</v>
      </c>
      <c r="V1832" s="13">
        <v>8.8629999999999999E-7</v>
      </c>
      <c r="W1832" s="1">
        <v>3657</v>
      </c>
      <c r="X1832" s="1" t="s">
        <v>181</v>
      </c>
      <c r="Y1832" s="1" t="b">
        <v>1</v>
      </c>
      <c r="Z1832" s="1" t="s">
        <v>1556</v>
      </c>
      <c r="AA1832" s="1" t="s">
        <v>2873</v>
      </c>
      <c r="AB1832" s="1">
        <v>2</v>
      </c>
      <c r="AC1832" s="1" t="b">
        <v>1</v>
      </c>
      <c r="AD1832" s="1">
        <v>6.5821025751454099E-3</v>
      </c>
      <c r="AE1832" s="1">
        <v>24.2169835821548</v>
      </c>
    </row>
    <row r="1833" spans="1:31" x14ac:dyDescent="0.25">
      <c r="A1833" s="1" t="s">
        <v>2666</v>
      </c>
      <c r="B1833" s="1" t="s">
        <v>1554</v>
      </c>
      <c r="C1833" s="1" t="s">
        <v>1553</v>
      </c>
      <c r="D1833" s="1" t="s">
        <v>1554</v>
      </c>
      <c r="E1833" s="1" t="s">
        <v>1553</v>
      </c>
      <c r="F1833" s="1">
        <v>-0.44280000000000003</v>
      </c>
      <c r="G1833" s="1">
        <v>0.56644099999999997</v>
      </c>
      <c r="H1833" s="1">
        <v>2.9499999999999998E-2</v>
      </c>
      <c r="I1833" s="1">
        <v>1.4149699999999999E-2</v>
      </c>
      <c r="J1833" s="1" t="b">
        <v>0</v>
      </c>
      <c r="K1833" s="1" t="b">
        <v>0</v>
      </c>
      <c r="L1833" s="1" t="b">
        <v>0</v>
      </c>
      <c r="M1833" s="1" t="s">
        <v>2872</v>
      </c>
      <c r="N1833" s="1">
        <v>0.10859000000000001</v>
      </c>
      <c r="O1833" s="1">
        <v>0.35301900000000003</v>
      </c>
      <c r="P1833" s="1">
        <v>287590</v>
      </c>
      <c r="Q1833" s="1" t="s">
        <v>21</v>
      </c>
      <c r="R1833" s="1" t="b">
        <v>1</v>
      </c>
      <c r="S1833" s="1" t="s">
        <v>1556</v>
      </c>
      <c r="T1833" s="1" t="s">
        <v>1557</v>
      </c>
      <c r="U1833" s="1">
        <v>7.2340000000000002E-2</v>
      </c>
      <c r="V1833" s="13">
        <v>1.024E-9</v>
      </c>
      <c r="W1833" s="1">
        <v>3657</v>
      </c>
      <c r="X1833" s="1" t="s">
        <v>181</v>
      </c>
      <c r="Y1833" s="1" t="b">
        <v>1</v>
      </c>
      <c r="Z1833" s="1" t="s">
        <v>1556</v>
      </c>
      <c r="AA1833" s="1" t="s">
        <v>2873</v>
      </c>
      <c r="AB1833" s="1">
        <v>2</v>
      </c>
      <c r="AC1833" s="1" t="b">
        <v>1</v>
      </c>
      <c r="AD1833" s="1">
        <v>1.01415965509387E-2</v>
      </c>
      <c r="AE1833" s="1">
        <v>37.447310912876901</v>
      </c>
    </row>
    <row r="1834" spans="1:31" x14ac:dyDescent="0.25">
      <c r="A1834" s="1" t="s">
        <v>2767</v>
      </c>
      <c r="B1834" s="1" t="s">
        <v>1560</v>
      </c>
      <c r="C1834" s="1" t="s">
        <v>1553</v>
      </c>
      <c r="D1834" s="1" t="s">
        <v>1560</v>
      </c>
      <c r="E1834" s="1" t="s">
        <v>1553</v>
      </c>
      <c r="F1834" s="1">
        <v>-0.84960000000000002</v>
      </c>
      <c r="G1834" s="1">
        <v>0.116822</v>
      </c>
      <c r="H1834" s="1">
        <v>1.9400000000000001E-2</v>
      </c>
      <c r="I1834" s="1">
        <v>2.5005400000000001E-2</v>
      </c>
      <c r="J1834" s="1" t="b">
        <v>0</v>
      </c>
      <c r="K1834" s="1" t="b">
        <v>0</v>
      </c>
      <c r="L1834" s="1" t="b">
        <v>0</v>
      </c>
      <c r="M1834" s="1" t="s">
        <v>2872</v>
      </c>
      <c r="N1834" s="1">
        <v>0.60515300000000005</v>
      </c>
      <c r="O1834" s="1">
        <v>0.22595899999999999</v>
      </c>
      <c r="P1834" s="1">
        <v>287590</v>
      </c>
      <c r="Q1834" s="1" t="s">
        <v>21</v>
      </c>
      <c r="R1834" s="1" t="b">
        <v>1</v>
      </c>
      <c r="S1834" s="1" t="s">
        <v>1556</v>
      </c>
      <c r="T1834" s="1" t="s">
        <v>1557</v>
      </c>
      <c r="U1834" s="1">
        <v>9.0880000000000002E-2</v>
      </c>
      <c r="V1834" s="13">
        <v>1.516E-20</v>
      </c>
      <c r="W1834" s="1">
        <v>3657</v>
      </c>
      <c r="X1834" s="1" t="s">
        <v>181</v>
      </c>
      <c r="Y1834" s="1" t="b">
        <v>1</v>
      </c>
      <c r="Z1834" s="1" t="s">
        <v>1556</v>
      </c>
      <c r="AA1834" s="1" t="s">
        <v>2873</v>
      </c>
      <c r="AB1834" s="1">
        <v>2</v>
      </c>
      <c r="AC1834" s="1" t="b">
        <v>1</v>
      </c>
      <c r="AD1834" s="1">
        <v>2.33405227782413E-2</v>
      </c>
      <c r="AE1834" s="1">
        <v>87.348367311344802</v>
      </c>
    </row>
    <row r="1835" spans="1:31" x14ac:dyDescent="0.25">
      <c r="A1835" s="1" t="s">
        <v>2768</v>
      </c>
      <c r="B1835" s="1" t="s">
        <v>1568</v>
      </c>
      <c r="C1835" s="1" t="s">
        <v>1553</v>
      </c>
      <c r="D1835" s="1" t="s">
        <v>1568</v>
      </c>
      <c r="E1835" s="1" t="s">
        <v>1553</v>
      </c>
      <c r="F1835" s="1">
        <v>-1.075</v>
      </c>
      <c r="G1835" s="1">
        <v>-5.4177599999999999E-2</v>
      </c>
      <c r="H1835" s="1">
        <v>1.11E-2</v>
      </c>
      <c r="I1835" s="1">
        <v>8.6438999999999995E-3</v>
      </c>
      <c r="J1835" s="1" t="b">
        <v>0</v>
      </c>
      <c r="K1835" s="1" t="b">
        <v>1</v>
      </c>
      <c r="L1835" s="1" t="b">
        <v>0</v>
      </c>
      <c r="M1835" s="1" t="s">
        <v>2872</v>
      </c>
      <c r="N1835" s="1">
        <v>0.87995800000000002</v>
      </c>
      <c r="O1835" s="1">
        <v>0.35873899999999997</v>
      </c>
      <c r="P1835" s="1">
        <v>287590</v>
      </c>
      <c r="Q1835" s="1" t="s">
        <v>21</v>
      </c>
      <c r="R1835" s="1" t="b">
        <v>1</v>
      </c>
      <c r="S1835" s="1" t="s">
        <v>1556</v>
      </c>
      <c r="T1835" s="1" t="s">
        <v>1557</v>
      </c>
      <c r="U1835" s="1">
        <v>0.12280000000000001</v>
      </c>
      <c r="V1835" s="13">
        <v>3.091E-18</v>
      </c>
      <c r="W1835" s="1">
        <v>3657</v>
      </c>
      <c r="X1835" s="1" t="s">
        <v>181</v>
      </c>
      <c r="Y1835" s="1" t="b">
        <v>1</v>
      </c>
      <c r="Z1835" s="1" t="s">
        <v>1556</v>
      </c>
      <c r="AA1835" s="1" t="s">
        <v>2873</v>
      </c>
      <c r="AB1835" s="1">
        <v>2</v>
      </c>
      <c r="AC1835" s="1" t="b">
        <v>1</v>
      </c>
      <c r="AD1835" s="1">
        <v>2.0525251097871702E-2</v>
      </c>
      <c r="AE1835" s="1">
        <v>76.591859919624298</v>
      </c>
    </row>
    <row r="1836" spans="1:31" x14ac:dyDescent="0.25">
      <c r="A1836" s="1" t="s">
        <v>2667</v>
      </c>
      <c r="B1836" s="1" t="s">
        <v>1554</v>
      </c>
      <c r="C1836" s="1" t="s">
        <v>1568</v>
      </c>
      <c r="D1836" s="1" t="s">
        <v>1554</v>
      </c>
      <c r="E1836" s="1" t="s">
        <v>1568</v>
      </c>
      <c r="F1836" s="1">
        <v>0.12609999999999999</v>
      </c>
      <c r="G1836" s="1">
        <v>-9.2131299999999999E-2</v>
      </c>
      <c r="H1836" s="1">
        <v>0.27550000000000002</v>
      </c>
      <c r="I1836" s="1">
        <v>0.237952</v>
      </c>
      <c r="J1836" s="1" t="b">
        <v>0</v>
      </c>
      <c r="K1836" s="1" t="b">
        <v>0</v>
      </c>
      <c r="L1836" s="1" t="b">
        <v>0</v>
      </c>
      <c r="M1836" s="1" t="s">
        <v>2872</v>
      </c>
      <c r="N1836" s="1">
        <v>0.22961799999999999</v>
      </c>
      <c r="O1836" s="1">
        <v>7.66902E-2</v>
      </c>
      <c r="P1836" s="1">
        <v>287590</v>
      </c>
      <c r="Q1836" s="1" t="s">
        <v>21</v>
      </c>
      <c r="R1836" s="1" t="b">
        <v>1</v>
      </c>
      <c r="S1836" s="1" t="s">
        <v>1556</v>
      </c>
      <c r="T1836" s="1" t="s">
        <v>1557</v>
      </c>
      <c r="U1836" s="1">
        <v>2.801E-2</v>
      </c>
      <c r="V1836" s="13">
        <v>6.9439999999999999E-6</v>
      </c>
      <c r="W1836" s="1">
        <v>3657</v>
      </c>
      <c r="X1836" s="1" t="s">
        <v>181</v>
      </c>
      <c r="Y1836" s="1" t="b">
        <v>1</v>
      </c>
      <c r="Z1836" s="1" t="s">
        <v>1556</v>
      </c>
      <c r="AA1836" s="1" t="s">
        <v>2873</v>
      </c>
      <c r="AB1836" s="1">
        <v>2</v>
      </c>
      <c r="AC1836" s="1" t="b">
        <v>1</v>
      </c>
      <c r="AD1836" s="1">
        <v>5.5116129421887696E-3</v>
      </c>
      <c r="AE1836" s="1">
        <v>20.256591797214099</v>
      </c>
    </row>
    <row r="1837" spans="1:31" x14ac:dyDescent="0.25">
      <c r="A1837" s="1" t="s">
        <v>2668</v>
      </c>
      <c r="B1837" s="1" t="s">
        <v>1554</v>
      </c>
      <c r="C1837" s="1" t="s">
        <v>1553</v>
      </c>
      <c r="D1837" s="1" t="s">
        <v>1554</v>
      </c>
      <c r="E1837" s="1" t="s">
        <v>1553</v>
      </c>
      <c r="F1837" s="1">
        <v>0.2465</v>
      </c>
      <c r="G1837" s="1">
        <v>6.9516200000000004E-3</v>
      </c>
      <c r="H1837" s="1">
        <v>0.12690000000000001</v>
      </c>
      <c r="I1837" s="1">
        <v>9.7978599999999999E-2</v>
      </c>
      <c r="J1837" s="1" t="b">
        <v>0</v>
      </c>
      <c r="K1837" s="1" t="b">
        <v>0</v>
      </c>
      <c r="L1837" s="1" t="b">
        <v>0</v>
      </c>
      <c r="M1837" s="1" t="s">
        <v>2872</v>
      </c>
      <c r="N1837" s="1">
        <v>0.95105200000000001</v>
      </c>
      <c r="O1837" s="1">
        <v>0.113244</v>
      </c>
      <c r="P1837" s="1">
        <v>287590</v>
      </c>
      <c r="Q1837" s="1" t="s">
        <v>21</v>
      </c>
      <c r="R1837" s="1" t="b">
        <v>1</v>
      </c>
      <c r="S1837" s="1" t="s">
        <v>1556</v>
      </c>
      <c r="T1837" s="1" t="s">
        <v>1557</v>
      </c>
      <c r="U1837" s="1">
        <v>3.8129999999999997E-2</v>
      </c>
      <c r="V1837" s="13">
        <v>1.149E-10</v>
      </c>
      <c r="W1837" s="1">
        <v>3657</v>
      </c>
      <c r="X1837" s="1" t="s">
        <v>181</v>
      </c>
      <c r="Y1837" s="1" t="b">
        <v>1</v>
      </c>
      <c r="Z1837" s="1" t="s">
        <v>1556</v>
      </c>
      <c r="AA1837" s="1" t="s">
        <v>2873</v>
      </c>
      <c r="AB1837" s="1">
        <v>2</v>
      </c>
      <c r="AC1837" s="1" t="b">
        <v>1</v>
      </c>
      <c r="AD1837" s="1">
        <v>1.1299006202122E-2</v>
      </c>
      <c r="AE1837" s="1">
        <v>41.769825182555103</v>
      </c>
    </row>
    <row r="1838" spans="1:31" x14ac:dyDescent="0.25">
      <c r="A1838" s="1" t="s">
        <v>2669</v>
      </c>
      <c r="B1838" s="1" t="s">
        <v>1554</v>
      </c>
      <c r="C1838" s="1" t="s">
        <v>1568</v>
      </c>
      <c r="D1838" s="1" t="s">
        <v>1554</v>
      </c>
      <c r="E1838" s="1" t="s">
        <v>1568</v>
      </c>
      <c r="F1838" s="1">
        <v>-0.60850000000000004</v>
      </c>
      <c r="G1838" s="1">
        <v>-1.05871</v>
      </c>
      <c r="H1838" s="1">
        <v>1.01E-2</v>
      </c>
      <c r="I1838" s="1" t="s">
        <v>1609</v>
      </c>
      <c r="J1838" s="1" t="b">
        <v>0</v>
      </c>
      <c r="K1838" s="1" t="b">
        <v>0</v>
      </c>
      <c r="L1838" s="1" t="b">
        <v>0</v>
      </c>
      <c r="M1838" s="1" t="s">
        <v>2872</v>
      </c>
      <c r="N1838" s="1">
        <v>0.38395000000000001</v>
      </c>
      <c r="O1838" s="1">
        <v>1.2160200000000001</v>
      </c>
      <c r="P1838" s="1">
        <v>287590</v>
      </c>
      <c r="Q1838" s="1" t="s">
        <v>21</v>
      </c>
      <c r="R1838" s="1" t="b">
        <v>1</v>
      </c>
      <c r="S1838" s="1" t="s">
        <v>1556</v>
      </c>
      <c r="T1838" s="1" t="s">
        <v>1557</v>
      </c>
      <c r="U1838" s="1">
        <v>0.1242</v>
      </c>
      <c r="V1838" s="13">
        <v>1.0109999999999999E-6</v>
      </c>
      <c r="W1838" s="1">
        <v>3657</v>
      </c>
      <c r="X1838" s="1" t="s">
        <v>181</v>
      </c>
      <c r="Y1838" s="1" t="b">
        <v>1</v>
      </c>
      <c r="Z1838" s="1" t="s">
        <v>1556</v>
      </c>
      <c r="AA1838" s="1" t="s">
        <v>2873</v>
      </c>
      <c r="AB1838" s="1">
        <v>2</v>
      </c>
      <c r="AC1838" s="1" t="b">
        <v>1</v>
      </c>
      <c r="AD1838" s="1">
        <v>6.5209627726502996E-3</v>
      </c>
      <c r="AE1838" s="1">
        <v>23.990560485860101</v>
      </c>
    </row>
    <row r="1839" spans="1:31" x14ac:dyDescent="0.25">
      <c r="A1839" s="1" t="s">
        <v>2670</v>
      </c>
      <c r="B1839" s="1" t="s">
        <v>1553</v>
      </c>
      <c r="C1839" s="1" t="s">
        <v>1560</v>
      </c>
      <c r="D1839" s="1" t="s">
        <v>1553</v>
      </c>
      <c r="E1839" s="1" t="s">
        <v>1560</v>
      </c>
      <c r="F1839" s="1">
        <v>-0.42080000000000001</v>
      </c>
      <c r="G1839" s="1">
        <v>1.7629800000000001E-2</v>
      </c>
      <c r="H1839" s="1">
        <v>2.6800000000000001E-2</v>
      </c>
      <c r="I1839" s="1">
        <v>2.5940399999999999E-2</v>
      </c>
      <c r="J1839" s="1" t="b">
        <v>0</v>
      </c>
      <c r="K1839" s="1" t="b">
        <v>0</v>
      </c>
      <c r="L1839" s="1" t="b">
        <v>0</v>
      </c>
      <c r="M1839" s="1" t="s">
        <v>2872</v>
      </c>
      <c r="N1839" s="1">
        <v>0.93453799999999998</v>
      </c>
      <c r="O1839" s="1">
        <v>0.214639</v>
      </c>
      <c r="P1839" s="1">
        <v>287590</v>
      </c>
      <c r="Q1839" s="1" t="s">
        <v>21</v>
      </c>
      <c r="R1839" s="1" t="b">
        <v>1</v>
      </c>
      <c r="S1839" s="1" t="s">
        <v>1556</v>
      </c>
      <c r="T1839" s="1" t="s">
        <v>1557</v>
      </c>
      <c r="U1839" s="1">
        <v>7.7840000000000006E-2</v>
      </c>
      <c r="V1839" s="13">
        <v>6.87E-8</v>
      </c>
      <c r="W1839" s="1">
        <v>3657</v>
      </c>
      <c r="X1839" s="1" t="s">
        <v>181</v>
      </c>
      <c r="Y1839" s="1" t="b">
        <v>1</v>
      </c>
      <c r="Z1839" s="1" t="s">
        <v>1556</v>
      </c>
      <c r="AA1839" s="1" t="s">
        <v>2873</v>
      </c>
      <c r="AB1839" s="1">
        <v>2</v>
      </c>
      <c r="AC1839" s="1" t="b">
        <v>1</v>
      </c>
      <c r="AD1839" s="1">
        <v>7.9280072139994405E-3</v>
      </c>
      <c r="AE1839" s="1">
        <v>29.208431018996201</v>
      </c>
    </row>
    <row r="1840" spans="1:31" x14ac:dyDescent="0.25">
      <c r="A1840" s="1" t="s">
        <v>2671</v>
      </c>
      <c r="B1840" s="1" t="s">
        <v>1560</v>
      </c>
      <c r="C1840" s="1" t="s">
        <v>1553</v>
      </c>
      <c r="D1840" s="1" t="s">
        <v>1560</v>
      </c>
      <c r="E1840" s="1" t="s">
        <v>1553</v>
      </c>
      <c r="F1840" s="1">
        <v>-0.2132</v>
      </c>
      <c r="G1840" s="1">
        <v>0.171316</v>
      </c>
      <c r="H1840" s="1">
        <v>8.0500000000000002E-2</v>
      </c>
      <c r="I1840" s="1">
        <v>2.6979199999999998E-2</v>
      </c>
      <c r="J1840" s="1" t="b">
        <v>0</v>
      </c>
      <c r="K1840" s="1" t="b">
        <v>0</v>
      </c>
      <c r="L1840" s="1" t="b">
        <v>0</v>
      </c>
      <c r="M1840" s="1" t="s">
        <v>2872</v>
      </c>
      <c r="N1840" s="1">
        <v>0.44414900000000002</v>
      </c>
      <c r="O1840" s="1">
        <v>0.223883</v>
      </c>
      <c r="P1840" s="1">
        <v>287590</v>
      </c>
      <c r="Q1840" s="1" t="s">
        <v>21</v>
      </c>
      <c r="R1840" s="1" t="b">
        <v>1</v>
      </c>
      <c r="S1840" s="1" t="s">
        <v>1556</v>
      </c>
      <c r="T1840" s="1" t="s">
        <v>1557</v>
      </c>
      <c r="U1840" s="1">
        <v>4.5440000000000001E-2</v>
      </c>
      <c r="V1840" s="13">
        <v>2.7939999999999998E-6</v>
      </c>
      <c r="W1840" s="1">
        <v>3657</v>
      </c>
      <c r="X1840" s="1" t="s">
        <v>181</v>
      </c>
      <c r="Y1840" s="1" t="b">
        <v>1</v>
      </c>
      <c r="Z1840" s="1" t="s">
        <v>1556</v>
      </c>
      <c r="AA1840" s="1" t="s">
        <v>2873</v>
      </c>
      <c r="AB1840" s="1">
        <v>2</v>
      </c>
      <c r="AC1840" s="1" t="b">
        <v>1</v>
      </c>
      <c r="AD1840" s="1">
        <v>5.9836519221350901E-3</v>
      </c>
      <c r="AE1840" s="1">
        <v>22.001899483539098</v>
      </c>
    </row>
    <row r="1841" spans="1:31" x14ac:dyDescent="0.25">
      <c r="A1841" s="1" t="s">
        <v>2672</v>
      </c>
      <c r="B1841" s="1" t="s">
        <v>1568</v>
      </c>
      <c r="C1841" s="1" t="s">
        <v>1554</v>
      </c>
      <c r="D1841" s="1" t="s">
        <v>1568</v>
      </c>
      <c r="E1841" s="1" t="s">
        <v>1554</v>
      </c>
      <c r="F1841" s="1">
        <v>-0.35399999999999998</v>
      </c>
      <c r="G1841" s="1">
        <v>0.20653199999999999</v>
      </c>
      <c r="H1841" s="1">
        <v>3.6799999999999999E-2</v>
      </c>
      <c r="I1841" s="1">
        <v>2.07549E-2</v>
      </c>
      <c r="J1841" s="1" t="b">
        <v>0</v>
      </c>
      <c r="K1841" s="1" t="b">
        <v>0</v>
      </c>
      <c r="L1841" s="1" t="b">
        <v>0</v>
      </c>
      <c r="M1841" s="1" t="s">
        <v>2872</v>
      </c>
      <c r="N1841" s="1">
        <v>0.42736200000000002</v>
      </c>
      <c r="O1841" s="1">
        <v>0.26021</v>
      </c>
      <c r="P1841" s="1">
        <v>287590</v>
      </c>
      <c r="Q1841" s="1" t="s">
        <v>21</v>
      </c>
      <c r="R1841" s="1" t="b">
        <v>1</v>
      </c>
      <c r="S1841" s="1" t="s">
        <v>1556</v>
      </c>
      <c r="T1841" s="1" t="s">
        <v>1557</v>
      </c>
      <c r="U1841" s="1">
        <v>6.6119999999999998E-2</v>
      </c>
      <c r="V1841" s="13">
        <v>9.1870000000000001E-8</v>
      </c>
      <c r="W1841" s="1">
        <v>3657</v>
      </c>
      <c r="X1841" s="1" t="s">
        <v>181</v>
      </c>
      <c r="Y1841" s="1" t="b">
        <v>1</v>
      </c>
      <c r="Z1841" s="1" t="s">
        <v>1556</v>
      </c>
      <c r="AA1841" s="1" t="s">
        <v>2873</v>
      </c>
      <c r="AB1841" s="1">
        <v>2</v>
      </c>
      <c r="AC1841" s="1" t="b">
        <v>1</v>
      </c>
      <c r="AD1841" s="1">
        <v>7.7772321387490203E-3</v>
      </c>
      <c r="AE1841" s="1">
        <v>28.648590203588899</v>
      </c>
    </row>
    <row r="1842" spans="1:31" x14ac:dyDescent="0.25">
      <c r="A1842" s="1" t="s">
        <v>2674</v>
      </c>
      <c r="B1842" s="1" t="s">
        <v>1560</v>
      </c>
      <c r="C1842" s="1" t="s">
        <v>1553</v>
      </c>
      <c r="D1842" s="1" t="s">
        <v>1560</v>
      </c>
      <c r="E1842" s="1" t="s">
        <v>1553</v>
      </c>
      <c r="F1842" s="1">
        <v>-0.30719999999999997</v>
      </c>
      <c r="G1842" s="1">
        <v>-0.16972699999999999</v>
      </c>
      <c r="H1842" s="1">
        <v>0.125</v>
      </c>
      <c r="I1842" s="1">
        <v>5.55772E-2</v>
      </c>
      <c r="J1842" s="1" t="b">
        <v>0</v>
      </c>
      <c r="K1842" s="1" t="b">
        <v>0</v>
      </c>
      <c r="L1842" s="1" t="b">
        <v>0</v>
      </c>
      <c r="M1842" s="1" t="s">
        <v>2872</v>
      </c>
      <c r="N1842" s="1">
        <v>0.21807199999999999</v>
      </c>
      <c r="O1842" s="1">
        <v>0.13780200000000001</v>
      </c>
      <c r="P1842" s="1">
        <v>287590</v>
      </c>
      <c r="Q1842" s="1" t="s">
        <v>21</v>
      </c>
      <c r="R1842" s="1" t="b">
        <v>1</v>
      </c>
      <c r="S1842" s="1" t="s">
        <v>1556</v>
      </c>
      <c r="T1842" s="1" t="s">
        <v>1557</v>
      </c>
      <c r="U1842" s="1">
        <v>3.8109999999999998E-2</v>
      </c>
      <c r="V1842" s="13">
        <v>1.0120000000000001E-15</v>
      </c>
      <c r="W1842" s="1">
        <v>3657</v>
      </c>
      <c r="X1842" s="1" t="s">
        <v>181</v>
      </c>
      <c r="Y1842" s="1" t="b">
        <v>1</v>
      </c>
      <c r="Z1842" s="1" t="s">
        <v>1556</v>
      </c>
      <c r="AA1842" s="1" t="s">
        <v>2873</v>
      </c>
      <c r="AB1842" s="1">
        <v>2</v>
      </c>
      <c r="AC1842" s="1" t="b">
        <v>1</v>
      </c>
      <c r="AD1842" s="1">
        <v>1.74578498968401E-2</v>
      </c>
      <c r="AE1842" s="1">
        <v>64.942192420194004</v>
      </c>
    </row>
    <row r="1843" spans="1:31" x14ac:dyDescent="0.25">
      <c r="A1843" s="1" t="s">
        <v>2675</v>
      </c>
      <c r="B1843" s="1" t="s">
        <v>1554</v>
      </c>
      <c r="C1843" s="1" t="s">
        <v>1568</v>
      </c>
      <c r="D1843" s="1" t="s">
        <v>1554</v>
      </c>
      <c r="E1843" s="1" t="s">
        <v>1568</v>
      </c>
      <c r="F1843" s="1">
        <v>-0.72470000000000001</v>
      </c>
      <c r="G1843" s="1">
        <v>0.32277299999999998</v>
      </c>
      <c r="H1843" s="1">
        <v>1.4999999999999999E-2</v>
      </c>
      <c r="I1843" s="1">
        <v>1.2336099999999999E-2</v>
      </c>
      <c r="J1843" s="1" t="b">
        <v>0</v>
      </c>
      <c r="K1843" s="1" t="b">
        <v>0</v>
      </c>
      <c r="L1843" s="1" t="b">
        <v>0</v>
      </c>
      <c r="M1843" s="1" t="s">
        <v>2872</v>
      </c>
      <c r="N1843" s="1">
        <v>0.35825000000000001</v>
      </c>
      <c r="O1843" s="1">
        <v>0.35133500000000001</v>
      </c>
      <c r="P1843" s="1">
        <v>287590</v>
      </c>
      <c r="Q1843" s="1" t="s">
        <v>21</v>
      </c>
      <c r="R1843" s="1" t="b">
        <v>1</v>
      </c>
      <c r="S1843" s="1" t="s">
        <v>1556</v>
      </c>
      <c r="T1843" s="1" t="s">
        <v>1557</v>
      </c>
      <c r="U1843" s="1">
        <v>0.1038</v>
      </c>
      <c r="V1843" s="13">
        <v>3.3880000000000001E-12</v>
      </c>
      <c r="W1843" s="1">
        <v>3657</v>
      </c>
      <c r="X1843" s="1" t="s">
        <v>181</v>
      </c>
      <c r="Y1843" s="1" t="b">
        <v>1</v>
      </c>
      <c r="Z1843" s="1" t="s">
        <v>1556</v>
      </c>
      <c r="AA1843" s="1" t="s">
        <v>2873</v>
      </c>
      <c r="AB1843" s="1">
        <v>2</v>
      </c>
      <c r="AC1843" s="1" t="b">
        <v>1</v>
      </c>
      <c r="AD1843" s="1">
        <v>1.3153653368792101E-2</v>
      </c>
      <c r="AE1843" s="1">
        <v>48.717415053573298</v>
      </c>
    </row>
    <row r="1844" spans="1:31" x14ac:dyDescent="0.25">
      <c r="A1844" s="1" t="s">
        <v>2678</v>
      </c>
      <c r="B1844" s="1" t="s">
        <v>1560</v>
      </c>
      <c r="C1844" s="1" t="s">
        <v>1553</v>
      </c>
      <c r="D1844" s="1" t="s">
        <v>1560</v>
      </c>
      <c r="E1844" s="1" t="s">
        <v>1553</v>
      </c>
      <c r="F1844" s="1">
        <v>0.16400000000000001</v>
      </c>
      <c r="G1844" s="1">
        <v>-2.2792199999999999E-2</v>
      </c>
      <c r="H1844" s="1">
        <v>0.14630000000000001</v>
      </c>
      <c r="I1844" s="1">
        <v>2.08068E-2</v>
      </c>
      <c r="J1844" s="1" t="b">
        <v>0</v>
      </c>
      <c r="K1844" s="1" t="b">
        <v>0</v>
      </c>
      <c r="L1844" s="1" t="b">
        <v>0</v>
      </c>
      <c r="M1844" s="1" t="s">
        <v>2872</v>
      </c>
      <c r="N1844" s="1">
        <v>0.92203100000000004</v>
      </c>
      <c r="O1844" s="1">
        <v>0.23286799999999999</v>
      </c>
      <c r="P1844" s="1">
        <v>287590</v>
      </c>
      <c r="Q1844" s="1" t="s">
        <v>21</v>
      </c>
      <c r="R1844" s="1" t="b">
        <v>1</v>
      </c>
      <c r="S1844" s="1" t="s">
        <v>1556</v>
      </c>
      <c r="T1844" s="1" t="s">
        <v>1557</v>
      </c>
      <c r="U1844" s="1">
        <v>3.5029999999999999E-2</v>
      </c>
      <c r="V1844" s="13">
        <v>2.9280000000000002E-6</v>
      </c>
      <c r="W1844" s="1">
        <v>3657</v>
      </c>
      <c r="X1844" s="1" t="s">
        <v>181</v>
      </c>
      <c r="Y1844" s="1" t="b">
        <v>1</v>
      </c>
      <c r="Z1844" s="1" t="s">
        <v>1556</v>
      </c>
      <c r="AA1844" s="1" t="s">
        <v>2873</v>
      </c>
      <c r="AB1844" s="1">
        <v>2</v>
      </c>
      <c r="AC1844" s="1" t="b">
        <v>1</v>
      </c>
      <c r="AD1844" s="1">
        <v>5.9578185850962901E-3</v>
      </c>
      <c r="AE1844" s="1">
        <v>21.906340933673</v>
      </c>
    </row>
    <row r="1845" spans="1:31" x14ac:dyDescent="0.25">
      <c r="A1845" s="1" t="s">
        <v>2772</v>
      </c>
      <c r="B1845" s="1" t="s">
        <v>1554</v>
      </c>
      <c r="C1845" s="1" t="s">
        <v>1568</v>
      </c>
      <c r="D1845" s="1" t="s">
        <v>1554</v>
      </c>
      <c r="E1845" s="1" t="s">
        <v>1568</v>
      </c>
      <c r="F1845" s="1">
        <v>-0.43140000000000001</v>
      </c>
      <c r="G1845" s="1">
        <v>1.5647399999999999E-2</v>
      </c>
      <c r="H1845" s="1">
        <v>4.7699999999999999E-2</v>
      </c>
      <c r="I1845" s="1">
        <v>4.7972099999999997E-2</v>
      </c>
      <c r="J1845" s="1" t="b">
        <v>0</v>
      </c>
      <c r="K1845" s="1" t="b">
        <v>0</v>
      </c>
      <c r="L1845" s="1" t="b">
        <v>0</v>
      </c>
      <c r="M1845" s="1" t="s">
        <v>2872</v>
      </c>
      <c r="N1845" s="1">
        <v>0.92195700000000003</v>
      </c>
      <c r="O1845" s="1">
        <v>0.159717</v>
      </c>
      <c r="P1845" s="1">
        <v>287590</v>
      </c>
      <c r="Q1845" s="1" t="s">
        <v>21</v>
      </c>
      <c r="R1845" s="1" t="b">
        <v>1</v>
      </c>
      <c r="S1845" s="1" t="s">
        <v>1556</v>
      </c>
      <c r="T1845" s="1" t="s">
        <v>1557</v>
      </c>
      <c r="U1845" s="1">
        <v>5.8169999999999999E-2</v>
      </c>
      <c r="V1845" s="13">
        <v>1.485E-13</v>
      </c>
      <c r="W1845" s="1">
        <v>3657</v>
      </c>
      <c r="X1845" s="1" t="s">
        <v>181</v>
      </c>
      <c r="Y1845" s="1" t="b">
        <v>1</v>
      </c>
      <c r="Z1845" s="1" t="s">
        <v>1556</v>
      </c>
      <c r="AA1845" s="1" t="s">
        <v>2873</v>
      </c>
      <c r="AB1845" s="1">
        <v>2</v>
      </c>
      <c r="AC1845" s="1" t="b">
        <v>1</v>
      </c>
      <c r="AD1845" s="1">
        <v>1.4816792343953399E-2</v>
      </c>
      <c r="AE1845" s="1">
        <v>54.969852912938499</v>
      </c>
    </row>
    <row r="1846" spans="1:31" x14ac:dyDescent="0.25">
      <c r="A1846" s="1" t="s">
        <v>2679</v>
      </c>
      <c r="B1846" s="1" t="s">
        <v>1554</v>
      </c>
      <c r="C1846" s="1" t="s">
        <v>1568</v>
      </c>
      <c r="D1846" s="1" t="s">
        <v>1554</v>
      </c>
      <c r="E1846" s="1" t="s">
        <v>1568</v>
      </c>
      <c r="F1846" s="1">
        <v>-0.36670000000000003</v>
      </c>
      <c r="G1846" s="1">
        <v>0.199846</v>
      </c>
      <c r="H1846" s="1">
        <v>4.6800000000000001E-2</v>
      </c>
      <c r="I1846" s="1">
        <v>3.0961300000000001E-2</v>
      </c>
      <c r="J1846" s="1" t="b">
        <v>0</v>
      </c>
      <c r="K1846" s="1" t="b">
        <v>0</v>
      </c>
      <c r="L1846" s="1" t="b">
        <v>0</v>
      </c>
      <c r="M1846" s="1" t="s">
        <v>2872</v>
      </c>
      <c r="N1846" s="1">
        <v>0.34367700000000001</v>
      </c>
      <c r="O1846" s="1">
        <v>0.21104700000000001</v>
      </c>
      <c r="P1846" s="1">
        <v>287590</v>
      </c>
      <c r="Q1846" s="1" t="s">
        <v>21</v>
      </c>
      <c r="R1846" s="1" t="b">
        <v>1</v>
      </c>
      <c r="S1846" s="1" t="s">
        <v>1556</v>
      </c>
      <c r="T1846" s="1" t="s">
        <v>1557</v>
      </c>
      <c r="U1846" s="1">
        <v>5.9200000000000003E-2</v>
      </c>
      <c r="V1846" s="13">
        <v>6.489E-10</v>
      </c>
      <c r="W1846" s="1">
        <v>3657</v>
      </c>
      <c r="X1846" s="1" t="s">
        <v>181</v>
      </c>
      <c r="Y1846" s="1" t="b">
        <v>1</v>
      </c>
      <c r="Z1846" s="1" t="s">
        <v>1556</v>
      </c>
      <c r="AA1846" s="1" t="s">
        <v>2873</v>
      </c>
      <c r="AB1846" s="1">
        <v>2</v>
      </c>
      <c r="AC1846" s="1" t="b">
        <v>1</v>
      </c>
      <c r="AD1846" s="1">
        <v>1.03829465125427E-2</v>
      </c>
      <c r="AE1846" s="1">
        <v>38.347833002278001</v>
      </c>
    </row>
    <row r="1847" spans="1:31" x14ac:dyDescent="0.25">
      <c r="A1847" s="1" t="s">
        <v>2680</v>
      </c>
      <c r="B1847" s="1" t="s">
        <v>1560</v>
      </c>
      <c r="C1847" s="1" t="s">
        <v>1554</v>
      </c>
      <c r="D1847" s="1" t="s">
        <v>1560</v>
      </c>
      <c r="E1847" s="1" t="s">
        <v>1554</v>
      </c>
      <c r="F1847" s="1">
        <v>-0.25359999999999999</v>
      </c>
      <c r="G1847" s="1">
        <v>0.126833</v>
      </c>
      <c r="H1847" s="1">
        <v>0.1326</v>
      </c>
      <c r="I1847" s="1">
        <v>6.1810200000000003E-2</v>
      </c>
      <c r="J1847" s="1" t="b">
        <v>0</v>
      </c>
      <c r="K1847" s="1" t="b">
        <v>1</v>
      </c>
      <c r="L1847" s="1" t="b">
        <v>0</v>
      </c>
      <c r="M1847" s="1" t="s">
        <v>2872</v>
      </c>
      <c r="N1847" s="1">
        <v>0.38519300000000001</v>
      </c>
      <c r="O1847" s="1">
        <v>0.14605899999999999</v>
      </c>
      <c r="P1847" s="1">
        <v>287590</v>
      </c>
      <c r="Q1847" s="1" t="s">
        <v>21</v>
      </c>
      <c r="R1847" s="1" t="b">
        <v>1</v>
      </c>
      <c r="S1847" s="1" t="s">
        <v>1556</v>
      </c>
      <c r="T1847" s="1" t="s">
        <v>1557</v>
      </c>
      <c r="U1847" s="1">
        <v>3.7249999999999998E-2</v>
      </c>
      <c r="V1847" s="13">
        <v>1.147E-11</v>
      </c>
      <c r="W1847" s="1">
        <v>3657</v>
      </c>
      <c r="X1847" s="1" t="s">
        <v>181</v>
      </c>
      <c r="Y1847" s="1" t="b">
        <v>1</v>
      </c>
      <c r="Z1847" s="1" t="s">
        <v>1556</v>
      </c>
      <c r="AA1847" s="1" t="s">
        <v>2873</v>
      </c>
      <c r="AB1847" s="1">
        <v>2</v>
      </c>
      <c r="AC1847" s="1" t="b">
        <v>1</v>
      </c>
      <c r="AD1847" s="1">
        <v>1.25155872740374E-2</v>
      </c>
      <c r="AE1847" s="1">
        <v>46.324246638312403</v>
      </c>
    </row>
    <row r="1848" spans="1:31" x14ac:dyDescent="0.25">
      <c r="A1848" s="1" t="s">
        <v>2681</v>
      </c>
      <c r="B1848" s="1" t="s">
        <v>1554</v>
      </c>
      <c r="C1848" s="1" t="s">
        <v>1553</v>
      </c>
      <c r="D1848" s="1" t="s">
        <v>1554</v>
      </c>
      <c r="E1848" s="1" t="s">
        <v>1553</v>
      </c>
      <c r="F1848" s="1">
        <v>0.1187</v>
      </c>
      <c r="G1848" s="1">
        <v>-3.7300699999999999E-2</v>
      </c>
      <c r="H1848" s="1">
        <v>0.41889999999999999</v>
      </c>
      <c r="I1848" s="1">
        <v>0.48333100000000001</v>
      </c>
      <c r="J1848" s="1" t="b">
        <v>0</v>
      </c>
      <c r="K1848" s="1" t="b">
        <v>0</v>
      </c>
      <c r="L1848" s="1" t="b">
        <v>0</v>
      </c>
      <c r="M1848" s="1" t="s">
        <v>2872</v>
      </c>
      <c r="N1848" s="1">
        <v>0.57847199999999999</v>
      </c>
      <c r="O1848" s="1">
        <v>6.7133600000000002E-2</v>
      </c>
      <c r="P1848" s="1">
        <v>287590</v>
      </c>
      <c r="Q1848" s="1" t="s">
        <v>21</v>
      </c>
      <c r="R1848" s="1" t="b">
        <v>1</v>
      </c>
      <c r="S1848" s="1" t="s">
        <v>1556</v>
      </c>
      <c r="T1848" s="1" t="s">
        <v>1557</v>
      </c>
      <c r="U1848" s="1">
        <v>2.546E-2</v>
      </c>
      <c r="V1848" s="13">
        <v>3.236E-6</v>
      </c>
      <c r="W1848" s="1">
        <v>3657</v>
      </c>
      <c r="X1848" s="1" t="s">
        <v>181</v>
      </c>
      <c r="Y1848" s="1" t="b">
        <v>1</v>
      </c>
      <c r="Z1848" s="1" t="s">
        <v>1556</v>
      </c>
      <c r="AA1848" s="1" t="s">
        <v>2873</v>
      </c>
      <c r="AB1848" s="1">
        <v>2</v>
      </c>
      <c r="AC1848" s="1" t="b">
        <v>1</v>
      </c>
      <c r="AD1848" s="1">
        <v>5.9086190086945298E-3</v>
      </c>
      <c r="AE1848" s="1">
        <v>21.724363463691901</v>
      </c>
    </row>
    <row r="1849" spans="1:31" x14ac:dyDescent="0.25">
      <c r="A1849" s="1" t="s">
        <v>2682</v>
      </c>
      <c r="B1849" s="1" t="s">
        <v>1554</v>
      </c>
      <c r="C1849" s="1" t="s">
        <v>1568</v>
      </c>
      <c r="D1849" s="1" t="s">
        <v>1554</v>
      </c>
      <c r="E1849" s="1" t="s">
        <v>1568</v>
      </c>
      <c r="F1849" s="1">
        <v>-0.26329999999999998</v>
      </c>
      <c r="G1849" s="1">
        <v>-5.5606500000000003E-2</v>
      </c>
      <c r="H1849" s="1">
        <v>0.1009</v>
      </c>
      <c r="I1849" s="1">
        <v>0.1166</v>
      </c>
      <c r="J1849" s="1" t="b">
        <v>0</v>
      </c>
      <c r="K1849" s="1" t="b">
        <v>0</v>
      </c>
      <c r="L1849" s="1" t="b">
        <v>0</v>
      </c>
      <c r="M1849" s="1" t="s">
        <v>2872</v>
      </c>
      <c r="N1849" s="1">
        <v>0.58675100000000002</v>
      </c>
      <c r="O1849" s="1">
        <v>0.10230300000000001</v>
      </c>
      <c r="P1849" s="1">
        <v>287590</v>
      </c>
      <c r="Q1849" s="1" t="s">
        <v>21</v>
      </c>
      <c r="R1849" s="1" t="b">
        <v>1</v>
      </c>
      <c r="S1849" s="1" t="s">
        <v>1556</v>
      </c>
      <c r="T1849" s="1" t="s">
        <v>1557</v>
      </c>
      <c r="U1849" s="1">
        <v>4.2549999999999998E-2</v>
      </c>
      <c r="V1849" s="13">
        <v>6.7290000000000002E-10</v>
      </c>
      <c r="W1849" s="1">
        <v>3657</v>
      </c>
      <c r="X1849" s="1" t="s">
        <v>181</v>
      </c>
      <c r="Y1849" s="1" t="b">
        <v>1</v>
      </c>
      <c r="Z1849" s="1" t="s">
        <v>1556</v>
      </c>
      <c r="AA1849" s="1" t="s">
        <v>2873</v>
      </c>
      <c r="AB1849" s="1">
        <v>2</v>
      </c>
      <c r="AC1849" s="1" t="b">
        <v>1</v>
      </c>
      <c r="AD1849" s="1">
        <v>1.03622456639839E-2</v>
      </c>
      <c r="AE1849" s="1">
        <v>38.270577022672597</v>
      </c>
    </row>
    <row r="1850" spans="1:31" x14ac:dyDescent="0.25">
      <c r="A1850" s="1" t="s">
        <v>2683</v>
      </c>
      <c r="B1850" s="1" t="s">
        <v>1554</v>
      </c>
      <c r="C1850" s="1" t="s">
        <v>1568</v>
      </c>
      <c r="D1850" s="1" t="s">
        <v>1554</v>
      </c>
      <c r="E1850" s="1" t="s">
        <v>1568</v>
      </c>
      <c r="F1850" s="1">
        <v>-0.15989999999999999</v>
      </c>
      <c r="G1850" s="1">
        <v>1.23201E-2</v>
      </c>
      <c r="H1850" s="1">
        <v>0.58160000000000001</v>
      </c>
      <c r="I1850" s="1">
        <v>0.62729500000000005</v>
      </c>
      <c r="J1850" s="1" t="b">
        <v>0</v>
      </c>
      <c r="K1850" s="1" t="b">
        <v>0</v>
      </c>
      <c r="L1850" s="1" t="b">
        <v>0</v>
      </c>
      <c r="M1850" s="1" t="s">
        <v>2872</v>
      </c>
      <c r="N1850" s="1">
        <v>0.85846800000000001</v>
      </c>
      <c r="O1850" s="1">
        <v>6.9087999999999997E-2</v>
      </c>
      <c r="P1850" s="1">
        <v>287590</v>
      </c>
      <c r="Q1850" s="1" t="s">
        <v>21</v>
      </c>
      <c r="R1850" s="1" t="b">
        <v>1</v>
      </c>
      <c r="S1850" s="1" t="s">
        <v>1556</v>
      </c>
      <c r="T1850" s="1" t="s">
        <v>1557</v>
      </c>
      <c r="U1850" s="1">
        <v>2.5399999999999999E-2</v>
      </c>
      <c r="V1850" s="13">
        <v>3.4329999999999999E-10</v>
      </c>
      <c r="W1850" s="1">
        <v>3657</v>
      </c>
      <c r="X1850" s="1" t="s">
        <v>181</v>
      </c>
      <c r="Y1850" s="1" t="b">
        <v>1</v>
      </c>
      <c r="Z1850" s="1" t="s">
        <v>1556</v>
      </c>
      <c r="AA1850" s="1" t="s">
        <v>2873</v>
      </c>
      <c r="AB1850" s="1">
        <v>2</v>
      </c>
      <c r="AC1850" s="1" t="b">
        <v>1</v>
      </c>
      <c r="AD1850" s="1">
        <v>1.07207076328444E-2</v>
      </c>
      <c r="AE1850" s="1">
        <v>39.608820987535303</v>
      </c>
    </row>
    <row r="1851" spans="1:31" x14ac:dyDescent="0.25">
      <c r="A1851" s="1" t="s">
        <v>2684</v>
      </c>
      <c r="B1851" s="1" t="s">
        <v>1560</v>
      </c>
      <c r="C1851" s="1" t="s">
        <v>1553</v>
      </c>
      <c r="D1851" s="1" t="s">
        <v>1560</v>
      </c>
      <c r="E1851" s="1" t="s">
        <v>1553</v>
      </c>
      <c r="F1851" s="1">
        <v>0.33579999999999999</v>
      </c>
      <c r="G1851" s="1">
        <v>0.14641000000000001</v>
      </c>
      <c r="H1851" s="1">
        <v>7.6200000000000004E-2</v>
      </c>
      <c r="I1851" s="1">
        <v>7.4951299999999998E-2</v>
      </c>
      <c r="J1851" s="1" t="b">
        <v>0</v>
      </c>
      <c r="K1851" s="1" t="b">
        <v>0</v>
      </c>
      <c r="L1851" s="1" t="b">
        <v>0</v>
      </c>
      <c r="M1851" s="1" t="s">
        <v>2872</v>
      </c>
      <c r="N1851" s="1">
        <v>0.278055</v>
      </c>
      <c r="O1851" s="1">
        <v>0.13497700000000001</v>
      </c>
      <c r="P1851" s="1">
        <v>287590</v>
      </c>
      <c r="Q1851" s="1" t="s">
        <v>21</v>
      </c>
      <c r="R1851" s="1" t="b">
        <v>1</v>
      </c>
      <c r="S1851" s="1" t="s">
        <v>1556</v>
      </c>
      <c r="T1851" s="1" t="s">
        <v>1557</v>
      </c>
      <c r="U1851" s="1">
        <v>4.6960000000000002E-2</v>
      </c>
      <c r="V1851" s="13">
        <v>1.036E-12</v>
      </c>
      <c r="W1851" s="1">
        <v>3657</v>
      </c>
      <c r="X1851" s="1" t="s">
        <v>181</v>
      </c>
      <c r="Y1851" s="1" t="b">
        <v>1</v>
      </c>
      <c r="Z1851" s="1" t="s">
        <v>1556</v>
      </c>
      <c r="AA1851" s="1" t="s">
        <v>2873</v>
      </c>
      <c r="AB1851" s="1">
        <v>2</v>
      </c>
      <c r="AC1851" s="1" t="b">
        <v>1</v>
      </c>
      <c r="AD1851" s="1">
        <v>1.3789542263701E-2</v>
      </c>
      <c r="AE1851" s="1">
        <v>51.105498403976398</v>
      </c>
    </row>
    <row r="1852" spans="1:31" x14ac:dyDescent="0.25">
      <c r="A1852" s="1" t="s">
        <v>2685</v>
      </c>
      <c r="B1852" s="1" t="s">
        <v>1560</v>
      </c>
      <c r="C1852" s="1" t="s">
        <v>1553</v>
      </c>
      <c r="D1852" s="1" t="s">
        <v>1560</v>
      </c>
      <c r="E1852" s="1" t="s">
        <v>1553</v>
      </c>
      <c r="F1852" s="1">
        <v>0.14410000000000001</v>
      </c>
      <c r="G1852" s="1">
        <v>-7.8892100000000007E-2</v>
      </c>
      <c r="H1852" s="1">
        <v>0.35809999999999997</v>
      </c>
      <c r="I1852" s="1">
        <v>0.38559500000000002</v>
      </c>
      <c r="J1852" s="1" t="b">
        <v>0</v>
      </c>
      <c r="K1852" s="1" t="b">
        <v>0</v>
      </c>
      <c r="L1852" s="1" t="b">
        <v>0</v>
      </c>
      <c r="M1852" s="1" t="s">
        <v>2872</v>
      </c>
      <c r="N1852" s="1">
        <v>0.25092700000000001</v>
      </c>
      <c r="O1852" s="1">
        <v>6.8715200000000004E-2</v>
      </c>
      <c r="P1852" s="1">
        <v>287590</v>
      </c>
      <c r="Q1852" s="1" t="s">
        <v>21</v>
      </c>
      <c r="R1852" s="1" t="b">
        <v>1</v>
      </c>
      <c r="S1852" s="1" t="s">
        <v>1556</v>
      </c>
      <c r="T1852" s="1" t="s">
        <v>1557</v>
      </c>
      <c r="U1852" s="1">
        <v>2.5999999999999999E-2</v>
      </c>
      <c r="V1852" s="13">
        <v>3.2269999999999997E-8</v>
      </c>
      <c r="W1852" s="1">
        <v>3657</v>
      </c>
      <c r="X1852" s="1" t="s">
        <v>181</v>
      </c>
      <c r="Y1852" s="1" t="b">
        <v>1</v>
      </c>
      <c r="Z1852" s="1" t="s">
        <v>1556</v>
      </c>
      <c r="AA1852" s="1" t="s">
        <v>2873</v>
      </c>
      <c r="AB1852" s="1">
        <v>2</v>
      </c>
      <c r="AC1852" s="1" t="b">
        <v>1</v>
      </c>
      <c r="AD1852" s="1">
        <v>8.3295906660492709E-3</v>
      </c>
      <c r="AE1852" s="1">
        <v>30.700375445162301</v>
      </c>
    </row>
    <row r="1853" spans="1:31" x14ac:dyDescent="0.25">
      <c r="A1853" s="1" t="s">
        <v>2774</v>
      </c>
      <c r="B1853" s="1" t="s">
        <v>1554</v>
      </c>
      <c r="C1853" s="1" t="s">
        <v>1553</v>
      </c>
      <c r="D1853" s="1" t="s">
        <v>1554</v>
      </c>
      <c r="E1853" s="1" t="s">
        <v>1553</v>
      </c>
      <c r="F1853" s="1">
        <v>-0.47660000000000002</v>
      </c>
      <c r="G1853" s="1">
        <v>6.3134700000000002E-2</v>
      </c>
      <c r="H1853" s="1">
        <v>2.3699999999999999E-2</v>
      </c>
      <c r="I1853" s="1">
        <v>4.3803799999999997E-3</v>
      </c>
      <c r="J1853" s="1" t="b">
        <v>0</v>
      </c>
      <c r="K1853" s="1" t="b">
        <v>0</v>
      </c>
      <c r="L1853" s="1" t="b">
        <v>0</v>
      </c>
      <c r="M1853" s="1" t="s">
        <v>2872</v>
      </c>
      <c r="N1853" s="1">
        <v>0.90478000000000003</v>
      </c>
      <c r="O1853" s="1">
        <v>0.52776900000000004</v>
      </c>
      <c r="P1853" s="1">
        <v>287590</v>
      </c>
      <c r="Q1853" s="1" t="s">
        <v>21</v>
      </c>
      <c r="R1853" s="1" t="b">
        <v>1</v>
      </c>
      <c r="S1853" s="1" t="s">
        <v>1556</v>
      </c>
      <c r="T1853" s="1" t="s">
        <v>1557</v>
      </c>
      <c r="U1853" s="1">
        <v>8.251E-2</v>
      </c>
      <c r="V1853" s="13">
        <v>8.2730000000000007E-9</v>
      </c>
      <c r="W1853" s="1">
        <v>3657</v>
      </c>
      <c r="X1853" s="1" t="s">
        <v>181</v>
      </c>
      <c r="Y1853" s="1" t="b">
        <v>1</v>
      </c>
      <c r="Z1853" s="1" t="s">
        <v>1556</v>
      </c>
      <c r="AA1853" s="1" t="s">
        <v>2873</v>
      </c>
      <c r="AB1853" s="1">
        <v>2</v>
      </c>
      <c r="AC1853" s="1" t="b">
        <v>1</v>
      </c>
      <c r="AD1853" s="1">
        <v>9.0411889376611591E-3</v>
      </c>
      <c r="AE1853" s="1">
        <v>33.347042478713803</v>
      </c>
    </row>
    <row r="1854" spans="1:31" x14ac:dyDescent="0.25">
      <c r="A1854" s="1" t="s">
        <v>2642</v>
      </c>
      <c r="B1854" s="1" t="s">
        <v>1560</v>
      </c>
      <c r="C1854" s="1" t="s">
        <v>1553</v>
      </c>
      <c r="D1854" s="1" t="s">
        <v>1560</v>
      </c>
      <c r="E1854" s="1" t="s">
        <v>1553</v>
      </c>
      <c r="F1854" s="1">
        <v>-0.77210000000000001</v>
      </c>
      <c r="G1854" s="1">
        <v>0.21873300000000001</v>
      </c>
      <c r="H1854" s="1">
        <v>8.4199999999999997E-2</v>
      </c>
      <c r="I1854" s="1">
        <v>4.3981300000000001E-2</v>
      </c>
      <c r="J1854" s="1" t="b">
        <v>0</v>
      </c>
      <c r="K1854" s="1" t="b">
        <v>0</v>
      </c>
      <c r="L1854" s="1" t="b">
        <v>0</v>
      </c>
      <c r="M1854" s="1" t="s">
        <v>2872</v>
      </c>
      <c r="N1854" s="1">
        <v>0.22663900000000001</v>
      </c>
      <c r="O1854" s="1">
        <v>0.18091199999999999</v>
      </c>
      <c r="P1854" s="1">
        <v>287590</v>
      </c>
      <c r="Q1854" s="1" t="s">
        <v>21</v>
      </c>
      <c r="R1854" s="1" t="b">
        <v>1</v>
      </c>
      <c r="S1854" s="1" t="s">
        <v>1556</v>
      </c>
      <c r="T1854" s="1" t="s">
        <v>1557</v>
      </c>
      <c r="U1854" s="1">
        <v>4.4940000000000001E-2</v>
      </c>
      <c r="V1854" s="13">
        <v>1.136E-63</v>
      </c>
      <c r="W1854" s="1">
        <v>3657</v>
      </c>
      <c r="X1854" s="1" t="s">
        <v>181</v>
      </c>
      <c r="Y1854" s="1" t="b">
        <v>1</v>
      </c>
      <c r="Z1854" s="1" t="s">
        <v>1556</v>
      </c>
      <c r="AA1854" s="1" t="s">
        <v>2873</v>
      </c>
      <c r="AB1854" s="1">
        <v>2</v>
      </c>
      <c r="AC1854" s="1" t="b">
        <v>1</v>
      </c>
      <c r="AD1854" s="1">
        <v>7.4686945409332295E-2</v>
      </c>
      <c r="AE1854" s="1">
        <v>295.01451872617201</v>
      </c>
    </row>
    <row r="1855" spans="1:31" x14ac:dyDescent="0.25">
      <c r="A1855" s="1" t="s">
        <v>2686</v>
      </c>
      <c r="B1855" s="1" t="s">
        <v>1553</v>
      </c>
      <c r="C1855" s="1" t="s">
        <v>1554</v>
      </c>
      <c r="D1855" s="1" t="s">
        <v>1553</v>
      </c>
      <c r="E1855" s="1" t="s">
        <v>1554</v>
      </c>
      <c r="F1855" s="1">
        <v>-0.22170000000000001</v>
      </c>
      <c r="G1855" s="1">
        <v>0.14235999999999999</v>
      </c>
      <c r="H1855" s="1">
        <v>7.5499999999999998E-2</v>
      </c>
      <c r="I1855" s="1">
        <v>9.7519800000000004E-3</v>
      </c>
      <c r="J1855" s="1" t="b">
        <v>0</v>
      </c>
      <c r="K1855" s="1" t="b">
        <v>0</v>
      </c>
      <c r="L1855" s="1" t="b">
        <v>0</v>
      </c>
      <c r="M1855" s="1" t="s">
        <v>2872</v>
      </c>
      <c r="N1855" s="1">
        <v>0.70255800000000002</v>
      </c>
      <c r="O1855" s="1">
        <v>0.37279699999999999</v>
      </c>
      <c r="P1855" s="1">
        <v>287590</v>
      </c>
      <c r="Q1855" s="1" t="s">
        <v>21</v>
      </c>
      <c r="R1855" s="1" t="b">
        <v>1</v>
      </c>
      <c r="S1855" s="1" t="s">
        <v>1556</v>
      </c>
      <c r="T1855" s="1" t="s">
        <v>1557</v>
      </c>
      <c r="U1855" s="1">
        <v>4.7320000000000001E-2</v>
      </c>
      <c r="V1855" s="13">
        <v>2.9160000000000001E-6</v>
      </c>
      <c r="W1855" s="1">
        <v>3657</v>
      </c>
      <c r="X1855" s="1" t="s">
        <v>181</v>
      </c>
      <c r="Y1855" s="1" t="b">
        <v>1</v>
      </c>
      <c r="Z1855" s="1" t="s">
        <v>1556</v>
      </c>
      <c r="AA1855" s="1" t="s">
        <v>2873</v>
      </c>
      <c r="AB1855" s="1">
        <v>2</v>
      </c>
      <c r="AC1855" s="1" t="b">
        <v>1</v>
      </c>
      <c r="AD1855" s="1">
        <v>5.9664771918693403E-3</v>
      </c>
      <c r="AE1855" s="1">
        <v>21.9383689140349</v>
      </c>
    </row>
    <row r="1856" spans="1:31" x14ac:dyDescent="0.25">
      <c r="A1856" s="1" t="s">
        <v>2687</v>
      </c>
      <c r="B1856" s="1" t="s">
        <v>1553</v>
      </c>
      <c r="C1856" s="1" t="s">
        <v>1554</v>
      </c>
      <c r="D1856" s="1" t="s">
        <v>1553</v>
      </c>
      <c r="E1856" s="1" t="s">
        <v>1554</v>
      </c>
      <c r="F1856" s="1">
        <v>-0.94210000000000005</v>
      </c>
      <c r="G1856" s="1">
        <v>-7.1420300000000006E-2</v>
      </c>
      <c r="H1856" s="1">
        <v>3.2399999999999998E-2</v>
      </c>
      <c r="I1856" s="1">
        <v>5.9213099999999999E-3</v>
      </c>
      <c r="J1856" s="1" t="b">
        <v>0</v>
      </c>
      <c r="K1856" s="1" t="b">
        <v>0</v>
      </c>
      <c r="L1856" s="1" t="b">
        <v>0</v>
      </c>
      <c r="M1856" s="1" t="s">
        <v>2872</v>
      </c>
      <c r="N1856" s="1">
        <v>0.86754799999999999</v>
      </c>
      <c r="O1856" s="1">
        <v>0.42824699999999999</v>
      </c>
      <c r="P1856" s="1">
        <v>287590</v>
      </c>
      <c r="Q1856" s="1" t="s">
        <v>21</v>
      </c>
      <c r="R1856" s="1" t="b">
        <v>1</v>
      </c>
      <c r="S1856" s="1" t="s">
        <v>1556</v>
      </c>
      <c r="T1856" s="1" t="s">
        <v>1557</v>
      </c>
      <c r="U1856" s="1">
        <v>6.9000000000000006E-2</v>
      </c>
      <c r="V1856" s="13">
        <v>1.985E-41</v>
      </c>
      <c r="W1856" s="1">
        <v>3657</v>
      </c>
      <c r="X1856" s="1" t="s">
        <v>181</v>
      </c>
      <c r="Y1856" s="1" t="b">
        <v>1</v>
      </c>
      <c r="Z1856" s="1" t="s">
        <v>1556</v>
      </c>
      <c r="AA1856" s="1" t="s">
        <v>2873</v>
      </c>
      <c r="AB1856" s="1">
        <v>2</v>
      </c>
      <c r="AC1856" s="1" t="b">
        <v>1</v>
      </c>
      <c r="AD1856" s="1">
        <v>4.8504029483099301E-2</v>
      </c>
      <c r="AE1856" s="1">
        <v>186.31947297098799</v>
      </c>
    </row>
    <row r="1857" spans="1:31" x14ac:dyDescent="0.25">
      <c r="A1857" s="1" t="s">
        <v>2688</v>
      </c>
      <c r="B1857" s="1" t="s">
        <v>1554</v>
      </c>
      <c r="C1857" s="1" t="s">
        <v>1553</v>
      </c>
      <c r="D1857" s="1" t="s">
        <v>1554</v>
      </c>
      <c r="E1857" s="1" t="s">
        <v>1553</v>
      </c>
      <c r="F1857" s="1">
        <v>-1.345</v>
      </c>
      <c r="G1857" s="1">
        <v>-0.114745</v>
      </c>
      <c r="H1857" s="1">
        <v>2.2000000000000001E-3</v>
      </c>
      <c r="I1857" s="1">
        <v>1.67035E-2</v>
      </c>
      <c r="J1857" s="1" t="b">
        <v>0</v>
      </c>
      <c r="K1857" s="1" t="b">
        <v>0</v>
      </c>
      <c r="L1857" s="1" t="b">
        <v>0</v>
      </c>
      <c r="M1857" s="1" t="s">
        <v>2872</v>
      </c>
      <c r="N1857" s="1">
        <v>0.64917999999999998</v>
      </c>
      <c r="O1857" s="1">
        <v>0.25224200000000002</v>
      </c>
      <c r="P1857" s="1">
        <v>287590</v>
      </c>
      <c r="Q1857" s="1" t="s">
        <v>21</v>
      </c>
      <c r="R1857" s="1" t="b">
        <v>1</v>
      </c>
      <c r="S1857" s="1" t="s">
        <v>1556</v>
      </c>
      <c r="T1857" s="1" t="s">
        <v>1557</v>
      </c>
      <c r="U1857" s="1">
        <v>0.24490000000000001</v>
      </c>
      <c r="V1857" s="13">
        <v>4.2190000000000003E-8</v>
      </c>
      <c r="W1857" s="1">
        <v>3657</v>
      </c>
      <c r="X1857" s="1" t="s">
        <v>181</v>
      </c>
      <c r="Y1857" s="1" t="b">
        <v>1</v>
      </c>
      <c r="Z1857" s="1" t="s">
        <v>1556</v>
      </c>
      <c r="AA1857" s="1" t="s">
        <v>2873</v>
      </c>
      <c r="AB1857" s="1">
        <v>2</v>
      </c>
      <c r="AC1857" s="1" t="b">
        <v>1</v>
      </c>
      <c r="AD1857" s="1">
        <v>8.18040344612243E-3</v>
      </c>
      <c r="AE1857" s="1">
        <v>30.145980881467001</v>
      </c>
    </row>
    <row r="1858" spans="1:31" x14ac:dyDescent="0.25">
      <c r="A1858" s="1" t="s">
        <v>2689</v>
      </c>
      <c r="B1858" s="1" t="s">
        <v>1560</v>
      </c>
      <c r="C1858" s="1" t="s">
        <v>1568</v>
      </c>
      <c r="D1858" s="1" t="s">
        <v>1560</v>
      </c>
      <c r="E1858" s="1" t="s">
        <v>1568</v>
      </c>
      <c r="F1858" s="1">
        <v>-0.41120000000000001</v>
      </c>
      <c r="G1858" s="1">
        <v>-4.0704900000000002E-2</v>
      </c>
      <c r="H1858" s="1">
        <v>2.75E-2</v>
      </c>
      <c r="I1858" s="1">
        <v>1.43488E-2</v>
      </c>
      <c r="J1858" s="1" t="b">
        <v>0</v>
      </c>
      <c r="K1858" s="1" t="b">
        <v>0</v>
      </c>
      <c r="L1858" s="1" t="b">
        <v>0</v>
      </c>
      <c r="M1858" s="1" t="s">
        <v>2872</v>
      </c>
      <c r="N1858" s="1">
        <v>0.88350300000000004</v>
      </c>
      <c r="O1858" s="1">
        <v>0.27779199999999998</v>
      </c>
      <c r="P1858" s="1">
        <v>287590</v>
      </c>
      <c r="Q1858" s="1" t="s">
        <v>21</v>
      </c>
      <c r="R1858" s="1" t="b">
        <v>1</v>
      </c>
      <c r="S1858" s="1" t="s">
        <v>1556</v>
      </c>
      <c r="T1858" s="1" t="s">
        <v>1557</v>
      </c>
      <c r="U1858" s="1">
        <v>7.7549999999999994E-2</v>
      </c>
      <c r="V1858" s="13">
        <v>1.2139999999999999E-7</v>
      </c>
      <c r="W1858" s="1">
        <v>3657</v>
      </c>
      <c r="X1858" s="1" t="s">
        <v>181</v>
      </c>
      <c r="Y1858" s="1" t="b">
        <v>1</v>
      </c>
      <c r="Z1858" s="1" t="s">
        <v>1556</v>
      </c>
      <c r="AA1858" s="1" t="s">
        <v>2873</v>
      </c>
      <c r="AB1858" s="1">
        <v>2</v>
      </c>
      <c r="AC1858" s="1" t="b">
        <v>1</v>
      </c>
      <c r="AD1858" s="1">
        <v>7.6294200778449601E-3</v>
      </c>
      <c r="AE1858" s="1">
        <v>28.0999164512825</v>
      </c>
    </row>
    <row r="1859" spans="1:31" x14ac:dyDescent="0.25">
      <c r="A1859" s="1" t="s">
        <v>2644</v>
      </c>
      <c r="B1859" s="1" t="s">
        <v>1554</v>
      </c>
      <c r="C1859" s="1" t="s">
        <v>1568</v>
      </c>
      <c r="D1859" s="1" t="s">
        <v>1554</v>
      </c>
      <c r="E1859" s="1" t="s">
        <v>1568</v>
      </c>
      <c r="F1859" s="1">
        <v>-0.51180000000000003</v>
      </c>
      <c r="G1859" s="1">
        <v>-0.50666</v>
      </c>
      <c r="H1859" s="1">
        <v>5.91E-2</v>
      </c>
      <c r="I1859" s="1">
        <v>8.8300199999999992E-3</v>
      </c>
      <c r="J1859" s="1" t="b">
        <v>0</v>
      </c>
      <c r="K1859" s="1" t="b">
        <v>0</v>
      </c>
      <c r="L1859" s="1" t="b">
        <v>0</v>
      </c>
      <c r="M1859" s="1" t="s">
        <v>2872</v>
      </c>
      <c r="N1859" s="1">
        <v>4.6670200000000002E-2</v>
      </c>
      <c r="O1859" s="1">
        <v>0.254695</v>
      </c>
      <c r="P1859" s="1">
        <v>287590</v>
      </c>
      <c r="Q1859" s="1" t="s">
        <v>21</v>
      </c>
      <c r="R1859" s="1" t="b">
        <v>1</v>
      </c>
      <c r="S1859" s="1" t="s">
        <v>1556</v>
      </c>
      <c r="T1859" s="1" t="s">
        <v>1557</v>
      </c>
      <c r="U1859" s="1">
        <v>5.2479999999999999E-2</v>
      </c>
      <c r="V1859" s="13">
        <v>3.299E-22</v>
      </c>
      <c r="W1859" s="1">
        <v>3657</v>
      </c>
      <c r="X1859" s="1" t="s">
        <v>181</v>
      </c>
      <c r="Y1859" s="1" t="b">
        <v>1</v>
      </c>
      <c r="Z1859" s="1" t="s">
        <v>1556</v>
      </c>
      <c r="AA1859" s="1" t="s">
        <v>2873</v>
      </c>
      <c r="AB1859" s="1">
        <v>2</v>
      </c>
      <c r="AC1859" s="1" t="b">
        <v>1</v>
      </c>
      <c r="AD1859" s="1">
        <v>2.5347649006138201E-2</v>
      </c>
      <c r="AE1859" s="1">
        <v>95.055079919484598</v>
      </c>
    </row>
    <row r="1860" spans="1:31" x14ac:dyDescent="0.25">
      <c r="A1860" s="1" t="s">
        <v>2691</v>
      </c>
      <c r="B1860" s="1" t="s">
        <v>1554</v>
      </c>
      <c r="C1860" s="1" t="s">
        <v>1553</v>
      </c>
      <c r="D1860" s="1" t="s">
        <v>1554</v>
      </c>
      <c r="E1860" s="1" t="s">
        <v>1553</v>
      </c>
      <c r="F1860" s="1">
        <v>-0.7147</v>
      </c>
      <c r="G1860" s="1">
        <v>-0.20300699999999999</v>
      </c>
      <c r="H1860" s="1">
        <v>1.2999999999999999E-2</v>
      </c>
      <c r="I1860" s="1">
        <v>3.6713799999999998E-2</v>
      </c>
      <c r="J1860" s="1" t="b">
        <v>0</v>
      </c>
      <c r="K1860" s="1" t="b">
        <v>0</v>
      </c>
      <c r="L1860" s="1" t="b">
        <v>0</v>
      </c>
      <c r="M1860" s="1" t="s">
        <v>2872</v>
      </c>
      <c r="N1860" s="1">
        <v>0.222612</v>
      </c>
      <c r="O1860" s="1">
        <v>0.16645199999999999</v>
      </c>
      <c r="P1860" s="1">
        <v>287590</v>
      </c>
      <c r="Q1860" s="1" t="s">
        <v>21</v>
      </c>
      <c r="R1860" s="1" t="b">
        <v>1</v>
      </c>
      <c r="S1860" s="1" t="s">
        <v>1556</v>
      </c>
      <c r="T1860" s="1" t="s">
        <v>1557</v>
      </c>
      <c r="U1860" s="1">
        <v>0.10929999999999999</v>
      </c>
      <c r="V1860" s="13">
        <v>7.1790000000000005E-11</v>
      </c>
      <c r="W1860" s="1">
        <v>3657</v>
      </c>
      <c r="X1860" s="1" t="s">
        <v>181</v>
      </c>
      <c r="Y1860" s="1" t="b">
        <v>1</v>
      </c>
      <c r="Z1860" s="1" t="s">
        <v>1556</v>
      </c>
      <c r="AA1860" s="1" t="s">
        <v>2873</v>
      </c>
      <c r="AB1860" s="1">
        <v>2</v>
      </c>
      <c r="AC1860" s="1" t="b">
        <v>1</v>
      </c>
      <c r="AD1860" s="1">
        <v>1.1556705322095099E-2</v>
      </c>
      <c r="AE1860" s="1">
        <v>42.733617780291397</v>
      </c>
    </row>
    <row r="1861" spans="1:31" x14ac:dyDescent="0.25">
      <c r="A1861" s="1" t="s">
        <v>2693</v>
      </c>
      <c r="B1861" s="1" t="s">
        <v>1560</v>
      </c>
      <c r="C1861" s="1" t="s">
        <v>1568</v>
      </c>
      <c r="D1861" s="1" t="s">
        <v>1560</v>
      </c>
      <c r="E1861" s="1" t="s">
        <v>1568</v>
      </c>
      <c r="F1861" s="1">
        <v>-1.22</v>
      </c>
      <c r="G1861" s="1">
        <v>6.44951E-2</v>
      </c>
      <c r="H1861" s="1">
        <v>2.5000000000000001E-3</v>
      </c>
      <c r="I1861" s="1">
        <v>1.0331999999999999E-2</v>
      </c>
      <c r="J1861" s="1" t="b">
        <v>0</v>
      </c>
      <c r="K1861" s="1" t="b">
        <v>0</v>
      </c>
      <c r="L1861" s="1" t="b">
        <v>0</v>
      </c>
      <c r="M1861" s="1" t="s">
        <v>2872</v>
      </c>
      <c r="N1861" s="1">
        <v>0.85050599999999998</v>
      </c>
      <c r="O1861" s="1">
        <v>0.342198</v>
      </c>
      <c r="P1861" s="1">
        <v>287590</v>
      </c>
      <c r="Q1861" s="1" t="s">
        <v>21</v>
      </c>
      <c r="R1861" s="1" t="b">
        <v>1</v>
      </c>
      <c r="S1861" s="1" t="s">
        <v>1556</v>
      </c>
      <c r="T1861" s="1" t="s">
        <v>1557</v>
      </c>
      <c r="U1861" s="1">
        <v>0.24679999999999999</v>
      </c>
      <c r="V1861" s="13">
        <v>8.0670000000000004E-7</v>
      </c>
      <c r="W1861" s="1">
        <v>3657</v>
      </c>
      <c r="X1861" s="1" t="s">
        <v>181</v>
      </c>
      <c r="Y1861" s="1" t="b">
        <v>1</v>
      </c>
      <c r="Z1861" s="1" t="s">
        <v>1556</v>
      </c>
      <c r="AA1861" s="1" t="s">
        <v>2873</v>
      </c>
      <c r="AB1861" s="1">
        <v>2</v>
      </c>
      <c r="AC1861" s="1" t="b">
        <v>1</v>
      </c>
      <c r="AD1861" s="1">
        <v>6.6376156466458301E-3</v>
      </c>
      <c r="AE1861" s="1">
        <v>24.422592973744699</v>
      </c>
    </row>
    <row r="1862" spans="1:31" x14ac:dyDescent="0.25">
      <c r="A1862" s="1" t="s">
        <v>2695</v>
      </c>
      <c r="B1862" s="1" t="s">
        <v>1568</v>
      </c>
      <c r="C1862" s="1" t="s">
        <v>1560</v>
      </c>
      <c r="D1862" s="1" t="s">
        <v>1568</v>
      </c>
      <c r="E1862" s="1" t="s">
        <v>1560</v>
      </c>
      <c r="F1862" s="1">
        <v>0.34789999999999999</v>
      </c>
      <c r="G1862" s="1">
        <v>0.218331</v>
      </c>
      <c r="H1862" s="1">
        <v>5.5899999999999998E-2</v>
      </c>
      <c r="I1862" s="1">
        <v>1.1037499999999999E-3</v>
      </c>
      <c r="J1862" s="1" t="b">
        <v>0</v>
      </c>
      <c r="K1862" s="1" t="b">
        <v>0</v>
      </c>
      <c r="L1862" s="1" t="b">
        <v>0</v>
      </c>
      <c r="M1862" s="1" t="s">
        <v>2872</v>
      </c>
      <c r="N1862" s="1">
        <v>0.84643699999999999</v>
      </c>
      <c r="O1862" s="1">
        <v>1.1273599999999999</v>
      </c>
      <c r="P1862" s="1">
        <v>287590</v>
      </c>
      <c r="Q1862" s="1" t="s">
        <v>21</v>
      </c>
      <c r="R1862" s="1" t="b">
        <v>1</v>
      </c>
      <c r="S1862" s="1" t="s">
        <v>1556</v>
      </c>
      <c r="T1862" s="1" t="s">
        <v>1557</v>
      </c>
      <c r="U1862" s="1">
        <v>5.509E-2</v>
      </c>
      <c r="V1862" s="13">
        <v>3.0210000000000002E-10</v>
      </c>
      <c r="W1862" s="1">
        <v>3657</v>
      </c>
      <c r="X1862" s="1" t="s">
        <v>181</v>
      </c>
      <c r="Y1862" s="1" t="b">
        <v>1</v>
      </c>
      <c r="Z1862" s="1" t="s">
        <v>1556</v>
      </c>
      <c r="AA1862" s="1" t="s">
        <v>2873</v>
      </c>
      <c r="AB1862" s="1">
        <v>2</v>
      </c>
      <c r="AC1862" s="1" t="b">
        <v>1</v>
      </c>
      <c r="AD1862" s="1">
        <v>1.0787675422289001E-2</v>
      </c>
      <c r="AE1862" s="1">
        <v>39.858938964694303</v>
      </c>
    </row>
    <row r="1863" spans="1:31" x14ac:dyDescent="0.25">
      <c r="A1863" s="1" t="s">
        <v>2697</v>
      </c>
      <c r="B1863" s="1" t="s">
        <v>1560</v>
      </c>
      <c r="C1863" s="1" t="s">
        <v>1553</v>
      </c>
      <c r="D1863" s="1" t="s">
        <v>1560</v>
      </c>
      <c r="E1863" s="1" t="s">
        <v>1553</v>
      </c>
      <c r="F1863" s="1">
        <v>-0.57769999999999999</v>
      </c>
      <c r="G1863" s="1">
        <v>0.53936399999999995</v>
      </c>
      <c r="H1863" s="1">
        <v>1.0500000000000001E-2</v>
      </c>
      <c r="I1863" s="1">
        <v>9.3234600000000004E-3</v>
      </c>
      <c r="J1863" s="1" t="b">
        <v>0</v>
      </c>
      <c r="K1863" s="1" t="b">
        <v>0</v>
      </c>
      <c r="L1863" s="1" t="b">
        <v>0</v>
      </c>
      <c r="M1863" s="1" t="s">
        <v>2872</v>
      </c>
      <c r="N1863" s="1">
        <v>0.2132</v>
      </c>
      <c r="O1863" s="1">
        <v>0.43328899999999998</v>
      </c>
      <c r="P1863" s="1">
        <v>287590</v>
      </c>
      <c r="Q1863" s="1" t="s">
        <v>21</v>
      </c>
      <c r="R1863" s="1" t="b">
        <v>1</v>
      </c>
      <c r="S1863" s="1" t="s">
        <v>1556</v>
      </c>
      <c r="T1863" s="1" t="s">
        <v>1557</v>
      </c>
      <c r="U1863" s="1">
        <v>0.1196</v>
      </c>
      <c r="V1863" s="13">
        <v>1.4300000000000001E-6</v>
      </c>
      <c r="W1863" s="1">
        <v>3657</v>
      </c>
      <c r="X1863" s="1" t="s">
        <v>181</v>
      </c>
      <c r="Y1863" s="1" t="b">
        <v>1</v>
      </c>
      <c r="Z1863" s="1" t="s">
        <v>1556</v>
      </c>
      <c r="AA1863" s="1" t="s">
        <v>2873</v>
      </c>
      <c r="AB1863" s="1">
        <v>2</v>
      </c>
      <c r="AC1863" s="1" t="b">
        <v>1</v>
      </c>
      <c r="AD1863" s="1">
        <v>6.3395063145940001E-3</v>
      </c>
      <c r="AE1863" s="1">
        <v>23.3187247828502</v>
      </c>
    </row>
    <row r="1864" spans="1:31" x14ac:dyDescent="0.25">
      <c r="A1864" s="1" t="s">
        <v>2699</v>
      </c>
      <c r="B1864" s="1" t="s">
        <v>1553</v>
      </c>
      <c r="C1864" s="1" t="s">
        <v>1560</v>
      </c>
      <c r="D1864" s="1" t="s">
        <v>1553</v>
      </c>
      <c r="E1864" s="1" t="s">
        <v>1560</v>
      </c>
      <c r="F1864" s="1">
        <v>-0.5413</v>
      </c>
      <c r="G1864" s="1">
        <v>-3.4799200000000002E-2</v>
      </c>
      <c r="H1864" s="1">
        <v>5.4600000000000003E-2</v>
      </c>
      <c r="I1864" s="1">
        <v>1.3245E-2</v>
      </c>
      <c r="J1864" s="1" t="b">
        <v>0</v>
      </c>
      <c r="K1864" s="1" t="b">
        <v>0</v>
      </c>
      <c r="L1864" s="1" t="b">
        <v>0</v>
      </c>
      <c r="M1864" s="1" t="s">
        <v>2872</v>
      </c>
      <c r="N1864" s="1">
        <v>0.904443</v>
      </c>
      <c r="O1864" s="1">
        <v>0.28987200000000002</v>
      </c>
      <c r="P1864" s="1">
        <v>287590</v>
      </c>
      <c r="Q1864" s="1" t="s">
        <v>21</v>
      </c>
      <c r="R1864" s="1" t="b">
        <v>1</v>
      </c>
      <c r="S1864" s="1" t="s">
        <v>1556</v>
      </c>
      <c r="T1864" s="1" t="s">
        <v>1557</v>
      </c>
      <c r="U1864" s="1">
        <v>5.6270000000000001E-2</v>
      </c>
      <c r="V1864" s="13">
        <v>1.1930000000000001E-21</v>
      </c>
      <c r="W1864" s="1">
        <v>3657</v>
      </c>
      <c r="X1864" s="1" t="s">
        <v>181</v>
      </c>
      <c r="Y1864" s="1" t="b">
        <v>1</v>
      </c>
      <c r="Z1864" s="1" t="s">
        <v>1556</v>
      </c>
      <c r="AA1864" s="1" t="s">
        <v>2873</v>
      </c>
      <c r="AB1864" s="1">
        <v>2</v>
      </c>
      <c r="AC1864" s="1" t="b">
        <v>1</v>
      </c>
      <c r="AD1864" s="1">
        <v>2.4679957775045998E-2</v>
      </c>
      <c r="AE1864" s="1">
        <v>92.487841695544404</v>
      </c>
    </row>
    <row r="1865" spans="1:31" x14ac:dyDescent="0.25">
      <c r="A1865" s="1" t="s">
        <v>2700</v>
      </c>
      <c r="B1865" s="1" t="s">
        <v>1568</v>
      </c>
      <c r="C1865" s="1" t="s">
        <v>1554</v>
      </c>
      <c r="D1865" s="1" t="s">
        <v>1568</v>
      </c>
      <c r="E1865" s="1" t="s">
        <v>1554</v>
      </c>
      <c r="F1865" s="1">
        <v>-0.45340000000000003</v>
      </c>
      <c r="G1865" s="1">
        <v>-7.3894600000000005E-2</v>
      </c>
      <c r="H1865" s="1">
        <v>1.67E-2</v>
      </c>
      <c r="I1865" s="1">
        <v>2.7987700000000001E-2</v>
      </c>
      <c r="J1865" s="1" t="b">
        <v>0</v>
      </c>
      <c r="K1865" s="1" t="b">
        <v>0</v>
      </c>
      <c r="L1865" s="1" t="b">
        <v>0</v>
      </c>
      <c r="M1865" s="1" t="s">
        <v>2872</v>
      </c>
      <c r="N1865" s="1">
        <v>0.71024299999999996</v>
      </c>
      <c r="O1865" s="1">
        <v>0.19889299999999999</v>
      </c>
      <c r="P1865" s="1">
        <v>287590</v>
      </c>
      <c r="Q1865" s="1" t="s">
        <v>21</v>
      </c>
      <c r="R1865" s="1" t="b">
        <v>1</v>
      </c>
      <c r="S1865" s="1" t="s">
        <v>1556</v>
      </c>
      <c r="T1865" s="1" t="s">
        <v>1557</v>
      </c>
      <c r="U1865" s="1">
        <v>9.9699999999999997E-2</v>
      </c>
      <c r="V1865" s="13">
        <v>5.609E-6</v>
      </c>
      <c r="W1865" s="1">
        <v>3657</v>
      </c>
      <c r="X1865" s="1" t="s">
        <v>181</v>
      </c>
      <c r="Y1865" s="1" t="b">
        <v>1</v>
      </c>
      <c r="Z1865" s="1" t="s">
        <v>1556</v>
      </c>
      <c r="AA1865" s="1" t="s">
        <v>2873</v>
      </c>
      <c r="AB1865" s="1">
        <v>2</v>
      </c>
      <c r="AC1865" s="1" t="b">
        <v>1</v>
      </c>
      <c r="AD1865" s="1">
        <v>5.6233958006858698E-3</v>
      </c>
      <c r="AE1865" s="1">
        <v>20.669745813314702</v>
      </c>
    </row>
    <row r="1866" spans="1:31" x14ac:dyDescent="0.25">
      <c r="A1866" s="1" t="s">
        <v>2701</v>
      </c>
      <c r="B1866" s="1" t="s">
        <v>1554</v>
      </c>
      <c r="C1866" s="1" t="s">
        <v>1568</v>
      </c>
      <c r="D1866" s="1" t="s">
        <v>1554</v>
      </c>
      <c r="E1866" s="1" t="s">
        <v>1568</v>
      </c>
      <c r="F1866" s="1">
        <v>-0.4133</v>
      </c>
      <c r="G1866" s="1">
        <v>-0.36975200000000003</v>
      </c>
      <c r="H1866" s="1">
        <v>2.53E-2</v>
      </c>
      <c r="I1866" s="1">
        <v>4.9257700000000003E-3</v>
      </c>
      <c r="J1866" s="1" t="b">
        <v>0</v>
      </c>
      <c r="K1866" s="1" t="b">
        <v>0</v>
      </c>
      <c r="L1866" s="1" t="b">
        <v>0</v>
      </c>
      <c r="M1866" s="1" t="s">
        <v>2872</v>
      </c>
      <c r="N1866" s="1">
        <v>0.34750300000000001</v>
      </c>
      <c r="O1866" s="1">
        <v>0.39358599999999999</v>
      </c>
      <c r="P1866" s="1">
        <v>287590</v>
      </c>
      <c r="Q1866" s="1" t="s">
        <v>21</v>
      </c>
      <c r="R1866" s="1" t="b">
        <v>1</v>
      </c>
      <c r="S1866" s="1" t="s">
        <v>1556</v>
      </c>
      <c r="T1866" s="1" t="s">
        <v>1557</v>
      </c>
      <c r="U1866" s="1">
        <v>8.1229999999999997E-2</v>
      </c>
      <c r="V1866" s="13">
        <v>3.812E-7</v>
      </c>
      <c r="W1866" s="1">
        <v>3657</v>
      </c>
      <c r="X1866" s="1" t="s">
        <v>181</v>
      </c>
      <c r="Y1866" s="1" t="b">
        <v>1</v>
      </c>
      <c r="Z1866" s="1" t="s">
        <v>1556</v>
      </c>
      <c r="AA1866" s="1" t="s">
        <v>2873</v>
      </c>
      <c r="AB1866" s="1">
        <v>2</v>
      </c>
      <c r="AC1866" s="1" t="b">
        <v>1</v>
      </c>
      <c r="AD1866" s="1">
        <v>7.0292565867380603E-3</v>
      </c>
      <c r="AE1866" s="1">
        <v>25.8738064489328</v>
      </c>
    </row>
    <row r="1867" spans="1:31" x14ac:dyDescent="0.25">
      <c r="A1867" s="1" t="s">
        <v>2702</v>
      </c>
      <c r="B1867" s="1" t="s">
        <v>1560</v>
      </c>
      <c r="C1867" s="1" t="s">
        <v>1553</v>
      </c>
      <c r="D1867" s="1" t="s">
        <v>1560</v>
      </c>
      <c r="E1867" s="1" t="s">
        <v>1553</v>
      </c>
      <c r="F1867" s="1">
        <v>-0.3765</v>
      </c>
      <c r="G1867" s="1">
        <v>0.25666800000000001</v>
      </c>
      <c r="H1867" s="1">
        <v>7.2599999999999998E-2</v>
      </c>
      <c r="I1867" s="1">
        <v>5.5187600000000002E-3</v>
      </c>
      <c r="J1867" s="1" t="b">
        <v>0</v>
      </c>
      <c r="K1867" s="1" t="b">
        <v>0</v>
      </c>
      <c r="L1867" s="1" t="b">
        <v>0</v>
      </c>
      <c r="M1867" s="1" t="s">
        <v>2872</v>
      </c>
      <c r="N1867" s="1">
        <v>0.61251800000000001</v>
      </c>
      <c r="O1867" s="1">
        <v>0.50676500000000002</v>
      </c>
      <c r="P1867" s="1">
        <v>287590</v>
      </c>
      <c r="Q1867" s="1" t="s">
        <v>21</v>
      </c>
      <c r="R1867" s="1" t="b">
        <v>1</v>
      </c>
      <c r="S1867" s="1" t="s">
        <v>1556</v>
      </c>
      <c r="T1867" s="1" t="s">
        <v>1557</v>
      </c>
      <c r="U1867" s="1">
        <v>5.0090000000000003E-2</v>
      </c>
      <c r="V1867" s="13">
        <v>7.0119999999999996E-14</v>
      </c>
      <c r="W1867" s="1">
        <v>3657</v>
      </c>
      <c r="X1867" s="1" t="s">
        <v>181</v>
      </c>
      <c r="Y1867" s="1" t="b">
        <v>1</v>
      </c>
      <c r="Z1867" s="1" t="s">
        <v>1556</v>
      </c>
      <c r="AA1867" s="1" t="s">
        <v>2873</v>
      </c>
      <c r="AB1867" s="1">
        <v>2</v>
      </c>
      <c r="AC1867" s="1" t="b">
        <v>1</v>
      </c>
      <c r="AD1867" s="1">
        <v>1.52140479996353E-2</v>
      </c>
      <c r="AE1867" s="1">
        <v>56.466428390569199</v>
      </c>
    </row>
    <row r="1868" spans="1:31" x14ac:dyDescent="0.25">
      <c r="A1868" s="1" t="s">
        <v>2703</v>
      </c>
      <c r="B1868" s="1" t="s">
        <v>1553</v>
      </c>
      <c r="C1868" s="1" t="s">
        <v>1560</v>
      </c>
      <c r="D1868" s="1" t="s">
        <v>1553</v>
      </c>
      <c r="E1868" s="1" t="s">
        <v>1560</v>
      </c>
      <c r="F1868" s="1">
        <v>-0.69879999999999998</v>
      </c>
      <c r="G1868" s="1">
        <v>0.74006799999999995</v>
      </c>
      <c r="H1868" s="1">
        <v>1.2999999999999999E-2</v>
      </c>
      <c r="I1868" s="1">
        <v>2.0516800000000002E-2</v>
      </c>
      <c r="J1868" s="1" t="b">
        <v>0</v>
      </c>
      <c r="K1868" s="1" t="b">
        <v>0</v>
      </c>
      <c r="L1868" s="1" t="b">
        <v>0</v>
      </c>
      <c r="M1868" s="1" t="s">
        <v>2872</v>
      </c>
      <c r="N1868" s="1">
        <v>4.8989200000000002E-3</v>
      </c>
      <c r="O1868" s="1">
        <v>0.26303199999999999</v>
      </c>
      <c r="P1868" s="1">
        <v>287590</v>
      </c>
      <c r="Q1868" s="1" t="s">
        <v>21</v>
      </c>
      <c r="R1868" s="1" t="b">
        <v>1</v>
      </c>
      <c r="S1868" s="1" t="s">
        <v>1556</v>
      </c>
      <c r="T1868" s="1" t="s">
        <v>1557</v>
      </c>
      <c r="U1868" s="1">
        <v>0.1153</v>
      </c>
      <c r="V1868" s="13">
        <v>1.5010000000000001E-9</v>
      </c>
      <c r="W1868" s="1">
        <v>3657</v>
      </c>
      <c r="X1868" s="1" t="s">
        <v>181</v>
      </c>
      <c r="Y1868" s="1" t="b">
        <v>1</v>
      </c>
      <c r="Z1868" s="1" t="s">
        <v>1556</v>
      </c>
      <c r="AA1868" s="1" t="s">
        <v>2873</v>
      </c>
      <c r="AB1868" s="1">
        <v>2</v>
      </c>
      <c r="AC1868" s="1" t="b">
        <v>1</v>
      </c>
      <c r="AD1868" s="1">
        <v>9.9444729390175107E-3</v>
      </c>
      <c r="AE1868" s="1">
        <v>36.712131389242998</v>
      </c>
    </row>
    <row r="1869" spans="1:31" x14ac:dyDescent="0.25">
      <c r="A1869" s="1" t="s">
        <v>2704</v>
      </c>
      <c r="B1869" s="1" t="s">
        <v>1553</v>
      </c>
      <c r="C1869" s="1" t="s">
        <v>1560</v>
      </c>
      <c r="D1869" s="1" t="s">
        <v>1553</v>
      </c>
      <c r="E1869" s="1" t="s">
        <v>1560</v>
      </c>
      <c r="F1869" s="1">
        <v>-0.48409999999999997</v>
      </c>
      <c r="G1869" s="1">
        <v>-0.111638</v>
      </c>
      <c r="H1869" s="1">
        <v>2.7099999999999999E-2</v>
      </c>
      <c r="I1869" s="1">
        <v>1.5452499999999999E-2</v>
      </c>
      <c r="J1869" s="1" t="b">
        <v>0</v>
      </c>
      <c r="K1869" s="1" t="b">
        <v>0</v>
      </c>
      <c r="L1869" s="1" t="b">
        <v>0</v>
      </c>
      <c r="M1869" s="1" t="s">
        <v>2872</v>
      </c>
      <c r="N1869" s="1">
        <v>0.67130400000000001</v>
      </c>
      <c r="O1869" s="1">
        <v>0.26307399999999997</v>
      </c>
      <c r="P1869" s="1">
        <v>287590</v>
      </c>
      <c r="Q1869" s="1" t="s">
        <v>21</v>
      </c>
      <c r="R1869" s="1" t="b">
        <v>1</v>
      </c>
      <c r="S1869" s="1" t="s">
        <v>1556</v>
      </c>
      <c r="T1869" s="1" t="s">
        <v>1557</v>
      </c>
      <c r="U1869" s="1">
        <v>7.8200000000000006E-2</v>
      </c>
      <c r="V1869" s="13">
        <v>6.6769999999999998E-10</v>
      </c>
      <c r="W1869" s="1">
        <v>3657</v>
      </c>
      <c r="X1869" s="1" t="s">
        <v>181</v>
      </c>
      <c r="Y1869" s="1" t="b">
        <v>1</v>
      </c>
      <c r="Z1869" s="1" t="s">
        <v>1556</v>
      </c>
      <c r="AA1869" s="1" t="s">
        <v>2873</v>
      </c>
      <c r="AB1869" s="1">
        <v>2</v>
      </c>
      <c r="AC1869" s="1" t="b">
        <v>1</v>
      </c>
      <c r="AD1869" s="1">
        <v>1.03706095494935E-2</v>
      </c>
      <c r="AE1869" s="1">
        <v>38.301790821050297</v>
      </c>
    </row>
    <row r="1870" spans="1:31" x14ac:dyDescent="0.25">
      <c r="A1870" s="1" t="s">
        <v>2705</v>
      </c>
      <c r="B1870" s="1" t="s">
        <v>1554</v>
      </c>
      <c r="C1870" s="1" t="s">
        <v>1568</v>
      </c>
      <c r="D1870" s="1" t="s">
        <v>1554</v>
      </c>
      <c r="E1870" s="1" t="s">
        <v>1568</v>
      </c>
      <c r="F1870" s="1">
        <v>-0.1643</v>
      </c>
      <c r="G1870" s="1">
        <v>-3.8679499999999999E-2</v>
      </c>
      <c r="H1870" s="1">
        <v>0.1825</v>
      </c>
      <c r="I1870" s="1">
        <v>0.23744499999999999</v>
      </c>
      <c r="J1870" s="1" t="b">
        <v>0</v>
      </c>
      <c r="K1870" s="1" t="b">
        <v>0</v>
      </c>
      <c r="L1870" s="1" t="b">
        <v>0</v>
      </c>
      <c r="M1870" s="1" t="s">
        <v>2872</v>
      </c>
      <c r="N1870" s="1">
        <v>0.62248899999999996</v>
      </c>
      <c r="O1870" s="1">
        <v>7.8564800000000004E-2</v>
      </c>
      <c r="P1870" s="1">
        <v>287590</v>
      </c>
      <c r="Q1870" s="1" t="s">
        <v>21</v>
      </c>
      <c r="R1870" s="1" t="b">
        <v>1</v>
      </c>
      <c r="S1870" s="1" t="s">
        <v>1556</v>
      </c>
      <c r="T1870" s="1" t="s">
        <v>1557</v>
      </c>
      <c r="U1870" s="1">
        <v>3.2509999999999997E-2</v>
      </c>
      <c r="V1870" s="13">
        <v>4.5279999999999998E-7</v>
      </c>
      <c r="W1870" s="1">
        <v>3657</v>
      </c>
      <c r="X1870" s="1" t="s">
        <v>181</v>
      </c>
      <c r="Y1870" s="1" t="b">
        <v>1</v>
      </c>
      <c r="Z1870" s="1" t="s">
        <v>1556</v>
      </c>
      <c r="AA1870" s="1" t="s">
        <v>2873</v>
      </c>
      <c r="AB1870" s="1">
        <v>2</v>
      </c>
      <c r="AC1870" s="1" t="b">
        <v>1</v>
      </c>
      <c r="AD1870" s="1">
        <v>6.9357522948161297E-3</v>
      </c>
      <c r="AE1870" s="1">
        <v>25.5272251479531</v>
      </c>
    </row>
    <row r="1871" spans="1:31" x14ac:dyDescent="0.25">
      <c r="A1871" s="1" t="s">
        <v>2706</v>
      </c>
      <c r="B1871" s="1" t="s">
        <v>1553</v>
      </c>
      <c r="C1871" s="1" t="s">
        <v>1560</v>
      </c>
      <c r="D1871" s="1" t="s">
        <v>1553</v>
      </c>
      <c r="E1871" s="1" t="s">
        <v>1560</v>
      </c>
      <c r="F1871" s="1">
        <v>-0.20430000000000001</v>
      </c>
      <c r="G1871" s="1">
        <v>3.2928100000000002E-3</v>
      </c>
      <c r="H1871" s="1">
        <v>9.69E-2</v>
      </c>
      <c r="I1871" s="1">
        <v>8.0054500000000001E-2</v>
      </c>
      <c r="J1871" s="1" t="b">
        <v>0</v>
      </c>
      <c r="K1871" s="1" t="b">
        <v>0</v>
      </c>
      <c r="L1871" s="1" t="b">
        <v>0</v>
      </c>
      <c r="M1871" s="1" t="s">
        <v>2872</v>
      </c>
      <c r="N1871" s="1">
        <v>0.97874700000000003</v>
      </c>
      <c r="O1871" s="1">
        <v>0.123602</v>
      </c>
      <c r="P1871" s="1">
        <v>287590</v>
      </c>
      <c r="Q1871" s="1" t="s">
        <v>21</v>
      </c>
      <c r="R1871" s="1" t="b">
        <v>1</v>
      </c>
      <c r="S1871" s="1" t="s">
        <v>1556</v>
      </c>
      <c r="T1871" s="1" t="s">
        <v>1557</v>
      </c>
      <c r="U1871" s="1">
        <v>4.181E-2</v>
      </c>
      <c r="V1871" s="13">
        <v>1.0720000000000001E-6</v>
      </c>
      <c r="W1871" s="1">
        <v>3657</v>
      </c>
      <c r="X1871" s="1" t="s">
        <v>181</v>
      </c>
      <c r="Y1871" s="1" t="b">
        <v>1</v>
      </c>
      <c r="Z1871" s="1" t="s">
        <v>1556</v>
      </c>
      <c r="AA1871" s="1" t="s">
        <v>2873</v>
      </c>
      <c r="AB1871" s="1">
        <v>2</v>
      </c>
      <c r="AC1871" s="1" t="b">
        <v>1</v>
      </c>
      <c r="AD1871" s="1">
        <v>6.4867194425276796E-3</v>
      </c>
      <c r="AE1871" s="1">
        <v>23.863757059327199</v>
      </c>
    </row>
    <row r="1872" spans="1:31" x14ac:dyDescent="0.25">
      <c r="A1872" s="1" t="s">
        <v>2875</v>
      </c>
      <c r="B1872" s="1" t="s">
        <v>1560</v>
      </c>
      <c r="C1872" s="1" t="s">
        <v>1568</v>
      </c>
      <c r="D1872" s="1" t="s">
        <v>1560</v>
      </c>
      <c r="E1872" s="1" t="s">
        <v>1568</v>
      </c>
      <c r="F1872" s="1">
        <v>-1.306</v>
      </c>
      <c r="G1872" s="1">
        <v>0.28403800000000001</v>
      </c>
      <c r="H1872" s="1">
        <v>0.1138</v>
      </c>
      <c r="I1872" s="1">
        <v>0.113764</v>
      </c>
      <c r="J1872" s="1" t="b">
        <v>0</v>
      </c>
      <c r="K1872" s="1" t="b">
        <v>0</v>
      </c>
      <c r="L1872" s="1" t="b">
        <v>0</v>
      </c>
      <c r="M1872" s="1" t="s">
        <v>2872</v>
      </c>
      <c r="N1872" s="1">
        <v>7.8986000000000004E-3</v>
      </c>
      <c r="O1872" s="1">
        <v>0.10692699999999999</v>
      </c>
      <c r="P1872" s="1">
        <v>287590</v>
      </c>
      <c r="Q1872" s="1" t="s">
        <v>21</v>
      </c>
      <c r="R1872" s="1" t="b">
        <v>1</v>
      </c>
      <c r="S1872" s="1" t="s">
        <v>1556</v>
      </c>
      <c r="T1872" s="1" t="s">
        <v>1557</v>
      </c>
      <c r="U1872" s="1">
        <v>3.347E-2</v>
      </c>
      <c r="V1872" s="13">
        <v>9.9999999999999998E-201</v>
      </c>
      <c r="W1872" s="1">
        <v>3657</v>
      </c>
      <c r="X1872" s="1" t="s">
        <v>181</v>
      </c>
      <c r="Y1872" s="1" t="b">
        <v>1</v>
      </c>
      <c r="Z1872" s="1" t="s">
        <v>1556</v>
      </c>
      <c r="AA1872" s="1" t="s">
        <v>2873</v>
      </c>
      <c r="AB1872" s="1">
        <v>2</v>
      </c>
      <c r="AC1872" s="1" t="b">
        <v>1</v>
      </c>
      <c r="AD1872" s="1">
        <v>0.293955716347086</v>
      </c>
      <c r="AE1872" s="1">
        <v>1521.7291154739701</v>
      </c>
    </row>
    <row r="1873" spans="1:31" x14ac:dyDescent="0.25">
      <c r="A1873" s="1" t="s">
        <v>2786</v>
      </c>
      <c r="B1873" s="1" t="s">
        <v>1553</v>
      </c>
      <c r="C1873" s="1" t="s">
        <v>1560</v>
      </c>
      <c r="D1873" s="1" t="s">
        <v>1553</v>
      </c>
      <c r="E1873" s="1" t="s">
        <v>1560</v>
      </c>
      <c r="F1873" s="1">
        <v>-0.1424</v>
      </c>
      <c r="G1873" s="1">
        <v>-2.7983399999999999E-2</v>
      </c>
      <c r="H1873" s="1">
        <v>0.32500000000000001</v>
      </c>
      <c r="I1873" s="1">
        <v>0.49799199999999999</v>
      </c>
      <c r="J1873" s="1" t="b">
        <v>0</v>
      </c>
      <c r="K1873" s="1" t="b">
        <v>0</v>
      </c>
      <c r="L1873" s="1" t="b">
        <v>0</v>
      </c>
      <c r="M1873" s="1" t="s">
        <v>2872</v>
      </c>
      <c r="N1873" s="1">
        <v>0.67486000000000002</v>
      </c>
      <c r="O1873" s="1">
        <v>6.6708799999999999E-2</v>
      </c>
      <c r="P1873" s="1">
        <v>287590</v>
      </c>
      <c r="Q1873" s="1" t="s">
        <v>21</v>
      </c>
      <c r="R1873" s="1" t="b">
        <v>1</v>
      </c>
      <c r="S1873" s="1" t="s">
        <v>1556</v>
      </c>
      <c r="T1873" s="1" t="s">
        <v>1557</v>
      </c>
      <c r="U1873" s="1">
        <v>2.699E-2</v>
      </c>
      <c r="V1873" s="13">
        <v>1.3930000000000001E-7</v>
      </c>
      <c r="W1873" s="1">
        <v>3657</v>
      </c>
      <c r="X1873" s="1" t="s">
        <v>181</v>
      </c>
      <c r="Y1873" s="1" t="b">
        <v>1</v>
      </c>
      <c r="Z1873" s="1" t="s">
        <v>1556</v>
      </c>
      <c r="AA1873" s="1" t="s">
        <v>2873</v>
      </c>
      <c r="AB1873" s="1">
        <v>2</v>
      </c>
      <c r="AC1873" s="1" t="b">
        <v>1</v>
      </c>
      <c r="AD1873" s="1">
        <v>7.5543306556706599E-3</v>
      </c>
      <c r="AE1873" s="1">
        <v>27.8212494641826</v>
      </c>
    </row>
    <row r="1874" spans="1:31" x14ac:dyDescent="0.25">
      <c r="A1874" s="1" t="s">
        <v>2707</v>
      </c>
      <c r="B1874" s="1" t="s">
        <v>1560</v>
      </c>
      <c r="C1874" s="1" t="s">
        <v>1553</v>
      </c>
      <c r="D1874" s="1" t="s">
        <v>1560</v>
      </c>
      <c r="E1874" s="1" t="s">
        <v>1553</v>
      </c>
      <c r="F1874" s="1">
        <v>0.3977</v>
      </c>
      <c r="G1874" s="1">
        <v>0.15539600000000001</v>
      </c>
      <c r="H1874" s="1">
        <v>4.2900000000000001E-2</v>
      </c>
      <c r="I1874" s="1">
        <v>1.41756E-2</v>
      </c>
      <c r="J1874" s="1" t="b">
        <v>0</v>
      </c>
      <c r="K1874" s="1" t="b">
        <v>0</v>
      </c>
      <c r="L1874" s="1" t="b">
        <v>0</v>
      </c>
      <c r="M1874" s="1" t="s">
        <v>2872</v>
      </c>
      <c r="N1874" s="1">
        <v>0.61021499999999995</v>
      </c>
      <c r="O1874" s="1">
        <v>0.30483700000000002</v>
      </c>
      <c r="P1874" s="1">
        <v>287590</v>
      </c>
      <c r="Q1874" s="1" t="s">
        <v>21</v>
      </c>
      <c r="R1874" s="1" t="b">
        <v>1</v>
      </c>
      <c r="S1874" s="1" t="s">
        <v>1556</v>
      </c>
      <c r="T1874" s="1" t="s">
        <v>1557</v>
      </c>
      <c r="U1874" s="1">
        <v>6.4060000000000006E-2</v>
      </c>
      <c r="V1874" s="13">
        <v>5.9729999999999999E-10</v>
      </c>
      <c r="W1874" s="1">
        <v>3657</v>
      </c>
      <c r="X1874" s="1" t="s">
        <v>181</v>
      </c>
      <c r="Y1874" s="1" t="b">
        <v>1</v>
      </c>
      <c r="Z1874" s="1" t="s">
        <v>1556</v>
      </c>
      <c r="AA1874" s="1" t="s">
        <v>2873</v>
      </c>
      <c r="AB1874" s="1">
        <v>2</v>
      </c>
      <c r="AC1874" s="1" t="b">
        <v>1</v>
      </c>
      <c r="AD1874" s="1">
        <v>1.0429395547556199E-2</v>
      </c>
      <c r="AE1874" s="1">
        <v>38.521193490191102</v>
      </c>
    </row>
    <row r="1875" spans="1:31" x14ac:dyDescent="0.25">
      <c r="A1875" s="1" t="s">
        <v>2708</v>
      </c>
      <c r="B1875" s="1" t="s">
        <v>1560</v>
      </c>
      <c r="C1875" s="1" t="s">
        <v>1553</v>
      </c>
      <c r="D1875" s="1" t="s">
        <v>1560</v>
      </c>
      <c r="E1875" s="1" t="s">
        <v>1553</v>
      </c>
      <c r="F1875" s="1">
        <v>-0.60680000000000001</v>
      </c>
      <c r="G1875" s="1">
        <v>-0.207596</v>
      </c>
      <c r="H1875" s="1">
        <v>5.6300000000000003E-2</v>
      </c>
      <c r="I1875" s="1">
        <v>6.1468200000000001E-2</v>
      </c>
      <c r="J1875" s="1" t="b">
        <v>0</v>
      </c>
      <c r="K1875" s="1" t="b">
        <v>0</v>
      </c>
      <c r="L1875" s="1" t="b">
        <v>0</v>
      </c>
      <c r="M1875" s="1" t="s">
        <v>2872</v>
      </c>
      <c r="N1875" s="1">
        <v>0.106962</v>
      </c>
      <c r="O1875" s="1">
        <v>0.12878100000000001</v>
      </c>
      <c r="P1875" s="1">
        <v>287590</v>
      </c>
      <c r="Q1875" s="1" t="s">
        <v>21</v>
      </c>
      <c r="R1875" s="1" t="b">
        <v>1</v>
      </c>
      <c r="S1875" s="1" t="s">
        <v>1556</v>
      </c>
      <c r="T1875" s="1" t="s">
        <v>1557</v>
      </c>
      <c r="U1875" s="1">
        <v>5.3260000000000002E-2</v>
      </c>
      <c r="V1875" s="13">
        <v>1.4290000000000001E-29</v>
      </c>
      <c r="W1875" s="1">
        <v>3657</v>
      </c>
      <c r="X1875" s="1" t="s">
        <v>181</v>
      </c>
      <c r="Y1875" s="1" t="b">
        <v>1</v>
      </c>
      <c r="Z1875" s="1" t="s">
        <v>1556</v>
      </c>
      <c r="AA1875" s="1" t="s">
        <v>2873</v>
      </c>
      <c r="AB1875" s="1">
        <v>2</v>
      </c>
      <c r="AC1875" s="1" t="b">
        <v>1</v>
      </c>
      <c r="AD1875" s="1">
        <v>3.4278038901791499E-2</v>
      </c>
      <c r="AE1875" s="1">
        <v>129.73323299345299</v>
      </c>
    </row>
    <row r="1876" spans="1:31" x14ac:dyDescent="0.25">
      <c r="A1876" s="1" t="s">
        <v>2709</v>
      </c>
      <c r="B1876" s="1" t="s">
        <v>1554</v>
      </c>
      <c r="C1876" s="1" t="s">
        <v>1568</v>
      </c>
      <c r="D1876" s="1" t="s">
        <v>1554</v>
      </c>
      <c r="E1876" s="1" t="s">
        <v>1568</v>
      </c>
      <c r="F1876" s="1">
        <v>-0.51500000000000001</v>
      </c>
      <c r="G1876" s="1">
        <v>-0.16731299999999999</v>
      </c>
      <c r="H1876" s="1">
        <v>1.24E-2</v>
      </c>
      <c r="I1876" s="1">
        <v>2.57802E-2</v>
      </c>
      <c r="J1876" s="1" t="b">
        <v>0</v>
      </c>
      <c r="K1876" s="1" t="b">
        <v>0</v>
      </c>
      <c r="L1876" s="1" t="b">
        <v>0</v>
      </c>
      <c r="M1876" s="1" t="s">
        <v>2872</v>
      </c>
      <c r="N1876" s="1">
        <v>0.391426</v>
      </c>
      <c r="O1876" s="1">
        <v>0.19522400000000001</v>
      </c>
      <c r="P1876" s="1">
        <v>287590</v>
      </c>
      <c r="Q1876" s="1" t="s">
        <v>21</v>
      </c>
      <c r="R1876" s="1" t="b">
        <v>1</v>
      </c>
      <c r="S1876" s="1" t="s">
        <v>1556</v>
      </c>
      <c r="T1876" s="1" t="s">
        <v>1557</v>
      </c>
      <c r="U1876" s="1">
        <v>0.1066</v>
      </c>
      <c r="V1876" s="13">
        <v>1.4050000000000001E-6</v>
      </c>
      <c r="W1876" s="1">
        <v>3657</v>
      </c>
      <c r="X1876" s="1" t="s">
        <v>181</v>
      </c>
      <c r="Y1876" s="1" t="b">
        <v>1</v>
      </c>
      <c r="Z1876" s="1" t="s">
        <v>1556</v>
      </c>
      <c r="AA1876" s="1" t="s">
        <v>2873</v>
      </c>
      <c r="AB1876" s="1">
        <v>2</v>
      </c>
      <c r="AC1876" s="1" t="b">
        <v>1</v>
      </c>
      <c r="AD1876" s="1">
        <v>6.3417937250887704E-3</v>
      </c>
      <c r="AE1876" s="1">
        <v>23.327192306995901</v>
      </c>
    </row>
    <row r="1877" spans="1:31" x14ac:dyDescent="0.25">
      <c r="A1877" s="1" t="s">
        <v>2710</v>
      </c>
      <c r="B1877" s="1" t="s">
        <v>1554</v>
      </c>
      <c r="C1877" s="1" t="s">
        <v>1568</v>
      </c>
      <c r="D1877" s="1" t="s">
        <v>1554</v>
      </c>
      <c r="E1877" s="1" t="s">
        <v>1568</v>
      </c>
      <c r="F1877" s="1">
        <v>-0.4859</v>
      </c>
      <c r="G1877" s="1">
        <v>1.7915500000000001E-2</v>
      </c>
      <c r="H1877" s="1">
        <v>1.4200000000000001E-2</v>
      </c>
      <c r="I1877" s="1">
        <v>2.5797500000000001E-2</v>
      </c>
      <c r="J1877" s="1" t="b">
        <v>0</v>
      </c>
      <c r="K1877" s="1" t="b">
        <v>0</v>
      </c>
      <c r="L1877" s="1" t="b">
        <v>0</v>
      </c>
      <c r="M1877" s="1" t="s">
        <v>2872</v>
      </c>
      <c r="N1877" s="1">
        <v>0.93355399999999999</v>
      </c>
      <c r="O1877" s="1">
        <v>0.21488099999999999</v>
      </c>
      <c r="P1877" s="1">
        <v>287590</v>
      </c>
      <c r="Q1877" s="1" t="s">
        <v>21</v>
      </c>
      <c r="R1877" s="1" t="b">
        <v>1</v>
      </c>
      <c r="S1877" s="1" t="s">
        <v>1556</v>
      </c>
      <c r="T1877" s="1" t="s">
        <v>1557</v>
      </c>
      <c r="U1877" s="1">
        <v>0.10199999999999999</v>
      </c>
      <c r="V1877" s="13">
        <v>1.9690000000000001E-6</v>
      </c>
      <c r="W1877" s="1">
        <v>3657</v>
      </c>
      <c r="X1877" s="1" t="s">
        <v>181</v>
      </c>
      <c r="Y1877" s="1" t="b">
        <v>1</v>
      </c>
      <c r="Z1877" s="1" t="s">
        <v>1556</v>
      </c>
      <c r="AA1877" s="1" t="s">
        <v>2873</v>
      </c>
      <c r="AB1877" s="1">
        <v>2</v>
      </c>
      <c r="AC1877" s="1" t="b">
        <v>1</v>
      </c>
      <c r="AD1877" s="1">
        <v>6.1671123241009498E-3</v>
      </c>
      <c r="AE1877" s="1">
        <v>22.680669782724902</v>
      </c>
    </row>
    <row r="1878" spans="1:31" x14ac:dyDescent="0.25">
      <c r="A1878" s="1" t="s">
        <v>2649</v>
      </c>
      <c r="B1878" s="1" t="s">
        <v>1560</v>
      </c>
      <c r="C1878" s="1" t="s">
        <v>1553</v>
      </c>
      <c r="D1878" s="1" t="s">
        <v>1560</v>
      </c>
      <c r="E1878" s="1" t="s">
        <v>1553</v>
      </c>
      <c r="F1878" s="1">
        <v>-1.01</v>
      </c>
      <c r="G1878" s="1">
        <v>3.0010800000000001E-2</v>
      </c>
      <c r="H1878" s="1">
        <v>1.29E-2</v>
      </c>
      <c r="I1878" s="1">
        <v>3.8323999999999997E-2</v>
      </c>
      <c r="J1878" s="1" t="b">
        <v>0</v>
      </c>
      <c r="K1878" s="1" t="b">
        <v>0</v>
      </c>
      <c r="L1878" s="1" t="b">
        <v>0</v>
      </c>
      <c r="M1878" s="1" t="s">
        <v>2872</v>
      </c>
      <c r="N1878" s="1">
        <v>0.86617500000000003</v>
      </c>
      <c r="O1878" s="1">
        <v>0.17808499999999999</v>
      </c>
      <c r="P1878" s="1">
        <v>287590</v>
      </c>
      <c r="Q1878" s="1" t="s">
        <v>21</v>
      </c>
      <c r="R1878" s="1" t="b">
        <v>1</v>
      </c>
      <c r="S1878" s="1" t="s">
        <v>1556</v>
      </c>
      <c r="T1878" s="1" t="s">
        <v>1557</v>
      </c>
      <c r="U1878" s="1">
        <v>0.1084</v>
      </c>
      <c r="V1878" s="13">
        <v>2.0519999999999999E-20</v>
      </c>
      <c r="W1878" s="1">
        <v>3657</v>
      </c>
      <c r="X1878" s="1" t="s">
        <v>181</v>
      </c>
      <c r="Y1878" s="1" t="b">
        <v>1</v>
      </c>
      <c r="Z1878" s="1" t="s">
        <v>1556</v>
      </c>
      <c r="AA1878" s="1" t="s">
        <v>2873</v>
      </c>
      <c r="AB1878" s="1">
        <v>2</v>
      </c>
      <c r="AC1878" s="1" t="b">
        <v>1</v>
      </c>
      <c r="AD1878" s="1">
        <v>2.3188360771682799E-2</v>
      </c>
      <c r="AE1878" s="1">
        <v>86.765406161064803</v>
      </c>
    </row>
    <row r="1879" spans="1:31" x14ac:dyDescent="0.25">
      <c r="A1879" s="1" t="s">
        <v>2712</v>
      </c>
      <c r="B1879" s="1" t="s">
        <v>1560</v>
      </c>
      <c r="C1879" s="1" t="s">
        <v>1553</v>
      </c>
      <c r="D1879" s="1" t="s">
        <v>1560</v>
      </c>
      <c r="E1879" s="1" t="s">
        <v>1553</v>
      </c>
      <c r="F1879" s="1">
        <v>-0.45540000000000003</v>
      </c>
      <c r="G1879" s="1">
        <v>0.14893100000000001</v>
      </c>
      <c r="H1879" s="1">
        <v>0.1406</v>
      </c>
      <c r="I1879" s="1">
        <v>0.12135700000000001</v>
      </c>
      <c r="J1879" s="1" t="b">
        <v>0</v>
      </c>
      <c r="K1879" s="1" t="b">
        <v>0</v>
      </c>
      <c r="L1879" s="1" t="b">
        <v>0</v>
      </c>
      <c r="M1879" s="1" t="s">
        <v>2872</v>
      </c>
      <c r="N1879" s="1">
        <v>0.16864899999999999</v>
      </c>
      <c r="O1879" s="1">
        <v>0.108191</v>
      </c>
      <c r="P1879" s="1">
        <v>287590</v>
      </c>
      <c r="Q1879" s="1" t="s">
        <v>21</v>
      </c>
      <c r="R1879" s="1" t="b">
        <v>1</v>
      </c>
      <c r="S1879" s="1" t="s">
        <v>1556</v>
      </c>
      <c r="T1879" s="1" t="s">
        <v>1557</v>
      </c>
      <c r="U1879" s="1">
        <v>3.594E-2</v>
      </c>
      <c r="V1879" s="13">
        <v>4.8670000000000003E-36</v>
      </c>
      <c r="W1879" s="1">
        <v>3657</v>
      </c>
      <c r="X1879" s="1" t="s">
        <v>181</v>
      </c>
      <c r="Y1879" s="1" t="b">
        <v>1</v>
      </c>
      <c r="Z1879" s="1" t="s">
        <v>1556</v>
      </c>
      <c r="AA1879" s="1" t="s">
        <v>2873</v>
      </c>
      <c r="AB1879" s="1">
        <v>2</v>
      </c>
      <c r="AC1879" s="1" t="b">
        <v>1</v>
      </c>
      <c r="AD1879" s="1">
        <v>4.2057586704543501E-2</v>
      </c>
      <c r="AE1879" s="1">
        <v>160.469436650463</v>
      </c>
    </row>
    <row r="1880" spans="1:31" x14ac:dyDescent="0.25">
      <c r="A1880" s="1" t="s">
        <v>2713</v>
      </c>
      <c r="B1880" s="1" t="s">
        <v>1554</v>
      </c>
      <c r="C1880" s="1" t="s">
        <v>1568</v>
      </c>
      <c r="D1880" s="1" t="s">
        <v>1554</v>
      </c>
      <c r="E1880" s="1" t="s">
        <v>1568</v>
      </c>
      <c r="F1880" s="1">
        <v>-0.18129999999999999</v>
      </c>
      <c r="G1880" s="1">
        <v>0.26621099999999998</v>
      </c>
      <c r="H1880" s="1">
        <v>0.29899999999999999</v>
      </c>
      <c r="I1880" s="1">
        <v>0.458347</v>
      </c>
      <c r="J1880" s="1" t="b">
        <v>0</v>
      </c>
      <c r="K1880" s="1" t="b">
        <v>0</v>
      </c>
      <c r="L1880" s="1" t="b">
        <v>0</v>
      </c>
      <c r="M1880" s="1" t="s">
        <v>2872</v>
      </c>
      <c r="N1880" s="13">
        <v>4.39451E-5</v>
      </c>
      <c r="O1880" s="1">
        <v>6.5156800000000001E-2</v>
      </c>
      <c r="P1880" s="1">
        <v>287590</v>
      </c>
      <c r="Q1880" s="1" t="s">
        <v>21</v>
      </c>
      <c r="R1880" s="1" t="b">
        <v>1</v>
      </c>
      <c r="S1880" s="1" t="s">
        <v>1556</v>
      </c>
      <c r="T1880" s="1" t="s">
        <v>1557</v>
      </c>
      <c r="U1880" s="1">
        <v>2.7269999999999999E-2</v>
      </c>
      <c r="V1880" s="13">
        <v>3.4090000000000002E-11</v>
      </c>
      <c r="W1880" s="1">
        <v>3657</v>
      </c>
      <c r="X1880" s="1" t="s">
        <v>181</v>
      </c>
      <c r="Y1880" s="1" t="b">
        <v>1</v>
      </c>
      <c r="Z1880" s="1" t="s">
        <v>1556</v>
      </c>
      <c r="AA1880" s="1" t="s">
        <v>2873</v>
      </c>
      <c r="AB1880" s="1">
        <v>2</v>
      </c>
      <c r="AC1880" s="1" t="b">
        <v>1</v>
      </c>
      <c r="AD1880" s="1">
        <v>1.1942156059847799E-2</v>
      </c>
      <c r="AE1880" s="1">
        <v>44.176138741718702</v>
      </c>
    </row>
    <row r="1881" spans="1:31" x14ac:dyDescent="0.25">
      <c r="A1881" s="1" t="s">
        <v>2650</v>
      </c>
      <c r="B1881" s="1" t="s">
        <v>1560</v>
      </c>
      <c r="C1881" s="1" t="s">
        <v>1553</v>
      </c>
      <c r="D1881" s="1" t="s">
        <v>1560</v>
      </c>
      <c r="E1881" s="1" t="s">
        <v>1553</v>
      </c>
      <c r="F1881" s="1">
        <v>-0.54820000000000002</v>
      </c>
      <c r="G1881" s="1">
        <v>-2.3699700000000001E-2</v>
      </c>
      <c r="H1881" s="1">
        <v>0.122</v>
      </c>
      <c r="I1881" s="1">
        <v>0.12987899999999999</v>
      </c>
      <c r="J1881" s="1" t="b">
        <v>0</v>
      </c>
      <c r="K1881" s="1" t="b">
        <v>0</v>
      </c>
      <c r="L1881" s="1" t="b">
        <v>0</v>
      </c>
      <c r="M1881" s="1" t="s">
        <v>2872</v>
      </c>
      <c r="N1881" s="1">
        <v>0.80963399999999996</v>
      </c>
      <c r="O1881" s="1">
        <v>9.8380599999999999E-2</v>
      </c>
      <c r="P1881" s="1">
        <v>287590</v>
      </c>
      <c r="Q1881" s="1" t="s">
        <v>21</v>
      </c>
      <c r="R1881" s="1" t="b">
        <v>1</v>
      </c>
      <c r="S1881" s="1" t="s">
        <v>1556</v>
      </c>
      <c r="T1881" s="1" t="s">
        <v>1557</v>
      </c>
      <c r="U1881" s="1">
        <v>3.7819999999999999E-2</v>
      </c>
      <c r="V1881" s="13">
        <v>2.4650000000000001E-46</v>
      </c>
      <c r="W1881" s="1">
        <v>3657</v>
      </c>
      <c r="X1881" s="1" t="s">
        <v>181</v>
      </c>
      <c r="Y1881" s="1" t="b">
        <v>1</v>
      </c>
      <c r="Z1881" s="1" t="s">
        <v>1556</v>
      </c>
      <c r="AA1881" s="1" t="s">
        <v>2873</v>
      </c>
      <c r="AB1881" s="1">
        <v>2</v>
      </c>
      <c r="AC1881" s="1" t="b">
        <v>1</v>
      </c>
      <c r="AD1881" s="1">
        <v>5.4331178297664699E-2</v>
      </c>
      <c r="AE1881" s="1">
        <v>209.989429830722</v>
      </c>
    </row>
    <row r="1882" spans="1:31" x14ac:dyDescent="0.25">
      <c r="A1882" s="1" t="s">
        <v>2716</v>
      </c>
      <c r="B1882" s="1" t="s">
        <v>1554</v>
      </c>
      <c r="C1882" s="1" t="s">
        <v>1568</v>
      </c>
      <c r="D1882" s="1" t="s">
        <v>1554</v>
      </c>
      <c r="E1882" s="1" t="s">
        <v>1568</v>
      </c>
      <c r="F1882" s="1">
        <v>-0.1275</v>
      </c>
      <c r="G1882" s="1">
        <v>7.56135E-2</v>
      </c>
      <c r="H1882" s="1">
        <v>0.2923</v>
      </c>
      <c r="I1882" s="1">
        <v>0.32642100000000002</v>
      </c>
      <c r="J1882" s="1" t="b">
        <v>0</v>
      </c>
      <c r="K1882" s="1" t="b">
        <v>0</v>
      </c>
      <c r="L1882" s="1" t="b">
        <v>0</v>
      </c>
      <c r="M1882" s="1" t="s">
        <v>2872</v>
      </c>
      <c r="N1882" s="1">
        <v>0.29752600000000001</v>
      </c>
      <c r="O1882" s="1">
        <v>7.2582900000000006E-2</v>
      </c>
      <c r="P1882" s="1">
        <v>287590</v>
      </c>
      <c r="Q1882" s="1" t="s">
        <v>21</v>
      </c>
      <c r="R1882" s="1" t="b">
        <v>1</v>
      </c>
      <c r="S1882" s="1" t="s">
        <v>1556</v>
      </c>
      <c r="T1882" s="1" t="s">
        <v>1557</v>
      </c>
      <c r="U1882" s="1">
        <v>2.8070000000000001E-2</v>
      </c>
      <c r="V1882" s="13">
        <v>5.7490000000000004E-6</v>
      </c>
      <c r="W1882" s="1">
        <v>3657</v>
      </c>
      <c r="X1882" s="1" t="s">
        <v>181</v>
      </c>
      <c r="Y1882" s="1" t="b">
        <v>1</v>
      </c>
      <c r="Z1882" s="1" t="s">
        <v>1556</v>
      </c>
      <c r="AA1882" s="1" t="s">
        <v>2873</v>
      </c>
      <c r="AB1882" s="1">
        <v>2</v>
      </c>
      <c r="AC1882" s="1" t="b">
        <v>1</v>
      </c>
      <c r="AD1882" s="1">
        <v>5.6100574289830903E-3</v>
      </c>
      <c r="AE1882" s="1">
        <v>20.620441765448401</v>
      </c>
    </row>
    <row r="1883" spans="1:31" x14ac:dyDescent="0.25">
      <c r="A1883" s="1" t="s">
        <v>2792</v>
      </c>
      <c r="B1883" s="1" t="s">
        <v>1568</v>
      </c>
      <c r="C1883" s="1" t="s">
        <v>1553</v>
      </c>
      <c r="D1883" s="1" t="s">
        <v>1568</v>
      </c>
      <c r="E1883" s="1" t="s">
        <v>1553</v>
      </c>
      <c r="F1883" s="1">
        <v>-0.25130000000000002</v>
      </c>
      <c r="G1883" s="1">
        <v>-0.113508</v>
      </c>
      <c r="H1883" s="1">
        <v>0.36980000000000002</v>
      </c>
      <c r="I1883" s="1">
        <v>0.31336199999999997</v>
      </c>
      <c r="J1883" s="1" t="b">
        <v>0</v>
      </c>
      <c r="K1883" s="1" t="b">
        <v>1</v>
      </c>
      <c r="L1883" s="1" t="b">
        <v>0</v>
      </c>
      <c r="M1883" s="1" t="s">
        <v>2872</v>
      </c>
      <c r="N1883" s="1">
        <v>0.114188</v>
      </c>
      <c r="O1883" s="1">
        <v>7.1856900000000001E-2</v>
      </c>
      <c r="P1883" s="1">
        <v>287590</v>
      </c>
      <c r="Q1883" s="1" t="s">
        <v>21</v>
      </c>
      <c r="R1883" s="1" t="b">
        <v>1</v>
      </c>
      <c r="S1883" s="1" t="s">
        <v>1556</v>
      </c>
      <c r="T1883" s="1" t="s">
        <v>1557</v>
      </c>
      <c r="U1883" s="1">
        <v>2.598E-2</v>
      </c>
      <c r="V1883" s="13">
        <v>6.9969999999999999E-22</v>
      </c>
      <c r="W1883" s="1">
        <v>3657</v>
      </c>
      <c r="X1883" s="1" t="s">
        <v>181</v>
      </c>
      <c r="Y1883" s="1" t="b">
        <v>1</v>
      </c>
      <c r="Z1883" s="1" t="s">
        <v>1556</v>
      </c>
      <c r="AA1883" s="1" t="s">
        <v>2873</v>
      </c>
      <c r="AB1883" s="1">
        <v>2</v>
      </c>
      <c r="AC1883" s="1" t="b">
        <v>1</v>
      </c>
      <c r="AD1883" s="1">
        <v>2.4946530598755502E-2</v>
      </c>
      <c r="AE1883" s="1">
        <v>93.5123787564617</v>
      </c>
    </row>
    <row r="1884" spans="1:31" x14ac:dyDescent="0.25">
      <c r="A1884" s="1" t="s">
        <v>2718</v>
      </c>
      <c r="B1884" s="1" t="s">
        <v>1554</v>
      </c>
      <c r="C1884" s="1" t="s">
        <v>1568</v>
      </c>
      <c r="D1884" s="1" t="s">
        <v>1554</v>
      </c>
      <c r="E1884" s="1" t="s">
        <v>1568</v>
      </c>
      <c r="F1884" s="1">
        <v>-0.53690000000000004</v>
      </c>
      <c r="G1884" s="1">
        <v>2.42198E-2</v>
      </c>
      <c r="H1884" s="1">
        <v>1.6E-2</v>
      </c>
      <c r="I1884" s="1">
        <v>4.0631100000000003E-2</v>
      </c>
      <c r="J1884" s="1" t="b">
        <v>0</v>
      </c>
      <c r="K1884" s="1" t="b">
        <v>0</v>
      </c>
      <c r="L1884" s="1" t="b">
        <v>0</v>
      </c>
      <c r="M1884" s="1" t="s">
        <v>2872</v>
      </c>
      <c r="N1884" s="1">
        <v>0.88831199999999999</v>
      </c>
      <c r="O1884" s="1">
        <v>0.172457</v>
      </c>
      <c r="P1884" s="1">
        <v>287590</v>
      </c>
      <c r="Q1884" s="1" t="s">
        <v>21</v>
      </c>
      <c r="R1884" s="1" t="b">
        <v>1</v>
      </c>
      <c r="S1884" s="1" t="s">
        <v>1556</v>
      </c>
      <c r="T1884" s="1" t="s">
        <v>1557</v>
      </c>
      <c r="U1884" s="1">
        <v>0.10059999999999999</v>
      </c>
      <c r="V1884" s="13">
        <v>9.928E-8</v>
      </c>
      <c r="W1884" s="1">
        <v>3657</v>
      </c>
      <c r="X1884" s="1" t="s">
        <v>181</v>
      </c>
      <c r="Y1884" s="1" t="b">
        <v>1</v>
      </c>
      <c r="Z1884" s="1" t="s">
        <v>1556</v>
      </c>
      <c r="AA1884" s="1" t="s">
        <v>2873</v>
      </c>
      <c r="AB1884" s="1">
        <v>2</v>
      </c>
      <c r="AC1884" s="1" t="b">
        <v>1</v>
      </c>
      <c r="AD1884" s="1">
        <v>7.7285210593996904E-3</v>
      </c>
      <c r="AE1884" s="1">
        <v>28.467758140407899</v>
      </c>
    </row>
    <row r="1885" spans="1:31" x14ac:dyDescent="0.25">
      <c r="A1885" s="1" t="s">
        <v>2719</v>
      </c>
      <c r="B1885" s="1" t="s">
        <v>1554</v>
      </c>
      <c r="C1885" s="1" t="s">
        <v>1568</v>
      </c>
      <c r="D1885" s="1" t="s">
        <v>1554</v>
      </c>
      <c r="E1885" s="1" t="s">
        <v>1568</v>
      </c>
      <c r="F1885" s="1">
        <v>-0.55759999999999998</v>
      </c>
      <c r="G1885" s="1">
        <v>-6.9908399999999996E-2</v>
      </c>
      <c r="H1885" s="1">
        <v>7.4700000000000003E-2</v>
      </c>
      <c r="I1885" s="1">
        <v>0.11147</v>
      </c>
      <c r="J1885" s="1" t="b">
        <v>0</v>
      </c>
      <c r="K1885" s="1" t="b">
        <v>0</v>
      </c>
      <c r="L1885" s="1" t="b">
        <v>0</v>
      </c>
      <c r="M1885" s="1" t="s">
        <v>2872</v>
      </c>
      <c r="N1885" s="1">
        <v>0.49890899999999999</v>
      </c>
      <c r="O1885" s="1">
        <v>0.103383</v>
      </c>
      <c r="P1885" s="1">
        <v>287590</v>
      </c>
      <c r="Q1885" s="1" t="s">
        <v>21</v>
      </c>
      <c r="R1885" s="1" t="b">
        <v>1</v>
      </c>
      <c r="S1885" s="1" t="s">
        <v>1556</v>
      </c>
      <c r="T1885" s="1" t="s">
        <v>1557</v>
      </c>
      <c r="U1885" s="1">
        <v>4.6780000000000002E-2</v>
      </c>
      <c r="V1885" s="13">
        <v>3.6930000000000002E-32</v>
      </c>
      <c r="W1885" s="1">
        <v>3657</v>
      </c>
      <c r="X1885" s="1" t="s">
        <v>181</v>
      </c>
      <c r="Y1885" s="1" t="b">
        <v>1</v>
      </c>
      <c r="Z1885" s="1" t="s">
        <v>1556</v>
      </c>
      <c r="AA1885" s="1" t="s">
        <v>2873</v>
      </c>
      <c r="AB1885" s="1">
        <v>2</v>
      </c>
      <c r="AC1885" s="1" t="b">
        <v>1</v>
      </c>
      <c r="AD1885" s="1">
        <v>3.7397877096459198E-2</v>
      </c>
      <c r="AE1885" s="1">
        <v>141.99972920821801</v>
      </c>
    </row>
    <row r="1886" spans="1:31" x14ac:dyDescent="0.25">
      <c r="A1886" s="1" t="s">
        <v>2720</v>
      </c>
      <c r="B1886" s="1" t="s">
        <v>1553</v>
      </c>
      <c r="C1886" s="1" t="s">
        <v>1560</v>
      </c>
      <c r="D1886" s="1" t="s">
        <v>1553</v>
      </c>
      <c r="E1886" s="1" t="s">
        <v>1560</v>
      </c>
      <c r="F1886" s="1">
        <v>0.23960000000000001</v>
      </c>
      <c r="G1886" s="1">
        <v>9.6952700000000006E-3</v>
      </c>
      <c r="H1886" s="1">
        <v>7.2099999999999997E-2</v>
      </c>
      <c r="I1886" s="1">
        <v>2.9779699999999999E-3</v>
      </c>
      <c r="J1886" s="1" t="b">
        <v>0</v>
      </c>
      <c r="K1886" s="1" t="b">
        <v>0</v>
      </c>
      <c r="L1886" s="1" t="b">
        <v>0</v>
      </c>
      <c r="M1886" s="1" t="s">
        <v>2872</v>
      </c>
      <c r="N1886" s="1">
        <v>0.98782300000000001</v>
      </c>
      <c r="O1886" s="1">
        <v>0.63524199999999997</v>
      </c>
      <c r="P1886" s="1">
        <v>287590</v>
      </c>
      <c r="Q1886" s="1" t="s">
        <v>21</v>
      </c>
      <c r="R1886" s="1" t="b">
        <v>1</v>
      </c>
      <c r="S1886" s="1" t="s">
        <v>1556</v>
      </c>
      <c r="T1886" s="1" t="s">
        <v>1557</v>
      </c>
      <c r="U1886" s="1">
        <v>4.7739999999999998E-2</v>
      </c>
      <c r="V1886" s="13">
        <v>5.4460000000000005E-7</v>
      </c>
      <c r="W1886" s="1">
        <v>3657</v>
      </c>
      <c r="X1886" s="1" t="s">
        <v>181</v>
      </c>
      <c r="Y1886" s="1" t="b">
        <v>1</v>
      </c>
      <c r="Z1886" s="1" t="s">
        <v>1556</v>
      </c>
      <c r="AA1886" s="1" t="s">
        <v>2873</v>
      </c>
      <c r="AB1886" s="1">
        <v>2</v>
      </c>
      <c r="AC1886" s="1" t="b">
        <v>1</v>
      </c>
      <c r="AD1886" s="1">
        <v>6.8407345204054004E-3</v>
      </c>
      <c r="AE1886" s="1">
        <v>25.175100853545299</v>
      </c>
    </row>
    <row r="1887" spans="1:31" x14ac:dyDescent="0.25">
      <c r="A1887" s="1" t="s">
        <v>2722</v>
      </c>
      <c r="B1887" s="1" t="s">
        <v>1554</v>
      </c>
      <c r="C1887" s="1" t="s">
        <v>1553</v>
      </c>
      <c r="D1887" s="1" t="s">
        <v>1554</v>
      </c>
      <c r="E1887" s="1" t="s">
        <v>1553</v>
      </c>
      <c r="F1887" s="1">
        <v>-0.26029999999999998</v>
      </c>
      <c r="G1887" s="1">
        <v>2.5094399999999999E-2</v>
      </c>
      <c r="H1887" s="1">
        <v>0.79549999999999998</v>
      </c>
      <c r="I1887" s="1">
        <v>0.753668</v>
      </c>
      <c r="J1887" s="1" t="b">
        <v>0</v>
      </c>
      <c r="K1887" s="1" t="b">
        <v>0</v>
      </c>
      <c r="L1887" s="1" t="b">
        <v>0</v>
      </c>
      <c r="M1887" s="1" t="s">
        <v>2872</v>
      </c>
      <c r="N1887" s="1">
        <v>0.74556599999999995</v>
      </c>
      <c r="O1887" s="1">
        <v>7.7334600000000003E-2</v>
      </c>
      <c r="P1887" s="1">
        <v>287590</v>
      </c>
      <c r="Q1887" s="1" t="s">
        <v>21</v>
      </c>
      <c r="R1887" s="1" t="b">
        <v>1</v>
      </c>
      <c r="S1887" s="1" t="s">
        <v>1556</v>
      </c>
      <c r="T1887" s="1" t="s">
        <v>1557</v>
      </c>
      <c r="U1887" s="1">
        <v>3.159E-2</v>
      </c>
      <c r="V1887" s="13">
        <v>2.3460000000000001E-16</v>
      </c>
      <c r="W1887" s="1">
        <v>3657</v>
      </c>
      <c r="X1887" s="1" t="s">
        <v>181</v>
      </c>
      <c r="Y1887" s="1" t="b">
        <v>1</v>
      </c>
      <c r="Z1887" s="1" t="s">
        <v>1556</v>
      </c>
      <c r="AA1887" s="1" t="s">
        <v>2873</v>
      </c>
      <c r="AB1887" s="1">
        <v>2</v>
      </c>
      <c r="AC1887" s="1" t="b">
        <v>1</v>
      </c>
      <c r="AD1887" s="1">
        <v>1.82278247119224E-2</v>
      </c>
      <c r="AE1887" s="1">
        <v>67.8596328140259</v>
      </c>
    </row>
    <row r="1888" spans="1:31" x14ac:dyDescent="0.25">
      <c r="A1888" s="1" t="s">
        <v>2723</v>
      </c>
      <c r="B1888" s="1" t="s">
        <v>1554</v>
      </c>
      <c r="C1888" s="1" t="s">
        <v>1568</v>
      </c>
      <c r="D1888" s="1" t="s">
        <v>1554</v>
      </c>
      <c r="E1888" s="1" t="s">
        <v>1568</v>
      </c>
      <c r="F1888" s="1">
        <v>-0.68479999999999996</v>
      </c>
      <c r="G1888" s="1">
        <v>-9.1711299999999996E-2</v>
      </c>
      <c r="H1888" s="1">
        <v>2.46E-2</v>
      </c>
      <c r="I1888" s="1">
        <v>1.2141300000000001E-2</v>
      </c>
      <c r="J1888" s="1" t="b">
        <v>0</v>
      </c>
      <c r="K1888" s="1" t="b">
        <v>0</v>
      </c>
      <c r="L1888" s="1" t="b">
        <v>0</v>
      </c>
      <c r="M1888" s="1" t="s">
        <v>2872</v>
      </c>
      <c r="N1888" s="1">
        <v>0.75602999999999998</v>
      </c>
      <c r="O1888" s="1">
        <v>0.295178</v>
      </c>
      <c r="P1888" s="1">
        <v>287590</v>
      </c>
      <c r="Q1888" s="1" t="s">
        <v>21</v>
      </c>
      <c r="R1888" s="1" t="b">
        <v>1</v>
      </c>
      <c r="S1888" s="1" t="s">
        <v>1556</v>
      </c>
      <c r="T1888" s="1" t="s">
        <v>1557</v>
      </c>
      <c r="U1888" s="1">
        <v>7.9439999999999997E-2</v>
      </c>
      <c r="V1888" s="13">
        <v>9.7600000000000005E-18</v>
      </c>
      <c r="W1888" s="1">
        <v>3657</v>
      </c>
      <c r="X1888" s="1" t="s">
        <v>181</v>
      </c>
      <c r="Y1888" s="1" t="b">
        <v>1</v>
      </c>
      <c r="Z1888" s="1" t="s">
        <v>1556</v>
      </c>
      <c r="AA1888" s="1" t="s">
        <v>2873</v>
      </c>
      <c r="AB1888" s="1">
        <v>2</v>
      </c>
      <c r="AC1888" s="1" t="b">
        <v>1</v>
      </c>
      <c r="AD1888" s="1">
        <v>1.9915337241499902E-2</v>
      </c>
      <c r="AE1888" s="1">
        <v>74.269663003203604</v>
      </c>
    </row>
    <row r="1889" spans="1:31" x14ac:dyDescent="0.25">
      <c r="A1889" s="1" t="s">
        <v>2795</v>
      </c>
      <c r="B1889" s="1" t="s">
        <v>1560</v>
      </c>
      <c r="C1889" s="1" t="s">
        <v>1553</v>
      </c>
      <c r="D1889" s="1" t="s">
        <v>1560</v>
      </c>
      <c r="E1889" s="1" t="s">
        <v>1553</v>
      </c>
      <c r="F1889" s="1">
        <v>0.29909999999999998</v>
      </c>
      <c r="G1889" s="1">
        <v>-6.4304599999999998E-3</v>
      </c>
      <c r="H1889" s="1">
        <v>5.8500000000000003E-2</v>
      </c>
      <c r="I1889" s="1">
        <v>1.2041700000000001E-2</v>
      </c>
      <c r="J1889" s="1" t="b">
        <v>0</v>
      </c>
      <c r="K1889" s="1" t="b">
        <v>0</v>
      </c>
      <c r="L1889" s="1" t="b">
        <v>0</v>
      </c>
      <c r="M1889" s="1" t="s">
        <v>2872</v>
      </c>
      <c r="N1889" s="1">
        <v>0.98359300000000005</v>
      </c>
      <c r="O1889" s="1">
        <v>0.31268800000000002</v>
      </c>
      <c r="P1889" s="1">
        <v>287590</v>
      </c>
      <c r="Q1889" s="1" t="s">
        <v>21</v>
      </c>
      <c r="R1889" s="1" t="b">
        <v>1</v>
      </c>
      <c r="S1889" s="1" t="s">
        <v>1556</v>
      </c>
      <c r="T1889" s="1" t="s">
        <v>1557</v>
      </c>
      <c r="U1889" s="1">
        <v>5.407E-2</v>
      </c>
      <c r="V1889" s="13">
        <v>3.4160000000000003E-8</v>
      </c>
      <c r="W1889" s="1">
        <v>3657</v>
      </c>
      <c r="X1889" s="1" t="s">
        <v>181</v>
      </c>
      <c r="Y1889" s="1" t="b">
        <v>1</v>
      </c>
      <c r="Z1889" s="1" t="s">
        <v>1556</v>
      </c>
      <c r="AA1889" s="1" t="s">
        <v>2873</v>
      </c>
      <c r="AB1889" s="1">
        <v>2</v>
      </c>
      <c r="AC1889" s="1" t="b">
        <v>1</v>
      </c>
      <c r="AD1889" s="1">
        <v>8.2980546692808903E-3</v>
      </c>
      <c r="AE1889" s="1">
        <v>30.583170638136799</v>
      </c>
    </row>
    <row r="1890" spans="1:31" x14ac:dyDescent="0.25">
      <c r="A1890" s="1" t="s">
        <v>2876</v>
      </c>
      <c r="B1890" s="1" t="s">
        <v>1560</v>
      </c>
      <c r="C1890" s="1" t="s">
        <v>1554</v>
      </c>
      <c r="D1890" s="1" t="s">
        <v>1560</v>
      </c>
      <c r="E1890" s="1" t="s">
        <v>1554</v>
      </c>
      <c r="F1890" s="1">
        <v>0.25080000000000002</v>
      </c>
      <c r="G1890" s="1">
        <v>1.37985E-2</v>
      </c>
      <c r="H1890" s="1">
        <v>7.6700000000000004E-2</v>
      </c>
      <c r="I1890" s="1">
        <v>0.128468</v>
      </c>
      <c r="J1890" s="1" t="b">
        <v>0</v>
      </c>
      <c r="K1890" s="1" t="b">
        <v>1</v>
      </c>
      <c r="L1890" s="1" t="b">
        <v>0</v>
      </c>
      <c r="M1890" s="1" t="s">
        <v>2872</v>
      </c>
      <c r="N1890" s="1">
        <v>0.89119700000000002</v>
      </c>
      <c r="O1890" s="1">
        <v>0.10087400000000001</v>
      </c>
      <c r="P1890" s="1">
        <v>287590</v>
      </c>
      <c r="Q1890" s="1" t="s">
        <v>21</v>
      </c>
      <c r="R1890" s="1" t="b">
        <v>1</v>
      </c>
      <c r="S1890" s="1" t="s">
        <v>1556</v>
      </c>
      <c r="T1890" s="1" t="s">
        <v>1557</v>
      </c>
      <c r="U1890" s="1">
        <v>4.6390000000000001E-2</v>
      </c>
      <c r="V1890" s="13">
        <v>6.7970000000000006E-8</v>
      </c>
      <c r="W1890" s="1">
        <v>3657</v>
      </c>
      <c r="X1890" s="1" t="s">
        <v>181</v>
      </c>
      <c r="Y1890" s="1" t="b">
        <v>1</v>
      </c>
      <c r="Z1890" s="1" t="s">
        <v>1556</v>
      </c>
      <c r="AA1890" s="1" t="s">
        <v>2873</v>
      </c>
      <c r="AB1890" s="1">
        <v>2</v>
      </c>
      <c r="AC1890" s="1" t="b">
        <v>1</v>
      </c>
      <c r="AD1890" s="1">
        <v>7.9291031638319704E-3</v>
      </c>
      <c r="AE1890" s="1">
        <v>29.212500997891699</v>
      </c>
    </row>
    <row r="1891" spans="1:31" x14ac:dyDescent="0.25">
      <c r="A1891" s="1" t="s">
        <v>2725</v>
      </c>
      <c r="B1891" s="1" t="s">
        <v>1554</v>
      </c>
      <c r="C1891" s="1" t="s">
        <v>1568</v>
      </c>
      <c r="D1891" s="1" t="s">
        <v>1554</v>
      </c>
      <c r="E1891" s="1" t="s">
        <v>1568</v>
      </c>
      <c r="F1891" s="1">
        <v>-0.2417</v>
      </c>
      <c r="G1891" s="1">
        <v>2.9602400000000001E-2</v>
      </c>
      <c r="H1891" s="1">
        <v>6.0699999999999997E-2</v>
      </c>
      <c r="I1891" s="1">
        <v>4.0358400000000003E-2</v>
      </c>
      <c r="J1891" s="1" t="b">
        <v>0</v>
      </c>
      <c r="K1891" s="1" t="b">
        <v>0</v>
      </c>
      <c r="L1891" s="1" t="b">
        <v>0</v>
      </c>
      <c r="M1891" s="1" t="s">
        <v>2872</v>
      </c>
      <c r="N1891" s="1">
        <v>0.86396300000000004</v>
      </c>
      <c r="O1891" s="1">
        <v>0.17277799999999999</v>
      </c>
      <c r="P1891" s="1">
        <v>287590</v>
      </c>
      <c r="Q1891" s="1" t="s">
        <v>21</v>
      </c>
      <c r="R1891" s="1" t="b">
        <v>1</v>
      </c>
      <c r="S1891" s="1" t="s">
        <v>1556</v>
      </c>
      <c r="T1891" s="1" t="s">
        <v>1557</v>
      </c>
      <c r="U1891" s="1">
        <v>5.2409999999999998E-2</v>
      </c>
      <c r="V1891" s="13">
        <v>4.1189999999999999E-6</v>
      </c>
      <c r="W1891" s="1">
        <v>3657</v>
      </c>
      <c r="X1891" s="1" t="s">
        <v>181</v>
      </c>
      <c r="Y1891" s="1" t="b">
        <v>1</v>
      </c>
      <c r="Z1891" s="1" t="s">
        <v>1556</v>
      </c>
      <c r="AA1891" s="1" t="s">
        <v>2873</v>
      </c>
      <c r="AB1891" s="1">
        <v>2</v>
      </c>
      <c r="AC1891" s="1" t="b">
        <v>1</v>
      </c>
      <c r="AD1891" s="1">
        <v>5.7820470611504504E-3</v>
      </c>
      <c r="AE1891" s="1">
        <v>21.2562868594717</v>
      </c>
    </row>
    <row r="1892" spans="1:31" x14ac:dyDescent="0.25">
      <c r="A1892" s="1" t="s">
        <v>2824</v>
      </c>
      <c r="B1892" s="1" t="s">
        <v>1568</v>
      </c>
      <c r="C1892" s="1" t="s">
        <v>1554</v>
      </c>
      <c r="D1892" s="1" t="s">
        <v>1568</v>
      </c>
      <c r="E1892" s="1" t="s">
        <v>1554</v>
      </c>
      <c r="F1892" s="1">
        <v>-0.26400000000000001</v>
      </c>
      <c r="G1892" s="1">
        <v>-6.36383E-3</v>
      </c>
      <c r="H1892" s="1">
        <v>5.5800000000000002E-2</v>
      </c>
      <c r="I1892" s="1">
        <v>0.157638</v>
      </c>
      <c r="J1892" s="1" t="b">
        <v>0</v>
      </c>
      <c r="K1892" s="1" t="b">
        <v>0</v>
      </c>
      <c r="L1892" s="1" t="b">
        <v>0</v>
      </c>
      <c r="M1892" s="1" t="s">
        <v>2872</v>
      </c>
      <c r="N1892" s="1">
        <v>0.94564400000000004</v>
      </c>
      <c r="O1892" s="1">
        <v>9.3341800000000003E-2</v>
      </c>
      <c r="P1892" s="1">
        <v>287590</v>
      </c>
      <c r="Q1892" s="1" t="s">
        <v>21</v>
      </c>
      <c r="R1892" s="1" t="b">
        <v>1</v>
      </c>
      <c r="S1892" s="1" t="s">
        <v>1556</v>
      </c>
      <c r="T1892" s="1" t="s">
        <v>1557</v>
      </c>
      <c r="U1892" s="1">
        <v>5.3350000000000002E-2</v>
      </c>
      <c r="V1892" s="13">
        <v>7.8280000000000005E-7</v>
      </c>
      <c r="W1892" s="1">
        <v>3657</v>
      </c>
      <c r="X1892" s="1" t="s">
        <v>181</v>
      </c>
      <c r="Y1892" s="1" t="b">
        <v>1</v>
      </c>
      <c r="Z1892" s="1" t="s">
        <v>1556</v>
      </c>
      <c r="AA1892" s="1" t="s">
        <v>2873</v>
      </c>
      <c r="AB1892" s="1">
        <v>2</v>
      </c>
      <c r="AC1892" s="1" t="b">
        <v>1</v>
      </c>
      <c r="AD1892" s="1">
        <v>6.65144052620516E-3</v>
      </c>
      <c r="AE1892" s="1">
        <v>24.47380115612</v>
      </c>
    </row>
    <row r="1893" spans="1:31" x14ac:dyDescent="0.25">
      <c r="A1893" s="1" t="s">
        <v>2727</v>
      </c>
      <c r="B1893" s="1" t="s">
        <v>1568</v>
      </c>
      <c r="C1893" s="1" t="s">
        <v>1554</v>
      </c>
      <c r="D1893" s="1" t="s">
        <v>1568</v>
      </c>
      <c r="E1893" s="1" t="s">
        <v>1554</v>
      </c>
      <c r="F1893" s="1">
        <v>0.21329999999999999</v>
      </c>
      <c r="G1893" s="1">
        <v>6.9268200000000002E-3</v>
      </c>
      <c r="H1893" s="1">
        <v>0.91990000000000005</v>
      </c>
      <c r="I1893" s="1">
        <v>0.767424</v>
      </c>
      <c r="J1893" s="1" t="b">
        <v>0</v>
      </c>
      <c r="K1893" s="1" t="b">
        <v>0</v>
      </c>
      <c r="L1893" s="1" t="b">
        <v>0</v>
      </c>
      <c r="M1893" s="1" t="s">
        <v>2872</v>
      </c>
      <c r="N1893" s="1">
        <v>0.93072600000000005</v>
      </c>
      <c r="O1893" s="1">
        <v>7.96819E-2</v>
      </c>
      <c r="P1893" s="1">
        <v>287590</v>
      </c>
      <c r="Q1893" s="1" t="s">
        <v>21</v>
      </c>
      <c r="R1893" s="1" t="b">
        <v>1</v>
      </c>
      <c r="S1893" s="1" t="s">
        <v>1556</v>
      </c>
      <c r="T1893" s="1" t="s">
        <v>1557</v>
      </c>
      <c r="U1893" s="1">
        <v>4.5920000000000002E-2</v>
      </c>
      <c r="V1893" s="13">
        <v>3.512E-6</v>
      </c>
      <c r="W1893" s="1">
        <v>3657</v>
      </c>
      <c r="X1893" s="1" t="s">
        <v>181</v>
      </c>
      <c r="Y1893" s="1" t="b">
        <v>1</v>
      </c>
      <c r="Z1893" s="1" t="s">
        <v>1556</v>
      </c>
      <c r="AA1893" s="1" t="s">
        <v>2873</v>
      </c>
      <c r="AB1893" s="1">
        <v>2</v>
      </c>
      <c r="AC1893" s="1" t="b">
        <v>1</v>
      </c>
      <c r="AD1893" s="1">
        <v>5.8654073340765603E-3</v>
      </c>
      <c r="AE1893" s="1">
        <v>21.564548667962899</v>
      </c>
    </row>
    <row r="1894" spans="1:31" x14ac:dyDescent="0.25">
      <c r="A1894" s="1" t="s">
        <v>2728</v>
      </c>
      <c r="B1894" s="1" t="s">
        <v>1554</v>
      </c>
      <c r="C1894" s="1" t="s">
        <v>1553</v>
      </c>
      <c r="D1894" s="1" t="s">
        <v>1554</v>
      </c>
      <c r="E1894" s="1" t="s">
        <v>1553</v>
      </c>
      <c r="F1894" s="1">
        <v>0.12690000000000001</v>
      </c>
      <c r="G1894" s="1">
        <v>0.13290199999999999</v>
      </c>
      <c r="H1894" s="1">
        <v>0.26179999999999998</v>
      </c>
      <c r="I1894" s="1">
        <v>0.12997</v>
      </c>
      <c r="J1894" s="1" t="b">
        <v>0</v>
      </c>
      <c r="K1894" s="1" t="b">
        <v>0</v>
      </c>
      <c r="L1894" s="1" t="b">
        <v>0</v>
      </c>
      <c r="M1894" s="1" t="s">
        <v>2872</v>
      </c>
      <c r="N1894" s="1">
        <v>0.210808</v>
      </c>
      <c r="O1894" s="1">
        <v>0.106207</v>
      </c>
      <c r="P1894" s="1">
        <v>287590</v>
      </c>
      <c r="Q1894" s="1" t="s">
        <v>21</v>
      </c>
      <c r="R1894" s="1" t="b">
        <v>1</v>
      </c>
      <c r="S1894" s="1" t="s">
        <v>1556</v>
      </c>
      <c r="T1894" s="1" t="s">
        <v>1557</v>
      </c>
      <c r="U1894" s="1">
        <v>2.8500000000000001E-2</v>
      </c>
      <c r="V1894" s="13">
        <v>8.7919999999999998E-6</v>
      </c>
      <c r="W1894" s="1">
        <v>3657</v>
      </c>
      <c r="X1894" s="1" t="s">
        <v>181</v>
      </c>
      <c r="Y1894" s="1" t="b">
        <v>1</v>
      </c>
      <c r="Z1894" s="1" t="s">
        <v>1556</v>
      </c>
      <c r="AA1894" s="1" t="s">
        <v>2873</v>
      </c>
      <c r="AB1894" s="1">
        <v>2</v>
      </c>
      <c r="AC1894" s="1" t="b">
        <v>1</v>
      </c>
      <c r="AD1894" s="1">
        <v>5.3921312474923397E-3</v>
      </c>
      <c r="AE1894" s="1">
        <v>19.815085249932402</v>
      </c>
    </row>
    <row r="1895" spans="1:31" x14ac:dyDescent="0.25">
      <c r="A1895" s="1" t="s">
        <v>2729</v>
      </c>
      <c r="B1895" s="1" t="s">
        <v>1554</v>
      </c>
      <c r="C1895" s="1" t="s">
        <v>1553</v>
      </c>
      <c r="D1895" s="1" t="s">
        <v>1554</v>
      </c>
      <c r="E1895" s="1" t="s">
        <v>1553</v>
      </c>
      <c r="F1895" s="1">
        <v>-0.15379999999999999</v>
      </c>
      <c r="G1895" s="1">
        <v>-3.1007799999999999E-2</v>
      </c>
      <c r="H1895" s="1">
        <v>0.44219999999999998</v>
      </c>
      <c r="I1895" s="1">
        <v>0.23452799999999999</v>
      </c>
      <c r="J1895" s="1" t="b">
        <v>0</v>
      </c>
      <c r="K1895" s="1" t="b">
        <v>0</v>
      </c>
      <c r="L1895" s="1" t="b">
        <v>0</v>
      </c>
      <c r="M1895" s="1" t="s">
        <v>2872</v>
      </c>
      <c r="N1895" s="1">
        <v>0.69152800000000003</v>
      </c>
      <c r="O1895" s="1">
        <v>7.8148400000000007E-2</v>
      </c>
      <c r="P1895" s="1">
        <v>287590</v>
      </c>
      <c r="Q1895" s="1" t="s">
        <v>21</v>
      </c>
      <c r="R1895" s="1" t="b">
        <v>1</v>
      </c>
      <c r="S1895" s="1" t="s">
        <v>1556</v>
      </c>
      <c r="T1895" s="1" t="s">
        <v>1557</v>
      </c>
      <c r="U1895" s="1">
        <v>2.4559999999999998E-2</v>
      </c>
      <c r="V1895" s="13">
        <v>4.2869999999999998E-10</v>
      </c>
      <c r="W1895" s="1">
        <v>3657</v>
      </c>
      <c r="X1895" s="1" t="s">
        <v>181</v>
      </c>
      <c r="Y1895" s="1" t="b">
        <v>1</v>
      </c>
      <c r="Z1895" s="1" t="s">
        <v>1556</v>
      </c>
      <c r="AA1895" s="1" t="s">
        <v>2873</v>
      </c>
      <c r="AB1895" s="1">
        <v>2</v>
      </c>
      <c r="AC1895" s="1" t="b">
        <v>1</v>
      </c>
      <c r="AD1895" s="1">
        <v>1.06095919561207E-2</v>
      </c>
      <c r="AE1895" s="1">
        <v>39.193889777331698</v>
      </c>
    </row>
    <row r="1896" spans="1:31" x14ac:dyDescent="0.25">
      <c r="A1896" s="1" t="s">
        <v>2797</v>
      </c>
      <c r="B1896" s="1" t="s">
        <v>1568</v>
      </c>
      <c r="C1896" s="1" t="s">
        <v>1554</v>
      </c>
      <c r="D1896" s="1" t="s">
        <v>1568</v>
      </c>
      <c r="E1896" s="1" t="s">
        <v>1554</v>
      </c>
      <c r="F1896" s="1">
        <v>-0.2044</v>
      </c>
      <c r="G1896" s="1">
        <v>0.19253400000000001</v>
      </c>
      <c r="H1896" s="1">
        <v>0.35070000000000001</v>
      </c>
      <c r="I1896" s="1">
        <v>0.36069299999999999</v>
      </c>
      <c r="J1896" s="1" t="b">
        <v>0</v>
      </c>
      <c r="K1896" s="1" t="b">
        <v>0</v>
      </c>
      <c r="L1896" s="1" t="b">
        <v>0</v>
      </c>
      <c r="M1896" s="1" t="s">
        <v>2872</v>
      </c>
      <c r="N1896" s="1">
        <v>5.1729699999999998E-3</v>
      </c>
      <c r="O1896" s="1">
        <v>6.8859199999999995E-2</v>
      </c>
      <c r="P1896" s="1">
        <v>287590</v>
      </c>
      <c r="Q1896" s="1" t="s">
        <v>21</v>
      </c>
      <c r="R1896" s="1" t="b">
        <v>1</v>
      </c>
      <c r="S1896" s="1" t="s">
        <v>1556</v>
      </c>
      <c r="T1896" s="1" t="s">
        <v>1557</v>
      </c>
      <c r="U1896" s="1">
        <v>2.5919999999999999E-2</v>
      </c>
      <c r="V1896" s="13">
        <v>4.1779999999999997E-15</v>
      </c>
      <c r="W1896" s="1">
        <v>3657</v>
      </c>
      <c r="X1896" s="1" t="s">
        <v>181</v>
      </c>
      <c r="Y1896" s="1" t="b">
        <v>1</v>
      </c>
      <c r="Z1896" s="1" t="s">
        <v>1556</v>
      </c>
      <c r="AA1896" s="1" t="s">
        <v>2873</v>
      </c>
      <c r="AB1896" s="1">
        <v>2</v>
      </c>
      <c r="AC1896" s="1" t="b">
        <v>1</v>
      </c>
      <c r="AD1896" s="1">
        <v>1.6720293789804701E-2</v>
      </c>
      <c r="AE1896" s="1">
        <v>62.151871350299302</v>
      </c>
    </row>
    <row r="1897" spans="1:31" x14ac:dyDescent="0.25">
      <c r="A1897" s="1" t="s">
        <v>2825</v>
      </c>
      <c r="B1897" s="1" t="s">
        <v>1568</v>
      </c>
      <c r="C1897" s="1" t="s">
        <v>1554</v>
      </c>
      <c r="D1897" s="1" t="s">
        <v>1568</v>
      </c>
      <c r="E1897" s="1" t="s">
        <v>1554</v>
      </c>
      <c r="F1897" s="1">
        <v>0.13600000000000001</v>
      </c>
      <c r="G1897" s="1">
        <v>0.21507100000000001</v>
      </c>
      <c r="H1897" s="1">
        <v>0.28470000000000001</v>
      </c>
      <c r="I1897" s="1">
        <v>0.136883</v>
      </c>
      <c r="J1897" s="1" t="b">
        <v>0</v>
      </c>
      <c r="K1897" s="1" t="b">
        <v>0</v>
      </c>
      <c r="L1897" s="1" t="b">
        <v>0</v>
      </c>
      <c r="M1897" s="1" t="s">
        <v>2872</v>
      </c>
      <c r="N1897" s="1">
        <v>4.4768200000000001E-2</v>
      </c>
      <c r="O1897" s="1">
        <v>0.10717</v>
      </c>
      <c r="P1897" s="1">
        <v>287590</v>
      </c>
      <c r="Q1897" s="1" t="s">
        <v>21</v>
      </c>
      <c r="R1897" s="1" t="b">
        <v>1</v>
      </c>
      <c r="S1897" s="1" t="s">
        <v>1556</v>
      </c>
      <c r="T1897" s="1" t="s">
        <v>1557</v>
      </c>
      <c r="U1897" s="1">
        <v>2.8289999999999999E-2</v>
      </c>
      <c r="V1897" s="13">
        <v>1.6050000000000001E-6</v>
      </c>
      <c r="W1897" s="1">
        <v>3657</v>
      </c>
      <c r="X1897" s="1" t="s">
        <v>181</v>
      </c>
      <c r="Y1897" s="1" t="b">
        <v>1</v>
      </c>
      <c r="Z1897" s="1" t="s">
        <v>1556</v>
      </c>
      <c r="AA1897" s="1" t="s">
        <v>2873</v>
      </c>
      <c r="AB1897" s="1">
        <v>2</v>
      </c>
      <c r="AC1897" s="1" t="b">
        <v>1</v>
      </c>
      <c r="AD1897" s="1">
        <v>6.2798756833025602E-3</v>
      </c>
      <c r="AE1897" s="1">
        <v>23.0979981795717</v>
      </c>
    </row>
    <row r="1898" spans="1:31" x14ac:dyDescent="0.25">
      <c r="A1898" s="1" t="s">
        <v>2731</v>
      </c>
      <c r="B1898" s="1" t="s">
        <v>1560</v>
      </c>
      <c r="C1898" s="1" t="s">
        <v>1553</v>
      </c>
      <c r="D1898" s="1" t="s">
        <v>1560</v>
      </c>
      <c r="E1898" s="1" t="s">
        <v>1553</v>
      </c>
      <c r="F1898" s="1">
        <v>-0.16259999999999999</v>
      </c>
      <c r="G1898" s="1">
        <v>0.21992999999999999</v>
      </c>
      <c r="H1898" s="1">
        <v>0.18959999999999999</v>
      </c>
      <c r="I1898" s="1">
        <v>0.114704</v>
      </c>
      <c r="J1898" s="1" t="b">
        <v>0</v>
      </c>
      <c r="K1898" s="1" t="b">
        <v>0</v>
      </c>
      <c r="L1898" s="1" t="b">
        <v>0</v>
      </c>
      <c r="M1898" s="1" t="s">
        <v>2872</v>
      </c>
      <c r="N1898" s="1">
        <v>5.2493999999999999E-2</v>
      </c>
      <c r="O1898" s="1">
        <v>0.11342099999999999</v>
      </c>
      <c r="P1898" s="1">
        <v>287590</v>
      </c>
      <c r="Q1898" s="1" t="s">
        <v>21</v>
      </c>
      <c r="R1898" s="1" t="b">
        <v>1</v>
      </c>
      <c r="S1898" s="1" t="s">
        <v>1556</v>
      </c>
      <c r="T1898" s="1" t="s">
        <v>1557</v>
      </c>
      <c r="U1898" s="1">
        <v>3.1780000000000003E-2</v>
      </c>
      <c r="V1898" s="13">
        <v>3.291E-7</v>
      </c>
      <c r="W1898" s="1">
        <v>3657</v>
      </c>
      <c r="X1898" s="1" t="s">
        <v>181</v>
      </c>
      <c r="Y1898" s="1" t="b">
        <v>1</v>
      </c>
      <c r="Z1898" s="1" t="s">
        <v>1556</v>
      </c>
      <c r="AA1898" s="1" t="s">
        <v>2873</v>
      </c>
      <c r="AB1898" s="1">
        <v>2</v>
      </c>
      <c r="AC1898" s="1" t="b">
        <v>1</v>
      </c>
      <c r="AD1898" s="1">
        <v>7.1073976017722402E-3</v>
      </c>
      <c r="AE1898" s="1">
        <v>26.1634925788867</v>
      </c>
    </row>
    <row r="1899" spans="1:31" x14ac:dyDescent="0.25">
      <c r="A1899" s="1" t="s">
        <v>2732</v>
      </c>
      <c r="B1899" s="1" t="s">
        <v>1553</v>
      </c>
      <c r="C1899" s="1" t="s">
        <v>1560</v>
      </c>
      <c r="D1899" s="1" t="s">
        <v>1553</v>
      </c>
      <c r="E1899" s="1" t="s">
        <v>1560</v>
      </c>
      <c r="F1899" s="1">
        <v>-0.17549999999999999</v>
      </c>
      <c r="G1899" s="1">
        <v>6.0663799999999997E-2</v>
      </c>
      <c r="H1899" s="1">
        <v>0.52349999999999997</v>
      </c>
      <c r="I1899" s="1">
        <v>0.53696900000000003</v>
      </c>
      <c r="J1899" s="1" t="b">
        <v>0</v>
      </c>
      <c r="K1899" s="1" t="b">
        <v>0</v>
      </c>
      <c r="L1899" s="1" t="b">
        <v>0</v>
      </c>
      <c r="M1899" s="1" t="s">
        <v>2872</v>
      </c>
      <c r="N1899" s="1">
        <v>0.36844900000000003</v>
      </c>
      <c r="O1899" s="1">
        <v>6.7450499999999997E-2</v>
      </c>
      <c r="P1899" s="1">
        <v>287590</v>
      </c>
      <c r="Q1899" s="1" t="s">
        <v>21</v>
      </c>
      <c r="R1899" s="1" t="b">
        <v>1</v>
      </c>
      <c r="S1899" s="1" t="s">
        <v>1556</v>
      </c>
      <c r="T1899" s="1" t="s">
        <v>1557</v>
      </c>
      <c r="U1899" s="1">
        <v>2.4500000000000001E-2</v>
      </c>
      <c r="V1899" s="13">
        <v>9.6170000000000003E-13</v>
      </c>
      <c r="W1899" s="1">
        <v>3657</v>
      </c>
      <c r="X1899" s="1" t="s">
        <v>181</v>
      </c>
      <c r="Y1899" s="1" t="b">
        <v>1</v>
      </c>
      <c r="Z1899" s="1" t="s">
        <v>1556</v>
      </c>
      <c r="AA1899" s="1" t="s">
        <v>2873</v>
      </c>
      <c r="AB1899" s="1">
        <v>2</v>
      </c>
      <c r="AC1899" s="1" t="b">
        <v>1</v>
      </c>
      <c r="AD1899" s="1">
        <v>1.3837121776240699E-2</v>
      </c>
      <c r="AE1899" s="1">
        <v>51.284307297444798</v>
      </c>
    </row>
    <row r="1900" spans="1:31" x14ac:dyDescent="0.25">
      <c r="A1900" s="1" t="s">
        <v>2733</v>
      </c>
      <c r="B1900" s="1" t="s">
        <v>1560</v>
      </c>
      <c r="C1900" s="1" t="s">
        <v>1553</v>
      </c>
      <c r="D1900" s="1" t="s">
        <v>1560</v>
      </c>
      <c r="E1900" s="1" t="s">
        <v>1553</v>
      </c>
      <c r="F1900" s="1">
        <v>0.152</v>
      </c>
      <c r="G1900" s="1">
        <v>3.4011900000000001E-3</v>
      </c>
      <c r="H1900" s="1">
        <v>0.35930000000000001</v>
      </c>
      <c r="I1900" s="1">
        <v>0.30377900000000002</v>
      </c>
      <c r="J1900" s="1" t="b">
        <v>0</v>
      </c>
      <c r="K1900" s="1" t="b">
        <v>0</v>
      </c>
      <c r="L1900" s="1" t="b">
        <v>0</v>
      </c>
      <c r="M1900" s="1" t="s">
        <v>2872</v>
      </c>
      <c r="N1900" s="1">
        <v>0.96348900000000004</v>
      </c>
      <c r="O1900" s="1">
        <v>7.4301199999999998E-2</v>
      </c>
      <c r="P1900" s="1">
        <v>287590</v>
      </c>
      <c r="Q1900" s="1" t="s">
        <v>21</v>
      </c>
      <c r="R1900" s="1" t="b">
        <v>1</v>
      </c>
      <c r="S1900" s="1" t="s">
        <v>1556</v>
      </c>
      <c r="T1900" s="1" t="s">
        <v>1557</v>
      </c>
      <c r="U1900" s="1">
        <v>2.596E-2</v>
      </c>
      <c r="V1900" s="13">
        <v>5.148E-9</v>
      </c>
      <c r="W1900" s="1">
        <v>3657</v>
      </c>
      <c r="X1900" s="1" t="s">
        <v>181</v>
      </c>
      <c r="Y1900" s="1" t="b">
        <v>1</v>
      </c>
      <c r="Z1900" s="1" t="s">
        <v>1556</v>
      </c>
      <c r="AA1900" s="1" t="s">
        <v>2873</v>
      </c>
      <c r="AB1900" s="1">
        <v>2</v>
      </c>
      <c r="AC1900" s="1" t="b">
        <v>1</v>
      </c>
      <c r="AD1900" s="1">
        <v>9.2875350666274496E-3</v>
      </c>
      <c r="AE1900" s="1">
        <v>34.264170352198299</v>
      </c>
    </row>
    <row r="1901" spans="1:31" x14ac:dyDescent="0.25">
      <c r="A1901" s="1" t="s">
        <v>2734</v>
      </c>
      <c r="B1901" s="1" t="s">
        <v>1568</v>
      </c>
      <c r="C1901" s="1" t="s">
        <v>1554</v>
      </c>
      <c r="D1901" s="1" t="s">
        <v>1568</v>
      </c>
      <c r="E1901" s="1" t="s">
        <v>1554</v>
      </c>
      <c r="F1901" s="1">
        <v>0.51970000000000005</v>
      </c>
      <c r="G1901" s="1">
        <v>-3.8923699999999999E-2</v>
      </c>
      <c r="H1901" s="1">
        <v>0.98060000000000003</v>
      </c>
      <c r="I1901" s="1">
        <v>0.94792500000000002</v>
      </c>
      <c r="J1901" s="1" t="b">
        <v>0</v>
      </c>
      <c r="K1901" s="1" t="b">
        <v>0</v>
      </c>
      <c r="L1901" s="1" t="b">
        <v>0</v>
      </c>
      <c r="M1901" s="1" t="s">
        <v>2872</v>
      </c>
      <c r="N1901" s="1">
        <v>0.80135100000000004</v>
      </c>
      <c r="O1901" s="1">
        <v>0.15470600000000001</v>
      </c>
      <c r="P1901" s="1">
        <v>287590</v>
      </c>
      <c r="Q1901" s="1" t="s">
        <v>21</v>
      </c>
      <c r="R1901" s="1" t="b">
        <v>1</v>
      </c>
      <c r="S1901" s="1" t="s">
        <v>1556</v>
      </c>
      <c r="T1901" s="1" t="s">
        <v>1557</v>
      </c>
      <c r="U1901" s="1">
        <v>9.1819999999999999E-2</v>
      </c>
      <c r="V1901" s="13">
        <v>1.6289999999999999E-8</v>
      </c>
      <c r="W1901" s="1">
        <v>3657</v>
      </c>
      <c r="X1901" s="1" t="s">
        <v>181</v>
      </c>
      <c r="Y1901" s="1" t="b">
        <v>1</v>
      </c>
      <c r="Z1901" s="1" t="s">
        <v>1556</v>
      </c>
      <c r="AA1901" s="1" t="s">
        <v>2873</v>
      </c>
      <c r="AB1901" s="1">
        <v>2</v>
      </c>
      <c r="AC1901" s="1" t="b">
        <v>1</v>
      </c>
      <c r="AD1901" s="1">
        <v>8.6839642705709309E-3</v>
      </c>
      <c r="AE1901" s="1">
        <v>32.017931986323497</v>
      </c>
    </row>
    <row r="1902" spans="1:31" x14ac:dyDescent="0.25">
      <c r="A1902" s="1" t="s">
        <v>2735</v>
      </c>
      <c r="B1902" s="1" t="s">
        <v>1554</v>
      </c>
      <c r="C1902" s="1" t="s">
        <v>1568</v>
      </c>
      <c r="D1902" s="1" t="s">
        <v>1554</v>
      </c>
      <c r="E1902" s="1" t="s">
        <v>1568</v>
      </c>
      <c r="F1902" s="1">
        <v>-0.42299999999999999</v>
      </c>
      <c r="G1902" s="1">
        <v>0.15319199999999999</v>
      </c>
      <c r="H1902" s="1">
        <v>0.1133</v>
      </c>
      <c r="I1902" s="1">
        <v>5.1936999999999997E-2</v>
      </c>
      <c r="J1902" s="1" t="b">
        <v>0</v>
      </c>
      <c r="K1902" s="1" t="b">
        <v>0</v>
      </c>
      <c r="L1902" s="1" t="b">
        <v>0</v>
      </c>
      <c r="M1902" s="1" t="s">
        <v>2872</v>
      </c>
      <c r="N1902" s="1">
        <v>0.34206500000000001</v>
      </c>
      <c r="O1902" s="1">
        <v>0.16123899999999999</v>
      </c>
      <c r="P1902" s="1">
        <v>287590</v>
      </c>
      <c r="Q1902" s="1" t="s">
        <v>21</v>
      </c>
      <c r="R1902" s="1" t="b">
        <v>1</v>
      </c>
      <c r="S1902" s="1" t="s">
        <v>1556</v>
      </c>
      <c r="T1902" s="1" t="s">
        <v>1557</v>
      </c>
      <c r="U1902" s="1">
        <v>3.9320000000000001E-2</v>
      </c>
      <c r="V1902" s="13">
        <v>1.349E-26</v>
      </c>
      <c r="W1902" s="1">
        <v>3657</v>
      </c>
      <c r="X1902" s="1" t="s">
        <v>181</v>
      </c>
      <c r="Y1902" s="1" t="b">
        <v>1</v>
      </c>
      <c r="Z1902" s="1" t="s">
        <v>1556</v>
      </c>
      <c r="AA1902" s="1" t="s">
        <v>2873</v>
      </c>
      <c r="AB1902" s="1">
        <v>2</v>
      </c>
      <c r="AC1902" s="1" t="b">
        <v>1</v>
      </c>
      <c r="AD1902" s="1">
        <v>3.0675931039024901E-2</v>
      </c>
      <c r="AE1902" s="1">
        <v>115.66877532280699</v>
      </c>
    </row>
    <row r="1903" spans="1:31" x14ac:dyDescent="0.25">
      <c r="A1903" s="1" t="s">
        <v>2826</v>
      </c>
      <c r="B1903" s="1" t="s">
        <v>1560</v>
      </c>
      <c r="C1903" s="1" t="s">
        <v>1553</v>
      </c>
      <c r="D1903" s="1" t="s">
        <v>1560</v>
      </c>
      <c r="E1903" s="1" t="s">
        <v>1553</v>
      </c>
      <c r="F1903" s="1">
        <v>0.2177</v>
      </c>
      <c r="G1903" s="1">
        <v>0.17482</v>
      </c>
      <c r="H1903" s="1">
        <v>0.1051</v>
      </c>
      <c r="I1903" s="1">
        <v>0.18968099999999999</v>
      </c>
      <c r="J1903" s="1" t="b">
        <v>0</v>
      </c>
      <c r="K1903" s="1" t="b">
        <v>0</v>
      </c>
      <c r="L1903" s="1" t="b">
        <v>0</v>
      </c>
      <c r="M1903" s="1" t="s">
        <v>2872</v>
      </c>
      <c r="N1903" s="1">
        <v>5.3078699999999999E-2</v>
      </c>
      <c r="O1903" s="1">
        <v>9.0379699999999993E-2</v>
      </c>
      <c r="P1903" s="1">
        <v>287590</v>
      </c>
      <c r="Q1903" s="1" t="s">
        <v>21</v>
      </c>
      <c r="R1903" s="1" t="b">
        <v>1</v>
      </c>
      <c r="S1903" s="1" t="s">
        <v>1556</v>
      </c>
      <c r="T1903" s="1" t="s">
        <v>1557</v>
      </c>
      <c r="U1903" s="1">
        <v>4.0489999999999998E-2</v>
      </c>
      <c r="V1903" s="13">
        <v>8.0949999999999994E-8</v>
      </c>
      <c r="W1903" s="1">
        <v>3657</v>
      </c>
      <c r="X1903" s="1" t="s">
        <v>181</v>
      </c>
      <c r="Y1903" s="1" t="b">
        <v>1</v>
      </c>
      <c r="Z1903" s="1" t="s">
        <v>1556</v>
      </c>
      <c r="AA1903" s="1" t="s">
        <v>2873</v>
      </c>
      <c r="AB1903" s="1">
        <v>2</v>
      </c>
      <c r="AC1903" s="1" t="b">
        <v>1</v>
      </c>
      <c r="AD1903" s="1">
        <v>7.8429019920280701E-3</v>
      </c>
      <c r="AE1903" s="1">
        <v>28.892407098046299</v>
      </c>
    </row>
    <row r="1904" spans="1:31" x14ac:dyDescent="0.25">
      <c r="A1904" s="1" t="s">
        <v>2736</v>
      </c>
      <c r="B1904" s="1" t="s">
        <v>1560</v>
      </c>
      <c r="C1904" s="1" t="s">
        <v>1553</v>
      </c>
      <c r="D1904" s="1" t="s">
        <v>1560</v>
      </c>
      <c r="E1904" s="1" t="s">
        <v>1553</v>
      </c>
      <c r="F1904" s="1">
        <v>-0.18140000000000001</v>
      </c>
      <c r="G1904" s="1">
        <v>-8.5944400000000004E-2</v>
      </c>
      <c r="H1904" s="1">
        <v>0.14080000000000001</v>
      </c>
      <c r="I1904" s="1">
        <v>9.2113600000000004E-2</v>
      </c>
      <c r="J1904" s="1" t="b">
        <v>0</v>
      </c>
      <c r="K1904" s="1" t="b">
        <v>0</v>
      </c>
      <c r="L1904" s="1" t="b">
        <v>0</v>
      </c>
      <c r="M1904" s="1" t="s">
        <v>2872</v>
      </c>
      <c r="N1904" s="1">
        <v>0.44136199999999998</v>
      </c>
      <c r="O1904" s="1">
        <v>0.11163099999999999</v>
      </c>
      <c r="P1904" s="1">
        <v>287590</v>
      </c>
      <c r="Q1904" s="1" t="s">
        <v>21</v>
      </c>
      <c r="R1904" s="1" t="b">
        <v>1</v>
      </c>
      <c r="S1904" s="1" t="s">
        <v>1556</v>
      </c>
      <c r="T1904" s="1" t="s">
        <v>1557</v>
      </c>
      <c r="U1904" s="1">
        <v>3.5659999999999997E-2</v>
      </c>
      <c r="V1904" s="13">
        <v>3.8340000000000001E-7</v>
      </c>
      <c r="W1904" s="1">
        <v>3657</v>
      </c>
      <c r="X1904" s="1" t="s">
        <v>181</v>
      </c>
      <c r="Y1904" s="1" t="b">
        <v>1</v>
      </c>
      <c r="Z1904" s="1" t="s">
        <v>1556</v>
      </c>
      <c r="AA1904" s="1" t="s">
        <v>2873</v>
      </c>
      <c r="AB1904" s="1">
        <v>2</v>
      </c>
      <c r="AC1904" s="1" t="b">
        <v>1</v>
      </c>
      <c r="AD1904" s="1">
        <v>7.0262676212462698E-3</v>
      </c>
      <c r="AE1904" s="1">
        <v>25.862726594120499</v>
      </c>
    </row>
    <row r="1905" spans="1:31" x14ac:dyDescent="0.25">
      <c r="A1905" s="1" t="s">
        <v>2737</v>
      </c>
      <c r="B1905" s="1" t="s">
        <v>1560</v>
      </c>
      <c r="C1905" s="1" t="s">
        <v>1553</v>
      </c>
      <c r="D1905" s="1" t="s">
        <v>1560</v>
      </c>
      <c r="E1905" s="1" t="s">
        <v>1553</v>
      </c>
      <c r="F1905" s="1">
        <v>0.19139999999999999</v>
      </c>
      <c r="G1905" s="1">
        <v>-5.3227400000000001E-2</v>
      </c>
      <c r="H1905" s="1">
        <v>0.11210000000000001</v>
      </c>
      <c r="I1905" s="1">
        <v>4.3219500000000001E-2</v>
      </c>
      <c r="J1905" s="1" t="b">
        <v>0</v>
      </c>
      <c r="K1905" s="1" t="b">
        <v>0</v>
      </c>
      <c r="L1905" s="1" t="b">
        <v>0</v>
      </c>
      <c r="M1905" s="1" t="s">
        <v>2872</v>
      </c>
      <c r="N1905" s="1">
        <v>0.74185299999999998</v>
      </c>
      <c r="O1905" s="1">
        <v>0.16158900000000001</v>
      </c>
      <c r="P1905" s="1">
        <v>287590</v>
      </c>
      <c r="Q1905" s="1" t="s">
        <v>21</v>
      </c>
      <c r="R1905" s="1" t="b">
        <v>1</v>
      </c>
      <c r="S1905" s="1" t="s">
        <v>1556</v>
      </c>
      <c r="T1905" s="1" t="s">
        <v>1557</v>
      </c>
      <c r="U1905" s="1">
        <v>4.0210000000000003E-2</v>
      </c>
      <c r="V1905" s="13">
        <v>2.0099999999999998E-6</v>
      </c>
      <c r="W1905" s="1">
        <v>3657</v>
      </c>
      <c r="X1905" s="1" t="s">
        <v>181</v>
      </c>
      <c r="Y1905" s="1" t="b">
        <v>1</v>
      </c>
      <c r="Z1905" s="1" t="s">
        <v>1556</v>
      </c>
      <c r="AA1905" s="1" t="s">
        <v>2873</v>
      </c>
      <c r="AB1905" s="1">
        <v>2</v>
      </c>
      <c r="AC1905" s="1" t="b">
        <v>1</v>
      </c>
      <c r="AD1905" s="1">
        <v>6.1575550181002803E-3</v>
      </c>
      <c r="AE1905" s="1">
        <v>22.645303292079099</v>
      </c>
    </row>
    <row r="1906" spans="1:31" x14ac:dyDescent="0.25">
      <c r="A1906" s="1" t="s">
        <v>2738</v>
      </c>
      <c r="B1906" s="1" t="s">
        <v>1553</v>
      </c>
      <c r="C1906" s="1" t="s">
        <v>1560</v>
      </c>
      <c r="D1906" s="1" t="s">
        <v>1553</v>
      </c>
      <c r="E1906" s="1" t="s">
        <v>1560</v>
      </c>
      <c r="F1906" s="1">
        <v>0.38269999999999998</v>
      </c>
      <c r="G1906" s="1">
        <v>-6.9168900000000002E-3</v>
      </c>
      <c r="H1906" s="1">
        <v>3.7499999999999999E-2</v>
      </c>
      <c r="I1906" s="1">
        <v>7.6643699999999995E-2</v>
      </c>
      <c r="J1906" s="1" t="b">
        <v>0</v>
      </c>
      <c r="K1906" s="1" t="b">
        <v>0</v>
      </c>
      <c r="L1906" s="1" t="b">
        <v>0</v>
      </c>
      <c r="M1906" s="1" t="s">
        <v>2872</v>
      </c>
      <c r="N1906" s="1">
        <v>0.956013</v>
      </c>
      <c r="O1906" s="1">
        <v>0.12540299999999999</v>
      </c>
      <c r="P1906" s="1">
        <v>287590</v>
      </c>
      <c r="Q1906" s="1" t="s">
        <v>21</v>
      </c>
      <c r="R1906" s="1" t="b">
        <v>1</v>
      </c>
      <c r="S1906" s="1" t="s">
        <v>1556</v>
      </c>
      <c r="T1906" s="1" t="s">
        <v>1557</v>
      </c>
      <c r="U1906" s="1">
        <v>6.4339999999999994E-2</v>
      </c>
      <c r="V1906" s="13">
        <v>2.965E-9</v>
      </c>
      <c r="W1906" s="1">
        <v>3657</v>
      </c>
      <c r="X1906" s="1" t="s">
        <v>181</v>
      </c>
      <c r="Y1906" s="1" t="b">
        <v>1</v>
      </c>
      <c r="Z1906" s="1" t="s">
        <v>1556</v>
      </c>
      <c r="AA1906" s="1" t="s">
        <v>2873</v>
      </c>
      <c r="AB1906" s="1">
        <v>2</v>
      </c>
      <c r="AC1906" s="1" t="b">
        <v>1</v>
      </c>
      <c r="AD1906" s="1">
        <v>9.5818297558434504E-3</v>
      </c>
      <c r="AE1906" s="1">
        <v>35.360405139754597</v>
      </c>
    </row>
    <row r="1907" spans="1:31" x14ac:dyDescent="0.25">
      <c r="A1907" s="1" t="s">
        <v>2877</v>
      </c>
      <c r="B1907" s="1" t="s">
        <v>1560</v>
      </c>
      <c r="C1907" s="1" t="s">
        <v>1554</v>
      </c>
      <c r="D1907" s="1" t="s">
        <v>1560</v>
      </c>
      <c r="E1907" s="1" t="s">
        <v>1554</v>
      </c>
      <c r="F1907" s="1">
        <v>0.21729999999999999</v>
      </c>
      <c r="G1907" s="1">
        <v>-0.106185</v>
      </c>
      <c r="H1907" s="1">
        <v>6.8599999999999994E-2</v>
      </c>
      <c r="I1907" s="1">
        <v>5.0967400000000003E-2</v>
      </c>
      <c r="J1907" s="1" t="b">
        <v>0</v>
      </c>
      <c r="K1907" s="1" t="b">
        <v>1</v>
      </c>
      <c r="L1907" s="1" t="b">
        <v>0</v>
      </c>
      <c r="M1907" s="1" t="s">
        <v>2872</v>
      </c>
      <c r="N1907" s="1">
        <v>0.46603099999999997</v>
      </c>
      <c r="O1907" s="1">
        <v>0.14566799999999999</v>
      </c>
      <c r="P1907" s="1">
        <v>287590</v>
      </c>
      <c r="Q1907" s="1" t="s">
        <v>21</v>
      </c>
      <c r="R1907" s="1" t="b">
        <v>1</v>
      </c>
      <c r="S1907" s="1" t="s">
        <v>1556</v>
      </c>
      <c r="T1907" s="1" t="s">
        <v>1557</v>
      </c>
      <c r="U1907" s="1">
        <v>4.863E-2</v>
      </c>
      <c r="V1907" s="13">
        <v>8.1019999999999997E-6</v>
      </c>
      <c r="W1907" s="1">
        <v>3657</v>
      </c>
      <c r="X1907" s="1" t="s">
        <v>181</v>
      </c>
      <c r="Y1907" s="1" t="b">
        <v>1</v>
      </c>
      <c r="Z1907" s="1" t="s">
        <v>1556</v>
      </c>
      <c r="AA1907" s="1" t="s">
        <v>2873</v>
      </c>
      <c r="AB1907" s="1">
        <v>2</v>
      </c>
      <c r="AC1907" s="1" t="b">
        <v>1</v>
      </c>
      <c r="AD1907" s="1">
        <v>5.4302670973475397E-3</v>
      </c>
      <c r="AE1907" s="1">
        <v>19.955992610875001</v>
      </c>
    </row>
    <row r="1908" spans="1:31" x14ac:dyDescent="0.25">
      <c r="A1908" s="1" t="s">
        <v>2739</v>
      </c>
      <c r="B1908" s="1" t="s">
        <v>1560</v>
      </c>
      <c r="C1908" s="1" t="s">
        <v>1553</v>
      </c>
      <c r="D1908" s="1" t="s">
        <v>1560</v>
      </c>
      <c r="E1908" s="1" t="s">
        <v>1553</v>
      </c>
      <c r="F1908" s="1">
        <v>0.1913</v>
      </c>
      <c r="G1908" s="1">
        <v>-9.3101099999999999E-3</v>
      </c>
      <c r="H1908" s="1">
        <v>0.24940000000000001</v>
      </c>
      <c r="I1908" s="1">
        <v>0.23070199999999999</v>
      </c>
      <c r="J1908" s="1" t="b">
        <v>0</v>
      </c>
      <c r="K1908" s="1" t="b">
        <v>0</v>
      </c>
      <c r="L1908" s="1" t="b">
        <v>0</v>
      </c>
      <c r="M1908" s="1" t="s">
        <v>2872</v>
      </c>
      <c r="N1908" s="1">
        <v>0.90653700000000004</v>
      </c>
      <c r="O1908" s="1">
        <v>7.9296800000000001E-2</v>
      </c>
      <c r="P1908" s="1">
        <v>287590</v>
      </c>
      <c r="Q1908" s="1" t="s">
        <v>21</v>
      </c>
      <c r="R1908" s="1" t="b">
        <v>1</v>
      </c>
      <c r="S1908" s="1" t="s">
        <v>1556</v>
      </c>
      <c r="T1908" s="1" t="s">
        <v>1557</v>
      </c>
      <c r="U1908" s="1">
        <v>2.913E-2</v>
      </c>
      <c r="V1908" s="13">
        <v>5.7839999999999997E-11</v>
      </c>
      <c r="W1908" s="1">
        <v>3657</v>
      </c>
      <c r="X1908" s="1" t="s">
        <v>181</v>
      </c>
      <c r="Y1908" s="1" t="b">
        <v>1</v>
      </c>
      <c r="Z1908" s="1" t="s">
        <v>1556</v>
      </c>
      <c r="AA1908" s="1" t="s">
        <v>2873</v>
      </c>
      <c r="AB1908" s="1">
        <v>2</v>
      </c>
      <c r="AC1908" s="1" t="b">
        <v>1</v>
      </c>
      <c r="AD1908" s="1">
        <v>1.1655538503017201E-2</v>
      </c>
      <c r="AE1908" s="1">
        <v>43.103386408421699</v>
      </c>
    </row>
    <row r="1909" spans="1:31" x14ac:dyDescent="0.25">
      <c r="A1909" s="1" t="s">
        <v>2740</v>
      </c>
      <c r="B1909" s="1" t="s">
        <v>1568</v>
      </c>
      <c r="C1909" s="1" t="s">
        <v>1560</v>
      </c>
      <c r="D1909" s="1" t="s">
        <v>1568</v>
      </c>
      <c r="E1909" s="1" t="s">
        <v>1560</v>
      </c>
      <c r="F1909" s="1">
        <v>-0.3634</v>
      </c>
      <c r="G1909" s="1">
        <v>7.4974600000000002E-2</v>
      </c>
      <c r="H1909" s="1">
        <v>0.1024</v>
      </c>
      <c r="I1909" s="1">
        <v>2.2287100000000001E-2</v>
      </c>
      <c r="J1909" s="1" t="b">
        <v>0</v>
      </c>
      <c r="K1909" s="1" t="b">
        <v>0</v>
      </c>
      <c r="L1909" s="1" t="b">
        <v>0</v>
      </c>
      <c r="M1909" s="1" t="s">
        <v>2872</v>
      </c>
      <c r="N1909" s="1">
        <v>0.74977899999999997</v>
      </c>
      <c r="O1909" s="1">
        <v>0.23508100000000001</v>
      </c>
      <c r="P1909" s="1">
        <v>287590</v>
      </c>
      <c r="Q1909" s="1" t="s">
        <v>21</v>
      </c>
      <c r="R1909" s="1" t="b">
        <v>1</v>
      </c>
      <c r="S1909" s="1" t="s">
        <v>1556</v>
      </c>
      <c r="T1909" s="1" t="s">
        <v>1557</v>
      </c>
      <c r="U1909" s="1">
        <v>4.0989999999999999E-2</v>
      </c>
      <c r="V1909" s="13">
        <v>1.1570000000000001E-18</v>
      </c>
      <c r="W1909" s="1">
        <v>3657</v>
      </c>
      <c r="X1909" s="1" t="s">
        <v>181</v>
      </c>
      <c r="Y1909" s="1" t="b">
        <v>1</v>
      </c>
      <c r="Z1909" s="1" t="s">
        <v>1556</v>
      </c>
      <c r="AA1909" s="1" t="s">
        <v>2873</v>
      </c>
      <c r="AB1909" s="1">
        <v>2</v>
      </c>
      <c r="AC1909" s="1" t="b">
        <v>1</v>
      </c>
      <c r="AD1909" s="1">
        <v>2.1040391775897099E-2</v>
      </c>
      <c r="AE1909" s="1">
        <v>78.555469801670796</v>
      </c>
    </row>
    <row r="1910" spans="1:31" x14ac:dyDescent="0.25">
      <c r="A1910" s="1" t="s">
        <v>2741</v>
      </c>
      <c r="B1910" s="1" t="s">
        <v>1554</v>
      </c>
      <c r="C1910" s="1" t="s">
        <v>1560</v>
      </c>
      <c r="D1910" s="1" t="s">
        <v>1554</v>
      </c>
      <c r="E1910" s="1" t="s">
        <v>1560</v>
      </c>
      <c r="F1910" s="1">
        <v>0.13969999999999999</v>
      </c>
      <c r="G1910" s="1">
        <v>-4.9773100000000001E-2</v>
      </c>
      <c r="H1910" s="1">
        <v>0.2122</v>
      </c>
      <c r="I1910" s="1">
        <v>0.360819</v>
      </c>
      <c r="J1910" s="1" t="b">
        <v>0</v>
      </c>
      <c r="K1910" s="1" t="b">
        <v>1</v>
      </c>
      <c r="L1910" s="1" t="b">
        <v>0</v>
      </c>
      <c r="M1910" s="1" t="s">
        <v>2872</v>
      </c>
      <c r="N1910" s="1">
        <v>0.47251700000000002</v>
      </c>
      <c r="O1910" s="1">
        <v>6.9284100000000001E-2</v>
      </c>
      <c r="P1910" s="1">
        <v>287590</v>
      </c>
      <c r="Q1910" s="1" t="s">
        <v>21</v>
      </c>
      <c r="R1910" s="1" t="b">
        <v>1</v>
      </c>
      <c r="S1910" s="1" t="s">
        <v>1556</v>
      </c>
      <c r="T1910" s="1" t="s">
        <v>1557</v>
      </c>
      <c r="U1910" s="1">
        <v>3.0470000000000001E-2</v>
      </c>
      <c r="V1910" s="13">
        <v>4.6659999999999999E-6</v>
      </c>
      <c r="W1910" s="1">
        <v>3657</v>
      </c>
      <c r="X1910" s="1" t="s">
        <v>181</v>
      </c>
      <c r="Y1910" s="1" t="b">
        <v>1</v>
      </c>
      <c r="Z1910" s="1" t="s">
        <v>1556</v>
      </c>
      <c r="AA1910" s="1" t="s">
        <v>2873</v>
      </c>
      <c r="AB1910" s="1">
        <v>2</v>
      </c>
      <c r="AC1910" s="1" t="b">
        <v>1</v>
      </c>
      <c r="AD1910" s="1">
        <v>5.7152302360249799E-3</v>
      </c>
      <c r="AE1910" s="1">
        <v>21.009239151505799</v>
      </c>
    </row>
    <row r="1911" spans="1:31" x14ac:dyDescent="0.25">
      <c r="A1911" s="1" t="s">
        <v>2803</v>
      </c>
      <c r="B1911" s="1" t="s">
        <v>1553</v>
      </c>
      <c r="C1911" s="1" t="s">
        <v>1560</v>
      </c>
      <c r="D1911" s="1" t="s">
        <v>1553</v>
      </c>
      <c r="E1911" s="1" t="s">
        <v>1560</v>
      </c>
      <c r="F1911" s="1">
        <v>-0.98260000000000003</v>
      </c>
      <c r="G1911" s="1">
        <v>0.69543500000000003</v>
      </c>
      <c r="H1911" s="1">
        <v>2.0400000000000001E-2</v>
      </c>
      <c r="I1911" s="1">
        <v>3.20738E-2</v>
      </c>
      <c r="J1911" s="1" t="b">
        <v>0</v>
      </c>
      <c r="K1911" s="1" t="b">
        <v>0</v>
      </c>
      <c r="L1911" s="1" t="b">
        <v>0</v>
      </c>
      <c r="M1911" s="1" t="s">
        <v>2872</v>
      </c>
      <c r="N1911" s="1">
        <v>7.7371299999999998E-4</v>
      </c>
      <c r="O1911" s="1">
        <v>0.20685000000000001</v>
      </c>
      <c r="P1911" s="1">
        <v>287590</v>
      </c>
      <c r="Q1911" s="1" t="s">
        <v>21</v>
      </c>
      <c r="R1911" s="1" t="b">
        <v>1</v>
      </c>
      <c r="S1911" s="1" t="s">
        <v>1556</v>
      </c>
      <c r="T1911" s="1" t="s">
        <v>1557</v>
      </c>
      <c r="U1911" s="1">
        <v>8.7050000000000002E-2</v>
      </c>
      <c r="V1911" s="13">
        <v>4.5909999999999999E-29</v>
      </c>
      <c r="W1911" s="1">
        <v>3657</v>
      </c>
      <c r="X1911" s="1" t="s">
        <v>181</v>
      </c>
      <c r="Y1911" s="1" t="b">
        <v>1</v>
      </c>
      <c r="Z1911" s="1" t="s">
        <v>1556</v>
      </c>
      <c r="AA1911" s="1" t="s">
        <v>2873</v>
      </c>
      <c r="AB1911" s="1">
        <v>2</v>
      </c>
      <c r="AC1911" s="1" t="b">
        <v>1</v>
      </c>
      <c r="AD1911" s="1">
        <v>3.3668003839342098E-2</v>
      </c>
      <c r="AE1911" s="1">
        <v>127.34397134909401</v>
      </c>
    </row>
    <row r="1912" spans="1:31" x14ac:dyDescent="0.25">
      <c r="A1912" s="1" t="s">
        <v>2742</v>
      </c>
      <c r="B1912" s="1" t="s">
        <v>1568</v>
      </c>
      <c r="C1912" s="1" t="s">
        <v>1553</v>
      </c>
      <c r="D1912" s="1" t="s">
        <v>1568</v>
      </c>
      <c r="E1912" s="1" t="s">
        <v>1553</v>
      </c>
      <c r="F1912" s="1">
        <v>0.1646</v>
      </c>
      <c r="G1912" s="1">
        <v>-2.99701E-3</v>
      </c>
      <c r="H1912" s="1">
        <v>0.15670000000000001</v>
      </c>
      <c r="I1912" s="1">
        <v>0.140653</v>
      </c>
      <c r="J1912" s="1" t="b">
        <v>0</v>
      </c>
      <c r="K1912" s="1" t="b">
        <v>1</v>
      </c>
      <c r="L1912" s="1" t="b">
        <v>0</v>
      </c>
      <c r="M1912" s="1" t="s">
        <v>2872</v>
      </c>
      <c r="N1912" s="1">
        <v>0.975827</v>
      </c>
      <c r="O1912" s="1">
        <v>9.8906599999999997E-2</v>
      </c>
      <c r="P1912" s="1">
        <v>287590</v>
      </c>
      <c r="Q1912" s="1" t="s">
        <v>21</v>
      </c>
      <c r="R1912" s="1" t="b">
        <v>1</v>
      </c>
      <c r="S1912" s="1" t="s">
        <v>1556</v>
      </c>
      <c r="T1912" s="1" t="s">
        <v>1557</v>
      </c>
      <c r="U1912" s="1">
        <v>3.4470000000000001E-2</v>
      </c>
      <c r="V1912" s="13">
        <v>1.8759999999999999E-6</v>
      </c>
      <c r="W1912" s="1">
        <v>3657</v>
      </c>
      <c r="X1912" s="1" t="s">
        <v>181</v>
      </c>
      <c r="Y1912" s="1" t="b">
        <v>1</v>
      </c>
      <c r="Z1912" s="1" t="s">
        <v>1556</v>
      </c>
      <c r="AA1912" s="1" t="s">
        <v>2873</v>
      </c>
      <c r="AB1912" s="1">
        <v>2</v>
      </c>
      <c r="AC1912" s="1" t="b">
        <v>1</v>
      </c>
      <c r="AD1912" s="1">
        <v>6.1965879491355704E-3</v>
      </c>
      <c r="AE1912" s="1">
        <v>22.789747629615999</v>
      </c>
    </row>
    <row r="1913" spans="1:31" x14ac:dyDescent="0.25">
      <c r="A1913" s="1" t="s">
        <v>2878</v>
      </c>
      <c r="B1913" s="1" t="s">
        <v>1568</v>
      </c>
      <c r="C1913" s="1" t="s">
        <v>1553</v>
      </c>
      <c r="D1913" s="1" t="s">
        <v>1568</v>
      </c>
      <c r="E1913" s="1" t="s">
        <v>1553</v>
      </c>
      <c r="F1913" s="1">
        <v>-0.3992</v>
      </c>
      <c r="G1913" s="1">
        <v>-0.20301</v>
      </c>
      <c r="H1913" s="1">
        <v>1.8700000000000001E-2</v>
      </c>
      <c r="I1913" s="1">
        <v>4.9283599999999997E-2</v>
      </c>
      <c r="J1913" s="1" t="b">
        <v>0</v>
      </c>
      <c r="K1913" s="1" t="b">
        <v>1</v>
      </c>
      <c r="L1913" s="1" t="b">
        <v>0</v>
      </c>
      <c r="M1913" s="1" t="s">
        <v>2872</v>
      </c>
      <c r="N1913" s="1">
        <v>0.149252</v>
      </c>
      <c r="O1913" s="1">
        <v>0.140766</v>
      </c>
      <c r="P1913" s="1">
        <v>287590</v>
      </c>
      <c r="Q1913" s="1" t="s">
        <v>21</v>
      </c>
      <c r="R1913" s="1" t="b">
        <v>1</v>
      </c>
      <c r="S1913" s="1" t="s">
        <v>1556</v>
      </c>
      <c r="T1913" s="1" t="s">
        <v>1557</v>
      </c>
      <c r="U1913" s="1">
        <v>8.9709999999999998E-2</v>
      </c>
      <c r="V1913" s="13">
        <v>8.8680000000000005E-6</v>
      </c>
      <c r="W1913" s="1">
        <v>3657</v>
      </c>
      <c r="X1913" s="1" t="s">
        <v>181</v>
      </c>
      <c r="Y1913" s="1" t="b">
        <v>1</v>
      </c>
      <c r="Z1913" s="1" t="s">
        <v>1556</v>
      </c>
      <c r="AA1913" s="1" t="s">
        <v>2873</v>
      </c>
      <c r="AB1913" s="1">
        <v>2</v>
      </c>
      <c r="AC1913" s="1" t="b">
        <v>1</v>
      </c>
      <c r="AD1913" s="1">
        <v>5.3855388222769102E-3</v>
      </c>
      <c r="AE1913" s="1">
        <v>19.7907281300878</v>
      </c>
    </row>
    <row r="1914" spans="1:31" x14ac:dyDescent="0.25">
      <c r="A1914" s="1" t="s">
        <v>2744</v>
      </c>
      <c r="B1914" s="1" t="s">
        <v>1560</v>
      </c>
      <c r="C1914" s="1" t="s">
        <v>1568</v>
      </c>
      <c r="D1914" s="1" t="s">
        <v>1560</v>
      </c>
      <c r="E1914" s="1" t="s">
        <v>1568</v>
      </c>
      <c r="F1914" s="1">
        <v>0.35930000000000001</v>
      </c>
      <c r="G1914" s="1">
        <v>3.1257500000000001E-2</v>
      </c>
      <c r="H1914" s="1">
        <v>0.10249999999999999</v>
      </c>
      <c r="I1914" s="1">
        <v>0.102355</v>
      </c>
      <c r="J1914" s="1" t="b">
        <v>0</v>
      </c>
      <c r="K1914" s="1" t="b">
        <v>0</v>
      </c>
      <c r="L1914" s="1" t="b">
        <v>0</v>
      </c>
      <c r="M1914" s="1" t="s">
        <v>2872</v>
      </c>
      <c r="N1914" s="1">
        <v>0.77916600000000003</v>
      </c>
      <c r="O1914" s="1">
        <v>0.111472</v>
      </c>
      <c r="P1914" s="1">
        <v>287590</v>
      </c>
      <c r="Q1914" s="1" t="s">
        <v>21</v>
      </c>
      <c r="R1914" s="1" t="b">
        <v>1</v>
      </c>
      <c r="S1914" s="1" t="s">
        <v>1556</v>
      </c>
      <c r="T1914" s="1" t="s">
        <v>1557</v>
      </c>
      <c r="U1914" s="1">
        <v>4.1450000000000001E-2</v>
      </c>
      <c r="V1914" s="13">
        <v>6.421E-18</v>
      </c>
      <c r="W1914" s="1">
        <v>3657</v>
      </c>
      <c r="X1914" s="1" t="s">
        <v>181</v>
      </c>
      <c r="Y1914" s="1" t="b">
        <v>1</v>
      </c>
      <c r="Z1914" s="1" t="s">
        <v>1556</v>
      </c>
      <c r="AA1914" s="1" t="s">
        <v>2873</v>
      </c>
      <c r="AB1914" s="1">
        <v>2</v>
      </c>
      <c r="AC1914" s="1" t="b">
        <v>1</v>
      </c>
      <c r="AD1914" s="1">
        <v>2.01329565055147E-2</v>
      </c>
      <c r="AE1914" s="1">
        <v>75.097898756986197</v>
      </c>
    </row>
    <row r="1915" spans="1:31" x14ac:dyDescent="0.25">
      <c r="A1915" s="1" t="s">
        <v>2745</v>
      </c>
      <c r="B1915" s="1" t="s">
        <v>1554</v>
      </c>
      <c r="C1915" s="1" t="s">
        <v>1568</v>
      </c>
      <c r="D1915" s="1" t="s">
        <v>1554</v>
      </c>
      <c r="E1915" s="1" t="s">
        <v>1568</v>
      </c>
      <c r="F1915" s="1">
        <v>-0.36320000000000002</v>
      </c>
      <c r="G1915" s="1">
        <v>0.28789500000000001</v>
      </c>
      <c r="H1915" s="1">
        <v>4.8000000000000001E-2</v>
      </c>
      <c r="I1915" s="1">
        <v>1.13448E-2</v>
      </c>
      <c r="J1915" s="1" t="b">
        <v>0</v>
      </c>
      <c r="K1915" s="1" t="b">
        <v>0</v>
      </c>
      <c r="L1915" s="1" t="b">
        <v>0</v>
      </c>
      <c r="M1915" s="1" t="s">
        <v>2872</v>
      </c>
      <c r="N1915" s="1">
        <v>0.42464299999999999</v>
      </c>
      <c r="O1915" s="1">
        <v>0.36059400000000003</v>
      </c>
      <c r="P1915" s="1">
        <v>287590</v>
      </c>
      <c r="Q1915" s="1" t="s">
        <v>21</v>
      </c>
      <c r="R1915" s="1" t="b">
        <v>1</v>
      </c>
      <c r="S1915" s="1" t="s">
        <v>1556</v>
      </c>
      <c r="T1915" s="1" t="s">
        <v>1557</v>
      </c>
      <c r="U1915" s="1">
        <v>5.8049999999999997E-2</v>
      </c>
      <c r="V1915" s="13">
        <v>4.394E-10</v>
      </c>
      <c r="W1915" s="1">
        <v>3657</v>
      </c>
      <c r="X1915" s="1" t="s">
        <v>181</v>
      </c>
      <c r="Y1915" s="1" t="b">
        <v>1</v>
      </c>
      <c r="Z1915" s="1" t="s">
        <v>1556</v>
      </c>
      <c r="AA1915" s="1" t="s">
        <v>2873</v>
      </c>
      <c r="AB1915" s="1">
        <v>2</v>
      </c>
      <c r="AC1915" s="1" t="b">
        <v>1</v>
      </c>
      <c r="AD1915" s="1">
        <v>1.0591027981971301E-2</v>
      </c>
      <c r="AE1915" s="1">
        <v>39.1245767613674</v>
      </c>
    </row>
    <row r="1916" spans="1:31" x14ac:dyDescent="0.25">
      <c r="A1916" s="1" t="s">
        <v>2879</v>
      </c>
      <c r="B1916" s="1" t="s">
        <v>1560</v>
      </c>
      <c r="C1916" s="1" t="s">
        <v>1568</v>
      </c>
      <c r="D1916" s="1" t="s">
        <v>1560</v>
      </c>
      <c r="E1916" s="1" t="s">
        <v>1568</v>
      </c>
      <c r="F1916" s="1">
        <v>-0.22389999999999999</v>
      </c>
      <c r="G1916" s="1">
        <v>4.33949E-2</v>
      </c>
      <c r="H1916" s="1">
        <v>7.0099999999999996E-2</v>
      </c>
      <c r="I1916" s="1">
        <v>7.9924700000000001E-2</v>
      </c>
      <c r="J1916" s="1" t="b">
        <v>0</v>
      </c>
      <c r="K1916" s="1" t="b">
        <v>0</v>
      </c>
      <c r="L1916" s="1" t="b">
        <v>0</v>
      </c>
      <c r="M1916" s="1" t="s">
        <v>2872</v>
      </c>
      <c r="N1916" s="1">
        <v>0.73194899999999996</v>
      </c>
      <c r="O1916" s="1">
        <v>0.126688</v>
      </c>
      <c r="P1916" s="1">
        <v>287590</v>
      </c>
      <c r="Q1916" s="1" t="s">
        <v>21</v>
      </c>
      <c r="R1916" s="1" t="b">
        <v>1</v>
      </c>
      <c r="S1916" s="1" t="s">
        <v>1556</v>
      </c>
      <c r="T1916" s="1" t="s">
        <v>1557</v>
      </c>
      <c r="U1916" s="1">
        <v>4.8579999999999998E-2</v>
      </c>
      <c r="V1916" s="13">
        <v>4.2080000000000002E-6</v>
      </c>
      <c r="W1916" s="1">
        <v>3657</v>
      </c>
      <c r="X1916" s="1" t="s">
        <v>181</v>
      </c>
      <c r="Y1916" s="1" t="b">
        <v>1</v>
      </c>
      <c r="Z1916" s="1" t="s">
        <v>1556</v>
      </c>
      <c r="AA1916" s="1" t="s">
        <v>2873</v>
      </c>
      <c r="AB1916" s="1">
        <v>2</v>
      </c>
      <c r="AC1916" s="1" t="b">
        <v>1</v>
      </c>
      <c r="AD1916" s="1">
        <v>5.7750118547637199E-3</v>
      </c>
      <c r="AE1916" s="1">
        <v>21.2302734097828</v>
      </c>
    </row>
    <row r="1917" spans="1:31" x14ac:dyDescent="0.25">
      <c r="A1917" s="1" t="s">
        <v>2747</v>
      </c>
      <c r="B1917" s="1" t="s">
        <v>1560</v>
      </c>
      <c r="C1917" s="1" t="s">
        <v>1553</v>
      </c>
      <c r="D1917" s="1" t="s">
        <v>1560</v>
      </c>
      <c r="E1917" s="1" t="s">
        <v>1553</v>
      </c>
      <c r="F1917" s="1">
        <v>-0.37809999999999999</v>
      </c>
      <c r="G1917" s="1">
        <v>-0.23611199999999999</v>
      </c>
      <c r="H1917" s="1">
        <v>5.6300000000000003E-2</v>
      </c>
      <c r="I1917" s="1">
        <v>1.45349E-2</v>
      </c>
      <c r="J1917" s="1" t="b">
        <v>0</v>
      </c>
      <c r="K1917" s="1" t="b">
        <v>0</v>
      </c>
      <c r="L1917" s="1" t="b">
        <v>0</v>
      </c>
      <c r="M1917" s="1" t="s">
        <v>2872</v>
      </c>
      <c r="N1917" s="1">
        <v>0.34175</v>
      </c>
      <c r="O1917" s="1">
        <v>0.24835299999999999</v>
      </c>
      <c r="P1917" s="1">
        <v>287590</v>
      </c>
      <c r="Q1917" s="1" t="s">
        <v>21</v>
      </c>
      <c r="R1917" s="1" t="b">
        <v>1</v>
      </c>
      <c r="S1917" s="1" t="s">
        <v>1556</v>
      </c>
      <c r="T1917" s="1" t="s">
        <v>1557</v>
      </c>
      <c r="U1917" s="1">
        <v>5.4820000000000001E-2</v>
      </c>
      <c r="V1917" s="13">
        <v>6.227E-12</v>
      </c>
      <c r="W1917" s="1">
        <v>3657</v>
      </c>
      <c r="X1917" s="1" t="s">
        <v>181</v>
      </c>
      <c r="Y1917" s="1" t="b">
        <v>1</v>
      </c>
      <c r="Z1917" s="1" t="s">
        <v>1556</v>
      </c>
      <c r="AA1917" s="1" t="s">
        <v>2873</v>
      </c>
      <c r="AB1917" s="1">
        <v>2</v>
      </c>
      <c r="AC1917" s="1" t="b">
        <v>1</v>
      </c>
      <c r="AD1917" s="1">
        <v>1.28409590021077E-2</v>
      </c>
      <c r="AE1917" s="1">
        <v>47.544218513421797</v>
      </c>
    </row>
    <row r="1918" spans="1:31" x14ac:dyDescent="0.25">
      <c r="A1918" s="1" t="s">
        <v>2749</v>
      </c>
      <c r="B1918" s="1" t="s">
        <v>1560</v>
      </c>
      <c r="C1918" s="1" t="s">
        <v>1568</v>
      </c>
      <c r="D1918" s="1" t="s">
        <v>1560</v>
      </c>
      <c r="E1918" s="1" t="s">
        <v>1568</v>
      </c>
      <c r="F1918" s="1">
        <v>0.31090000000000001</v>
      </c>
      <c r="G1918" s="1">
        <v>0.23331499999999999</v>
      </c>
      <c r="H1918" s="1">
        <v>5.28E-2</v>
      </c>
      <c r="I1918" s="1">
        <v>1.14141E-2</v>
      </c>
      <c r="J1918" s="1" t="b">
        <v>0</v>
      </c>
      <c r="K1918" s="1" t="b">
        <v>0</v>
      </c>
      <c r="L1918" s="1" t="b">
        <v>0</v>
      </c>
      <c r="M1918" s="1" t="s">
        <v>2872</v>
      </c>
      <c r="N1918" s="1">
        <v>0.50673299999999999</v>
      </c>
      <c r="O1918" s="1">
        <v>0.35141299999999998</v>
      </c>
      <c r="P1918" s="1">
        <v>287590</v>
      </c>
      <c r="Q1918" s="1" t="s">
        <v>21</v>
      </c>
      <c r="R1918" s="1" t="b">
        <v>1</v>
      </c>
      <c r="S1918" s="1" t="s">
        <v>1556</v>
      </c>
      <c r="T1918" s="1" t="s">
        <v>1557</v>
      </c>
      <c r="U1918" s="1">
        <v>5.6349999999999997E-2</v>
      </c>
      <c r="V1918" s="13">
        <v>3.6909999999999998E-8</v>
      </c>
      <c r="W1918" s="1">
        <v>3657</v>
      </c>
      <c r="X1918" s="1" t="s">
        <v>181</v>
      </c>
      <c r="Y1918" s="1" t="b">
        <v>1</v>
      </c>
      <c r="Z1918" s="1" t="s">
        <v>1556</v>
      </c>
      <c r="AA1918" s="1" t="s">
        <v>2873</v>
      </c>
      <c r="AB1918" s="1">
        <v>2</v>
      </c>
      <c r="AC1918" s="1" t="b">
        <v>1</v>
      </c>
      <c r="AD1918" s="1">
        <v>8.2552183907002794E-3</v>
      </c>
      <c r="AE1918" s="1">
        <v>30.423979815702399</v>
      </c>
    </row>
    <row r="1919" spans="1:31" x14ac:dyDescent="0.25">
      <c r="A1919" s="1" t="s">
        <v>2851</v>
      </c>
      <c r="B1919" s="1" t="s">
        <v>1554</v>
      </c>
      <c r="C1919" s="1" t="s">
        <v>1568</v>
      </c>
      <c r="D1919" s="1" t="s">
        <v>1554</v>
      </c>
      <c r="E1919" s="1" t="s">
        <v>1568</v>
      </c>
      <c r="F1919" s="1">
        <v>0.7863</v>
      </c>
      <c r="G1919" s="1">
        <v>-0.52585000000000004</v>
      </c>
      <c r="H1919" s="1">
        <v>5.1999999999999998E-3</v>
      </c>
      <c r="I1919" s="1">
        <v>5.5577200000000004E-3</v>
      </c>
      <c r="J1919" s="1" t="b">
        <v>0</v>
      </c>
      <c r="K1919" s="1" t="b">
        <v>0</v>
      </c>
      <c r="L1919" s="1" t="b">
        <v>0</v>
      </c>
      <c r="M1919" s="1" t="s">
        <v>2872</v>
      </c>
      <c r="N1919" s="1">
        <v>0.10126599999999999</v>
      </c>
      <c r="O1919" s="1">
        <v>0.32088499999999998</v>
      </c>
      <c r="P1919" s="1">
        <v>287590</v>
      </c>
      <c r="Q1919" s="1" t="s">
        <v>21</v>
      </c>
      <c r="R1919" s="1" t="b">
        <v>1</v>
      </c>
      <c r="S1919" s="1" t="s">
        <v>1556</v>
      </c>
      <c r="T1919" s="1" t="s">
        <v>1557</v>
      </c>
      <c r="U1919" s="1">
        <v>0.17730000000000001</v>
      </c>
      <c r="V1919" s="13">
        <v>9.4630000000000007E-6</v>
      </c>
      <c r="W1919" s="1">
        <v>3657</v>
      </c>
      <c r="X1919" s="1" t="s">
        <v>181</v>
      </c>
      <c r="Y1919" s="1" t="b">
        <v>1</v>
      </c>
      <c r="Z1919" s="1" t="s">
        <v>1556</v>
      </c>
      <c r="AA1919" s="1" t="s">
        <v>2873</v>
      </c>
      <c r="AB1919" s="1">
        <v>2</v>
      </c>
      <c r="AC1919" s="1" t="b">
        <v>1</v>
      </c>
      <c r="AD1919" s="1">
        <v>5.3493950426775497E-3</v>
      </c>
      <c r="AE1919" s="1">
        <v>19.6571929716218</v>
      </c>
    </row>
    <row r="1920" spans="1:31" x14ac:dyDescent="0.25">
      <c r="A1920" s="1" t="s">
        <v>2750</v>
      </c>
      <c r="B1920" s="1" t="s">
        <v>1554</v>
      </c>
      <c r="C1920" s="1" t="s">
        <v>1568</v>
      </c>
      <c r="D1920" s="1" t="s">
        <v>1554</v>
      </c>
      <c r="E1920" s="1" t="s">
        <v>1568</v>
      </c>
      <c r="F1920" s="1">
        <v>-0.89800000000000002</v>
      </c>
      <c r="G1920" s="1">
        <v>0.15031900000000001</v>
      </c>
      <c r="H1920" s="1">
        <v>6.1999999999999998E-3</v>
      </c>
      <c r="I1920" s="1">
        <v>1.1240999999999999E-2</v>
      </c>
      <c r="J1920" s="1" t="b">
        <v>0</v>
      </c>
      <c r="K1920" s="1" t="b">
        <v>0</v>
      </c>
      <c r="L1920" s="1" t="b">
        <v>0</v>
      </c>
      <c r="M1920" s="1" t="s">
        <v>2872</v>
      </c>
      <c r="N1920" s="1">
        <v>0.66677900000000001</v>
      </c>
      <c r="O1920" s="1">
        <v>0.34911300000000001</v>
      </c>
      <c r="P1920" s="1">
        <v>287590</v>
      </c>
      <c r="Q1920" s="1" t="s">
        <v>21</v>
      </c>
      <c r="R1920" s="1" t="b">
        <v>1</v>
      </c>
      <c r="S1920" s="1" t="s">
        <v>1556</v>
      </c>
      <c r="T1920" s="1" t="s">
        <v>1557</v>
      </c>
      <c r="U1920" s="1">
        <v>0.15679999999999999</v>
      </c>
      <c r="V1920" s="13">
        <v>1.1150000000000001E-8</v>
      </c>
      <c r="W1920" s="1">
        <v>3657</v>
      </c>
      <c r="X1920" s="1" t="s">
        <v>181</v>
      </c>
      <c r="Y1920" s="1" t="b">
        <v>1</v>
      </c>
      <c r="Z1920" s="1" t="s">
        <v>1556</v>
      </c>
      <c r="AA1920" s="1" t="s">
        <v>2873</v>
      </c>
      <c r="AB1920" s="1">
        <v>2</v>
      </c>
      <c r="AC1920" s="1" t="b">
        <v>1</v>
      </c>
      <c r="AD1920" s="1">
        <v>8.8891011523599007E-3</v>
      </c>
      <c r="AE1920" s="1">
        <v>32.781058859963103</v>
      </c>
    </row>
    <row r="1921" spans="1:31" x14ac:dyDescent="0.25">
      <c r="A1921" s="1" t="s">
        <v>2752</v>
      </c>
      <c r="B1921" s="1" t="s">
        <v>1560</v>
      </c>
      <c r="C1921" s="1" t="s">
        <v>1568</v>
      </c>
      <c r="D1921" s="1" t="s">
        <v>1560</v>
      </c>
      <c r="E1921" s="1" t="s">
        <v>1568</v>
      </c>
      <c r="F1921" s="1">
        <v>-0.70020000000000004</v>
      </c>
      <c r="G1921" s="1">
        <v>0.213509</v>
      </c>
      <c r="H1921" s="1">
        <v>2.2700000000000001E-2</v>
      </c>
      <c r="I1921" s="1">
        <v>1.43488E-2</v>
      </c>
      <c r="J1921" s="1" t="b">
        <v>0</v>
      </c>
      <c r="K1921" s="1" t="b">
        <v>0</v>
      </c>
      <c r="L1921" s="1" t="b">
        <v>0</v>
      </c>
      <c r="M1921" s="1" t="s">
        <v>2872</v>
      </c>
      <c r="N1921" s="1">
        <v>0.49055799999999999</v>
      </c>
      <c r="O1921" s="1">
        <v>0.309693</v>
      </c>
      <c r="P1921" s="1">
        <v>287590</v>
      </c>
      <c r="Q1921" s="1" t="s">
        <v>21</v>
      </c>
      <c r="R1921" s="1" t="b">
        <v>1</v>
      </c>
      <c r="S1921" s="1" t="s">
        <v>1556</v>
      </c>
      <c r="T1921" s="1" t="s">
        <v>1557</v>
      </c>
      <c r="U1921" s="1">
        <v>8.3830000000000002E-2</v>
      </c>
      <c r="V1921" s="13">
        <v>9.3500000000000003E-17</v>
      </c>
      <c r="W1921" s="1">
        <v>3657</v>
      </c>
      <c r="X1921" s="1" t="s">
        <v>181</v>
      </c>
      <c r="Y1921" s="1" t="b">
        <v>1</v>
      </c>
      <c r="Z1921" s="1" t="s">
        <v>1556</v>
      </c>
      <c r="AA1921" s="1" t="s">
        <v>2873</v>
      </c>
      <c r="AB1921" s="1">
        <v>2</v>
      </c>
      <c r="AC1921" s="1" t="b">
        <v>1</v>
      </c>
      <c r="AD1921" s="1">
        <v>1.87203139828532E-2</v>
      </c>
      <c r="AE1921" s="1">
        <v>69.728079142293197</v>
      </c>
    </row>
    <row r="1922" spans="1:31" x14ac:dyDescent="0.25">
      <c r="A1922" s="1" t="s">
        <v>2880</v>
      </c>
      <c r="B1922" s="1" t="s">
        <v>1568</v>
      </c>
      <c r="C1922" s="1" t="s">
        <v>1554</v>
      </c>
      <c r="D1922" s="1" t="s">
        <v>1568</v>
      </c>
      <c r="E1922" s="1" t="s">
        <v>1554</v>
      </c>
      <c r="F1922" s="1">
        <v>-0.60570000000000002</v>
      </c>
      <c r="G1922" s="1">
        <v>0.19145300000000001</v>
      </c>
      <c r="H1922" s="1">
        <v>1.9800000000000002E-2</v>
      </c>
      <c r="I1922" s="1">
        <v>4.1310699999999999E-2</v>
      </c>
      <c r="J1922" s="1" t="b">
        <v>0</v>
      </c>
      <c r="K1922" s="1" t="b">
        <v>0</v>
      </c>
      <c r="L1922" s="1" t="b">
        <v>0</v>
      </c>
      <c r="M1922" s="1" t="s">
        <v>2872</v>
      </c>
      <c r="N1922" s="1">
        <v>0.30030899999999999</v>
      </c>
      <c r="O1922" s="1">
        <v>0.18484100000000001</v>
      </c>
      <c r="P1922" s="1">
        <v>287590</v>
      </c>
      <c r="Q1922" s="1" t="s">
        <v>21</v>
      </c>
      <c r="R1922" s="1" t="b">
        <v>1</v>
      </c>
      <c r="S1922" s="1" t="s">
        <v>1556</v>
      </c>
      <c r="T1922" s="1" t="s">
        <v>1557</v>
      </c>
      <c r="U1922" s="1">
        <v>8.9580000000000007E-2</v>
      </c>
      <c r="V1922" s="13">
        <v>1.5810000000000001E-11</v>
      </c>
      <c r="W1922" s="1">
        <v>3657</v>
      </c>
      <c r="X1922" s="1" t="s">
        <v>181</v>
      </c>
      <c r="Y1922" s="1" t="b">
        <v>1</v>
      </c>
      <c r="Z1922" s="1" t="s">
        <v>1556</v>
      </c>
      <c r="AA1922" s="1" t="s">
        <v>2873</v>
      </c>
      <c r="AB1922" s="1">
        <v>2</v>
      </c>
      <c r="AC1922" s="1" t="b">
        <v>1</v>
      </c>
      <c r="AD1922" s="1">
        <v>1.23473091498893E-2</v>
      </c>
      <c r="AE1922" s="1">
        <v>45.693608047582799</v>
      </c>
    </row>
    <row r="1923" spans="1:31" x14ac:dyDescent="0.25">
      <c r="A1923" s="1" t="s">
        <v>2753</v>
      </c>
      <c r="B1923" s="1" t="s">
        <v>1568</v>
      </c>
      <c r="C1923" s="1" t="s">
        <v>1553</v>
      </c>
      <c r="D1923" s="1" t="s">
        <v>1568</v>
      </c>
      <c r="E1923" s="1" t="s">
        <v>1553</v>
      </c>
      <c r="F1923" s="1">
        <v>-1.119</v>
      </c>
      <c r="G1923" s="1">
        <v>-3.2114800000000001E-3</v>
      </c>
      <c r="H1923" s="1">
        <v>4.1999999999999997E-3</v>
      </c>
      <c r="I1923" s="1">
        <v>1.5738200000000001E-2</v>
      </c>
      <c r="J1923" s="1" t="b">
        <v>0</v>
      </c>
      <c r="K1923" s="1" t="b">
        <v>1</v>
      </c>
      <c r="L1923" s="1" t="b">
        <v>0</v>
      </c>
      <c r="M1923" s="1" t="s">
        <v>2872</v>
      </c>
      <c r="N1923" s="1">
        <v>0.99053500000000005</v>
      </c>
      <c r="O1923" s="1">
        <v>0.270704</v>
      </c>
      <c r="P1923" s="1">
        <v>287590</v>
      </c>
      <c r="Q1923" s="1" t="s">
        <v>21</v>
      </c>
      <c r="R1923" s="1" t="b">
        <v>1</v>
      </c>
      <c r="S1923" s="1" t="s">
        <v>1556</v>
      </c>
      <c r="T1923" s="1" t="s">
        <v>1557</v>
      </c>
      <c r="U1923" s="1">
        <v>0.19689999999999999</v>
      </c>
      <c r="V1923" s="13">
        <v>1.433E-8</v>
      </c>
      <c r="W1923" s="1">
        <v>3657</v>
      </c>
      <c r="X1923" s="1" t="s">
        <v>181</v>
      </c>
      <c r="Y1923" s="1" t="b">
        <v>1</v>
      </c>
      <c r="Z1923" s="1" t="s">
        <v>1556</v>
      </c>
      <c r="AA1923" s="1" t="s">
        <v>2873</v>
      </c>
      <c r="AB1923" s="1">
        <v>2</v>
      </c>
      <c r="AC1923" s="1" t="b">
        <v>1</v>
      </c>
      <c r="AD1923" s="1">
        <v>8.7543733607175697E-3</v>
      </c>
      <c r="AE1923" s="1">
        <v>32.279824267075</v>
      </c>
    </row>
    <row r="1924" spans="1:31" x14ac:dyDescent="0.25">
      <c r="A1924" s="1" t="s">
        <v>2754</v>
      </c>
      <c r="B1924" s="1" t="s">
        <v>1568</v>
      </c>
      <c r="C1924" s="1" t="s">
        <v>1553</v>
      </c>
      <c r="D1924" s="1" t="s">
        <v>1568</v>
      </c>
      <c r="E1924" s="1" t="s">
        <v>1553</v>
      </c>
      <c r="F1924" s="1">
        <v>-0.86050000000000004</v>
      </c>
      <c r="G1924" s="1">
        <v>0.34875899999999999</v>
      </c>
      <c r="H1924" s="1">
        <v>1.7500000000000002E-2</v>
      </c>
      <c r="I1924" s="1">
        <v>2.20751E-2</v>
      </c>
      <c r="J1924" s="1" t="b">
        <v>0</v>
      </c>
      <c r="K1924" s="1" t="b">
        <v>1</v>
      </c>
      <c r="L1924" s="1" t="b">
        <v>0</v>
      </c>
      <c r="M1924" s="1" t="s">
        <v>2872</v>
      </c>
      <c r="N1924" s="1">
        <v>0.18318400000000001</v>
      </c>
      <c r="O1924" s="1">
        <v>0.26202500000000001</v>
      </c>
      <c r="P1924" s="1">
        <v>287590</v>
      </c>
      <c r="Q1924" s="1" t="s">
        <v>21</v>
      </c>
      <c r="R1924" s="1" t="b">
        <v>1</v>
      </c>
      <c r="S1924" s="1" t="s">
        <v>1556</v>
      </c>
      <c r="T1924" s="1" t="s">
        <v>1557</v>
      </c>
      <c r="U1924" s="1">
        <v>9.6009999999999998E-2</v>
      </c>
      <c r="V1924" s="13">
        <v>4.9920000000000001E-19</v>
      </c>
      <c r="W1924" s="1">
        <v>3657</v>
      </c>
      <c r="X1924" s="1" t="s">
        <v>181</v>
      </c>
      <c r="Y1924" s="1" t="b">
        <v>1</v>
      </c>
      <c r="Z1924" s="1" t="s">
        <v>1556</v>
      </c>
      <c r="AA1924" s="1" t="s">
        <v>2873</v>
      </c>
      <c r="AB1924" s="1">
        <v>2</v>
      </c>
      <c r="AC1924" s="1" t="b">
        <v>1</v>
      </c>
      <c r="AD1924" s="1">
        <v>2.1493520474767599E-2</v>
      </c>
      <c r="AE1924" s="1">
        <v>80.284411988147497</v>
      </c>
    </row>
    <row r="1925" spans="1:31" x14ac:dyDescent="0.25">
      <c r="A1925" s="1" t="s">
        <v>2755</v>
      </c>
      <c r="B1925" s="1" t="s">
        <v>1554</v>
      </c>
      <c r="C1925" s="1" t="s">
        <v>1568</v>
      </c>
      <c r="D1925" s="1" t="s">
        <v>1554</v>
      </c>
      <c r="E1925" s="1" t="s">
        <v>1568</v>
      </c>
      <c r="F1925" s="1">
        <v>-0.58899999999999997</v>
      </c>
      <c r="G1925" s="1">
        <v>-0.25164399999999998</v>
      </c>
      <c r="H1925" s="1">
        <v>2.3400000000000001E-2</v>
      </c>
      <c r="I1925" s="1">
        <v>1.8144799999999999E-2</v>
      </c>
      <c r="J1925" s="1" t="b">
        <v>0</v>
      </c>
      <c r="K1925" s="1" t="b">
        <v>0</v>
      </c>
      <c r="L1925" s="1" t="b">
        <v>0</v>
      </c>
      <c r="M1925" s="1" t="s">
        <v>2872</v>
      </c>
      <c r="N1925" s="1">
        <v>0.25316100000000002</v>
      </c>
      <c r="O1925" s="1">
        <v>0.220218</v>
      </c>
      <c r="P1925" s="1">
        <v>287590</v>
      </c>
      <c r="Q1925" s="1" t="s">
        <v>21</v>
      </c>
      <c r="R1925" s="1" t="b">
        <v>1</v>
      </c>
      <c r="S1925" s="1" t="s">
        <v>1556</v>
      </c>
      <c r="T1925" s="1" t="s">
        <v>1557</v>
      </c>
      <c r="U1925" s="1">
        <v>8.1390000000000004E-2</v>
      </c>
      <c r="V1925" s="13">
        <v>5.5670000000000004E-13</v>
      </c>
      <c r="W1925" s="1">
        <v>3657</v>
      </c>
      <c r="X1925" s="1" t="s">
        <v>181</v>
      </c>
      <c r="Y1925" s="1" t="b">
        <v>1</v>
      </c>
      <c r="Z1925" s="1" t="s">
        <v>1556</v>
      </c>
      <c r="AA1925" s="1" t="s">
        <v>2873</v>
      </c>
      <c r="AB1925" s="1">
        <v>2</v>
      </c>
      <c r="AC1925" s="1" t="b">
        <v>1</v>
      </c>
      <c r="AD1925" s="1">
        <v>1.41184901058805E-2</v>
      </c>
      <c r="AE1925" s="1">
        <v>52.342072367839698</v>
      </c>
    </row>
    <row r="1926" spans="1:31" x14ac:dyDescent="0.25">
      <c r="A1926" s="1" t="s">
        <v>2756</v>
      </c>
      <c r="B1926" s="1" t="s">
        <v>1554</v>
      </c>
      <c r="C1926" s="1" t="s">
        <v>1568</v>
      </c>
      <c r="D1926" s="1" t="s">
        <v>1554</v>
      </c>
      <c r="E1926" s="1" t="s">
        <v>1568</v>
      </c>
      <c r="F1926" s="1">
        <v>-1.208</v>
      </c>
      <c r="G1926" s="1">
        <v>-9.2566399999999993E-2</v>
      </c>
      <c r="H1926" s="1">
        <v>1.34E-2</v>
      </c>
      <c r="I1926" s="1">
        <v>2.8732199999999999E-2</v>
      </c>
      <c r="J1926" s="1" t="b">
        <v>0</v>
      </c>
      <c r="K1926" s="1" t="b">
        <v>0</v>
      </c>
      <c r="L1926" s="1" t="b">
        <v>0</v>
      </c>
      <c r="M1926" s="1" t="s">
        <v>2872</v>
      </c>
      <c r="N1926" s="1">
        <v>0.62974699999999995</v>
      </c>
      <c r="O1926" s="1">
        <v>0.19201299999999999</v>
      </c>
      <c r="P1926" s="1">
        <v>287590</v>
      </c>
      <c r="Q1926" s="1" t="s">
        <v>21</v>
      </c>
      <c r="R1926" s="1" t="b">
        <v>1</v>
      </c>
      <c r="S1926" s="1" t="s">
        <v>1556</v>
      </c>
      <c r="T1926" s="1" t="s">
        <v>1557</v>
      </c>
      <c r="U1926" s="1">
        <v>0.1084</v>
      </c>
      <c r="V1926" s="13">
        <v>2.0759999999999998E-28</v>
      </c>
      <c r="W1926" s="1">
        <v>3657</v>
      </c>
      <c r="X1926" s="1" t="s">
        <v>181</v>
      </c>
      <c r="Y1926" s="1" t="b">
        <v>1</v>
      </c>
      <c r="Z1926" s="1" t="s">
        <v>1556</v>
      </c>
      <c r="AA1926" s="1" t="s">
        <v>2873</v>
      </c>
      <c r="AB1926" s="1">
        <v>2</v>
      </c>
      <c r="AC1926" s="1" t="b">
        <v>1</v>
      </c>
      <c r="AD1926" s="1">
        <v>3.28433293498019E-2</v>
      </c>
      <c r="AE1926" s="1">
        <v>124.118844874248</v>
      </c>
    </row>
    <row r="1927" spans="1:31" x14ac:dyDescent="0.25">
      <c r="A1927" s="1" t="s">
        <v>2757</v>
      </c>
      <c r="B1927" s="1" t="s">
        <v>1568</v>
      </c>
      <c r="C1927" s="1" t="s">
        <v>1554</v>
      </c>
      <c r="D1927" s="1" t="s">
        <v>1568</v>
      </c>
      <c r="E1927" s="1" t="s">
        <v>1554</v>
      </c>
      <c r="F1927" s="1">
        <v>0.33150000000000002</v>
      </c>
      <c r="G1927" s="1">
        <v>-0.10123600000000001</v>
      </c>
      <c r="H1927" s="1">
        <v>8.5999999999999993E-2</v>
      </c>
      <c r="I1927" s="1">
        <v>6.5199300000000002E-2</v>
      </c>
      <c r="J1927" s="1" t="b">
        <v>0</v>
      </c>
      <c r="K1927" s="1" t="b">
        <v>0</v>
      </c>
      <c r="L1927" s="1" t="b">
        <v>0</v>
      </c>
      <c r="M1927" s="1" t="s">
        <v>2872</v>
      </c>
      <c r="N1927" s="1">
        <v>0.43526900000000002</v>
      </c>
      <c r="O1927" s="1">
        <v>0.12975500000000001</v>
      </c>
      <c r="P1927" s="1">
        <v>287590</v>
      </c>
      <c r="Q1927" s="1" t="s">
        <v>21</v>
      </c>
      <c r="R1927" s="1" t="b">
        <v>1</v>
      </c>
      <c r="S1927" s="1" t="s">
        <v>1556</v>
      </c>
      <c r="T1927" s="1" t="s">
        <v>1557</v>
      </c>
      <c r="U1927" s="1">
        <v>4.5859999999999998E-2</v>
      </c>
      <c r="V1927" s="13">
        <v>5.8630000000000004E-13</v>
      </c>
      <c r="W1927" s="1">
        <v>3657</v>
      </c>
      <c r="X1927" s="1" t="s">
        <v>181</v>
      </c>
      <c r="Y1927" s="1" t="b">
        <v>1</v>
      </c>
      <c r="Z1927" s="1" t="s">
        <v>1556</v>
      </c>
      <c r="AA1927" s="1" t="s">
        <v>2873</v>
      </c>
      <c r="AB1927" s="1">
        <v>2</v>
      </c>
      <c r="AC1927" s="1" t="b">
        <v>1</v>
      </c>
      <c r="AD1927" s="1">
        <v>1.4086810774953501E-2</v>
      </c>
      <c r="AE1927" s="1">
        <v>52.222948171456501</v>
      </c>
    </row>
    <row r="1928" spans="1:31" x14ac:dyDescent="0.25">
      <c r="A1928" s="1" t="s">
        <v>2830</v>
      </c>
      <c r="B1928" s="1" t="s">
        <v>1560</v>
      </c>
      <c r="C1928" s="1" t="s">
        <v>1553</v>
      </c>
      <c r="D1928" s="1" t="s">
        <v>1560</v>
      </c>
      <c r="E1928" s="1" t="s">
        <v>1553</v>
      </c>
      <c r="F1928" s="1">
        <v>0.40210000000000001</v>
      </c>
      <c r="G1928" s="1">
        <v>0.10663499999999999</v>
      </c>
      <c r="H1928" s="1">
        <v>2.58E-2</v>
      </c>
      <c r="I1928" s="1">
        <v>7.8344799999999996E-3</v>
      </c>
      <c r="J1928" s="1" t="b">
        <v>0</v>
      </c>
      <c r="K1928" s="1" t="b">
        <v>0</v>
      </c>
      <c r="L1928" s="1" t="b">
        <v>0</v>
      </c>
      <c r="M1928" s="1" t="s">
        <v>2872</v>
      </c>
      <c r="N1928" s="1">
        <v>0.79008400000000001</v>
      </c>
      <c r="O1928" s="1">
        <v>0.40057900000000002</v>
      </c>
      <c r="P1928" s="1">
        <v>287590</v>
      </c>
      <c r="Q1928" s="1" t="s">
        <v>21</v>
      </c>
      <c r="R1928" s="1" t="b">
        <v>1</v>
      </c>
      <c r="S1928" s="1" t="s">
        <v>1556</v>
      </c>
      <c r="T1928" s="1" t="s">
        <v>1557</v>
      </c>
      <c r="U1928" s="1">
        <v>7.8979999999999995E-2</v>
      </c>
      <c r="V1928" s="13">
        <v>3.7409999999999999E-7</v>
      </c>
      <c r="W1928" s="1">
        <v>3657</v>
      </c>
      <c r="X1928" s="1" t="s">
        <v>181</v>
      </c>
      <c r="Y1928" s="1" t="b">
        <v>1</v>
      </c>
      <c r="Z1928" s="1" t="s">
        <v>1556</v>
      </c>
      <c r="AA1928" s="1" t="s">
        <v>2873</v>
      </c>
      <c r="AB1928" s="1">
        <v>2</v>
      </c>
      <c r="AC1928" s="1" t="b">
        <v>1</v>
      </c>
      <c r="AD1928" s="1">
        <v>7.0378759871012504E-3</v>
      </c>
      <c r="AE1928" s="1">
        <v>25.905758246747499</v>
      </c>
    </row>
    <row r="1929" spans="1:31" x14ac:dyDescent="0.25">
      <c r="A1929" s="1" t="s">
        <v>2758</v>
      </c>
      <c r="B1929" s="1" t="s">
        <v>1568</v>
      </c>
      <c r="C1929" s="1" t="s">
        <v>1554</v>
      </c>
      <c r="D1929" s="1" t="s">
        <v>1568</v>
      </c>
      <c r="E1929" s="1" t="s">
        <v>1554</v>
      </c>
      <c r="F1929" s="1">
        <v>0.2462</v>
      </c>
      <c r="G1929" s="1">
        <v>-3.5959999999999999E-2</v>
      </c>
      <c r="H1929" s="1">
        <v>0.19650000000000001</v>
      </c>
      <c r="I1929" s="1">
        <v>0.33432000000000001</v>
      </c>
      <c r="J1929" s="1" t="b">
        <v>0</v>
      </c>
      <c r="K1929" s="1" t="b">
        <v>0</v>
      </c>
      <c r="L1929" s="1" t="b">
        <v>0</v>
      </c>
      <c r="M1929" s="1" t="s">
        <v>2872</v>
      </c>
      <c r="N1929" s="1">
        <v>0.61124500000000004</v>
      </c>
      <c r="O1929" s="1">
        <v>7.0746100000000006E-2</v>
      </c>
      <c r="P1929" s="1">
        <v>287590</v>
      </c>
      <c r="Q1929" s="1" t="s">
        <v>21</v>
      </c>
      <c r="R1929" s="1" t="b">
        <v>1</v>
      </c>
      <c r="S1929" s="1" t="s">
        <v>1556</v>
      </c>
      <c r="T1929" s="1" t="s">
        <v>1557</v>
      </c>
      <c r="U1929" s="1">
        <v>3.1329999999999997E-2</v>
      </c>
      <c r="V1929" s="13">
        <v>5.0810000000000003E-15</v>
      </c>
      <c r="W1929" s="1">
        <v>3657</v>
      </c>
      <c r="X1929" s="1" t="s">
        <v>181</v>
      </c>
      <c r="Y1929" s="1" t="b">
        <v>1</v>
      </c>
      <c r="Z1929" s="1" t="s">
        <v>1556</v>
      </c>
      <c r="AA1929" s="1" t="s">
        <v>2873</v>
      </c>
      <c r="AB1929" s="1">
        <v>2</v>
      </c>
      <c r="AC1929" s="1" t="b">
        <v>1</v>
      </c>
      <c r="AD1929" s="1">
        <v>1.6605731814851098E-2</v>
      </c>
      <c r="AE1929" s="1">
        <v>61.718836225567401</v>
      </c>
    </row>
    <row r="1930" spans="1:31" x14ac:dyDescent="0.25">
      <c r="A1930" s="1" t="s">
        <v>2810</v>
      </c>
      <c r="B1930" s="1" t="s">
        <v>1554</v>
      </c>
      <c r="C1930" s="1" t="s">
        <v>1568</v>
      </c>
      <c r="D1930" s="1" t="s">
        <v>1554</v>
      </c>
      <c r="E1930" s="1" t="s">
        <v>1568</v>
      </c>
      <c r="F1930" s="1">
        <v>-0.2898</v>
      </c>
      <c r="G1930" s="1">
        <v>-5.48768E-3</v>
      </c>
      <c r="H1930" s="1">
        <v>7.5600000000000001E-2</v>
      </c>
      <c r="I1930" s="1">
        <v>8.4911100000000003E-2</v>
      </c>
      <c r="J1930" s="1" t="b">
        <v>0</v>
      </c>
      <c r="K1930" s="1" t="b">
        <v>0</v>
      </c>
      <c r="L1930" s="1" t="b">
        <v>0</v>
      </c>
      <c r="M1930" s="1" t="s">
        <v>2872</v>
      </c>
      <c r="N1930" s="1">
        <v>0.96358200000000005</v>
      </c>
      <c r="O1930" s="1">
        <v>0.12019000000000001</v>
      </c>
      <c r="P1930" s="1">
        <v>287590</v>
      </c>
      <c r="Q1930" s="1" t="s">
        <v>21</v>
      </c>
      <c r="R1930" s="1" t="b">
        <v>1</v>
      </c>
      <c r="S1930" s="1" t="s">
        <v>1556</v>
      </c>
      <c r="T1930" s="1" t="s">
        <v>1557</v>
      </c>
      <c r="U1930" s="1">
        <v>4.7320000000000001E-2</v>
      </c>
      <c r="V1930" s="13">
        <v>1.0049999999999999E-9</v>
      </c>
      <c r="W1930" s="1">
        <v>3657</v>
      </c>
      <c r="X1930" s="1" t="s">
        <v>181</v>
      </c>
      <c r="Y1930" s="1" t="b">
        <v>1</v>
      </c>
      <c r="Z1930" s="1" t="s">
        <v>1556</v>
      </c>
      <c r="AA1930" s="1" t="s">
        <v>2873</v>
      </c>
      <c r="AB1930" s="1">
        <v>2</v>
      </c>
      <c r="AC1930" s="1" t="b">
        <v>1</v>
      </c>
      <c r="AD1930" s="1">
        <v>1.01519822031338E-2</v>
      </c>
      <c r="AE1930" s="1">
        <v>37.486052692251498</v>
      </c>
    </row>
    <row r="1931" spans="1:31" x14ac:dyDescent="0.25">
      <c r="A1931" s="1" t="s">
        <v>2760</v>
      </c>
      <c r="B1931" s="1" t="s">
        <v>1568</v>
      </c>
      <c r="C1931" s="1" t="s">
        <v>1554</v>
      </c>
      <c r="D1931" s="1" t="s">
        <v>1568</v>
      </c>
      <c r="E1931" s="1" t="s">
        <v>1554</v>
      </c>
      <c r="F1931" s="1">
        <v>-0.34239999999999998</v>
      </c>
      <c r="G1931" s="1">
        <v>-5.6096600000000003E-2</v>
      </c>
      <c r="H1931" s="1">
        <v>7.9200000000000007E-2</v>
      </c>
      <c r="I1931" s="1">
        <v>6.37017E-2</v>
      </c>
      <c r="J1931" s="1" t="b">
        <v>0</v>
      </c>
      <c r="K1931" s="1" t="b">
        <v>0</v>
      </c>
      <c r="L1931" s="1" t="b">
        <v>0</v>
      </c>
      <c r="M1931" s="1" t="s">
        <v>2872</v>
      </c>
      <c r="N1931" s="1">
        <v>0.67660200000000004</v>
      </c>
      <c r="O1931" s="1">
        <v>0.13449</v>
      </c>
      <c r="P1931" s="1">
        <v>287590</v>
      </c>
      <c r="Q1931" s="1" t="s">
        <v>21</v>
      </c>
      <c r="R1931" s="1" t="b">
        <v>1</v>
      </c>
      <c r="S1931" s="1" t="s">
        <v>1556</v>
      </c>
      <c r="T1931" s="1" t="s">
        <v>1557</v>
      </c>
      <c r="U1931" s="1">
        <v>4.6890000000000001E-2</v>
      </c>
      <c r="V1931" s="13">
        <v>3.463E-13</v>
      </c>
      <c r="W1931" s="1">
        <v>3657</v>
      </c>
      <c r="X1931" s="1" t="s">
        <v>181</v>
      </c>
      <c r="Y1931" s="1" t="b">
        <v>1</v>
      </c>
      <c r="Z1931" s="1" t="s">
        <v>1556</v>
      </c>
      <c r="AA1931" s="1" t="s">
        <v>2873</v>
      </c>
      <c r="AB1931" s="1">
        <v>2</v>
      </c>
      <c r="AC1931" s="1" t="b">
        <v>1</v>
      </c>
      <c r="AD1931" s="1">
        <v>1.4371279512211101E-2</v>
      </c>
      <c r="AE1931" s="1">
        <v>53.292913979957902</v>
      </c>
    </row>
    <row r="1932" spans="1:31" x14ac:dyDescent="0.25">
      <c r="A1932" s="1" t="s">
        <v>2761</v>
      </c>
      <c r="B1932" s="1" t="s">
        <v>1554</v>
      </c>
      <c r="C1932" s="1" t="s">
        <v>1560</v>
      </c>
      <c r="D1932" s="1" t="s">
        <v>1554</v>
      </c>
      <c r="E1932" s="1" t="s">
        <v>1560</v>
      </c>
      <c r="F1932" s="1">
        <v>-0.3115</v>
      </c>
      <c r="G1932" s="1">
        <v>5.3194100000000001E-2</v>
      </c>
      <c r="H1932" s="1">
        <v>0.2346</v>
      </c>
      <c r="I1932" s="1">
        <v>0.25417000000000001</v>
      </c>
      <c r="J1932" s="1" t="b">
        <v>0</v>
      </c>
      <c r="K1932" s="1" t="b">
        <v>1</v>
      </c>
      <c r="L1932" s="1" t="b">
        <v>0</v>
      </c>
      <c r="M1932" s="1" t="s">
        <v>2872</v>
      </c>
      <c r="N1932" s="1">
        <v>0.49758799999999997</v>
      </c>
      <c r="O1932" s="1">
        <v>7.8423800000000002E-2</v>
      </c>
      <c r="P1932" s="1">
        <v>287590</v>
      </c>
      <c r="Q1932" s="1" t="s">
        <v>21</v>
      </c>
      <c r="R1932" s="1" t="b">
        <v>1</v>
      </c>
      <c r="S1932" s="1" t="s">
        <v>1556</v>
      </c>
      <c r="T1932" s="1" t="s">
        <v>1557</v>
      </c>
      <c r="U1932" s="1">
        <v>2.9090000000000001E-2</v>
      </c>
      <c r="V1932" s="13">
        <v>2.286E-26</v>
      </c>
      <c r="W1932" s="1">
        <v>3657</v>
      </c>
      <c r="X1932" s="1" t="s">
        <v>181</v>
      </c>
      <c r="Y1932" s="1" t="b">
        <v>1</v>
      </c>
      <c r="Z1932" s="1" t="s">
        <v>1556</v>
      </c>
      <c r="AA1932" s="1" t="s">
        <v>2873</v>
      </c>
      <c r="AB1932" s="1">
        <v>2</v>
      </c>
      <c r="AC1932" s="1" t="b">
        <v>1</v>
      </c>
      <c r="AD1932" s="1">
        <v>3.04015422195669E-2</v>
      </c>
      <c r="AE1932" s="1">
        <v>114.60170539759601</v>
      </c>
    </row>
    <row r="1933" spans="1:31" x14ac:dyDescent="0.25">
      <c r="A1933" s="1" t="s">
        <v>2871</v>
      </c>
      <c r="B1933" s="1" t="s">
        <v>1553</v>
      </c>
      <c r="C1933" s="1" t="s">
        <v>1568</v>
      </c>
      <c r="D1933" s="1" t="s">
        <v>1553</v>
      </c>
      <c r="E1933" s="1" t="s">
        <v>1568</v>
      </c>
      <c r="F1933" s="1">
        <v>-0.23830000000000001</v>
      </c>
      <c r="G1933" s="1">
        <v>-0.22330900000000001</v>
      </c>
      <c r="H1933" s="1">
        <v>6.3200000000000006E-2</v>
      </c>
      <c r="I1933" s="1">
        <v>6.5091099999999999E-2</v>
      </c>
      <c r="J1933" s="1" t="b">
        <v>0</v>
      </c>
      <c r="K1933" s="1" t="b">
        <v>1</v>
      </c>
      <c r="L1933" s="1" t="b">
        <v>0</v>
      </c>
      <c r="M1933" s="1" t="s">
        <v>2872</v>
      </c>
      <c r="N1933" s="1">
        <v>7.0063200000000006E-2</v>
      </c>
      <c r="O1933" s="1">
        <v>0.12327299999999999</v>
      </c>
      <c r="P1933" s="1">
        <v>287590</v>
      </c>
      <c r="Q1933" s="1" t="s">
        <v>21</v>
      </c>
      <c r="R1933" s="1" t="b">
        <v>1</v>
      </c>
      <c r="S1933" s="1" t="s">
        <v>1556</v>
      </c>
      <c r="T1933" s="1" t="s">
        <v>1557</v>
      </c>
      <c r="U1933" s="1">
        <v>5.1700000000000003E-2</v>
      </c>
      <c r="V1933" s="13">
        <v>4.1980000000000003E-6</v>
      </c>
      <c r="W1933" s="1">
        <v>3657</v>
      </c>
      <c r="X1933" s="1" t="s">
        <v>181</v>
      </c>
      <c r="Y1933" s="1" t="b">
        <v>1</v>
      </c>
      <c r="Z1933" s="1" t="s">
        <v>1556</v>
      </c>
      <c r="AA1933" s="1" t="s">
        <v>2873</v>
      </c>
      <c r="AB1933" s="1">
        <v>2</v>
      </c>
      <c r="AC1933" s="1" t="b">
        <v>1</v>
      </c>
      <c r="AD1933" s="1">
        <v>5.7759880485607701E-3</v>
      </c>
      <c r="AE1933" s="1">
        <v>21.233882971759002</v>
      </c>
    </row>
    <row r="1934" spans="1:31" x14ac:dyDescent="0.25">
      <c r="A1934" s="1" t="s">
        <v>2762</v>
      </c>
      <c r="B1934" s="1" t="s">
        <v>1568</v>
      </c>
      <c r="C1934" s="1" t="s">
        <v>1554</v>
      </c>
      <c r="D1934" s="1" t="s">
        <v>1568</v>
      </c>
      <c r="E1934" s="1" t="s">
        <v>1554</v>
      </c>
      <c r="F1934" s="1">
        <v>-0.2041</v>
      </c>
      <c r="G1934" s="1">
        <v>9.5493699999999997E-3</v>
      </c>
      <c r="H1934" s="1">
        <v>9.7299999999999998E-2</v>
      </c>
      <c r="I1934" s="1">
        <v>0.11459999999999999</v>
      </c>
      <c r="J1934" s="1" t="b">
        <v>0</v>
      </c>
      <c r="K1934" s="1" t="b">
        <v>0</v>
      </c>
      <c r="L1934" s="1" t="b">
        <v>0</v>
      </c>
      <c r="M1934" s="1" t="s">
        <v>2881</v>
      </c>
      <c r="N1934" s="1">
        <v>0.92776700000000001</v>
      </c>
      <c r="O1934" s="1">
        <v>0.105338</v>
      </c>
      <c r="P1934" s="1">
        <v>287590</v>
      </c>
      <c r="Q1934" s="1" t="s">
        <v>21</v>
      </c>
      <c r="R1934" s="1" t="b">
        <v>1</v>
      </c>
      <c r="S1934" s="1" t="s">
        <v>1556</v>
      </c>
      <c r="T1934" s="1" t="s">
        <v>1557</v>
      </c>
      <c r="U1934" s="1">
        <v>4.3159999999999997E-2</v>
      </c>
      <c r="V1934" s="13">
        <v>2.3369999999999998E-6</v>
      </c>
      <c r="W1934" s="1">
        <v>3657</v>
      </c>
      <c r="X1934" s="1" t="s">
        <v>740</v>
      </c>
      <c r="Y1934" s="1" t="b">
        <v>1</v>
      </c>
      <c r="Z1934" s="1" t="s">
        <v>1556</v>
      </c>
      <c r="AA1934" s="1" t="s">
        <v>2882</v>
      </c>
      <c r="AB1934" s="1">
        <v>2</v>
      </c>
      <c r="AC1934" s="1" t="b">
        <v>1</v>
      </c>
      <c r="AD1934" s="1">
        <v>6.0778579096881398E-3</v>
      </c>
      <c r="AE1934" s="1">
        <v>22.3504132961469</v>
      </c>
    </row>
    <row r="1935" spans="1:31" x14ac:dyDescent="0.25">
      <c r="A1935" s="1" t="s">
        <v>2657</v>
      </c>
      <c r="B1935" s="1" t="s">
        <v>1560</v>
      </c>
      <c r="C1935" s="1" t="s">
        <v>1568</v>
      </c>
      <c r="D1935" s="1" t="s">
        <v>1560</v>
      </c>
      <c r="E1935" s="1" t="s">
        <v>1568</v>
      </c>
      <c r="F1935" s="1">
        <v>0.18740000000000001</v>
      </c>
      <c r="G1935" s="1">
        <v>-0.10303</v>
      </c>
      <c r="H1935" s="1">
        <v>0.17949999999999999</v>
      </c>
      <c r="I1935" s="1">
        <v>0.26704299999999997</v>
      </c>
      <c r="J1935" s="1" t="b">
        <v>0</v>
      </c>
      <c r="K1935" s="1" t="b">
        <v>0</v>
      </c>
      <c r="L1935" s="1" t="b">
        <v>0</v>
      </c>
      <c r="M1935" s="1" t="s">
        <v>2881</v>
      </c>
      <c r="N1935" s="1">
        <v>0.179567</v>
      </c>
      <c r="O1935" s="1">
        <v>7.6768600000000006E-2</v>
      </c>
      <c r="P1935" s="1">
        <v>287590</v>
      </c>
      <c r="Q1935" s="1" t="s">
        <v>21</v>
      </c>
      <c r="R1935" s="1" t="b">
        <v>1</v>
      </c>
      <c r="S1935" s="1" t="s">
        <v>1556</v>
      </c>
      <c r="T1935" s="1" t="s">
        <v>1557</v>
      </c>
      <c r="U1935" s="1">
        <v>3.3029999999999997E-2</v>
      </c>
      <c r="V1935" s="13">
        <v>1.503E-8</v>
      </c>
      <c r="W1935" s="1">
        <v>3657</v>
      </c>
      <c r="X1935" s="1" t="s">
        <v>740</v>
      </c>
      <c r="Y1935" s="1" t="b">
        <v>1</v>
      </c>
      <c r="Z1935" s="1" t="s">
        <v>1556</v>
      </c>
      <c r="AA1935" s="1" t="s">
        <v>2882</v>
      </c>
      <c r="AB1935" s="1">
        <v>2</v>
      </c>
      <c r="AC1935" s="1" t="b">
        <v>1</v>
      </c>
      <c r="AD1935" s="1">
        <v>8.7255134802891494E-3</v>
      </c>
      <c r="AE1935" s="1">
        <v>32.172473118345202</v>
      </c>
    </row>
    <row r="1936" spans="1:31" x14ac:dyDescent="0.25">
      <c r="A1936" s="1" t="s">
        <v>2883</v>
      </c>
      <c r="B1936" s="1" t="s">
        <v>1554</v>
      </c>
      <c r="C1936" s="1" t="s">
        <v>1568</v>
      </c>
      <c r="D1936" s="1" t="s">
        <v>1554</v>
      </c>
      <c r="E1936" s="1" t="s">
        <v>1568</v>
      </c>
      <c r="F1936" s="1">
        <v>-0.49790000000000001</v>
      </c>
      <c r="G1936" s="1">
        <v>0.26047399999999998</v>
      </c>
      <c r="H1936" s="1">
        <v>1.2999999999999999E-2</v>
      </c>
      <c r="I1936" s="1">
        <v>1.98546E-2</v>
      </c>
      <c r="J1936" s="1" t="b">
        <v>0</v>
      </c>
      <c r="K1936" s="1" t="b">
        <v>0</v>
      </c>
      <c r="L1936" s="1" t="b">
        <v>0</v>
      </c>
      <c r="M1936" s="1" t="s">
        <v>2881</v>
      </c>
      <c r="N1936" s="1">
        <v>0.33629199999999998</v>
      </c>
      <c r="O1936" s="1">
        <v>0.270899</v>
      </c>
      <c r="P1936" s="1">
        <v>287590</v>
      </c>
      <c r="Q1936" s="1" t="s">
        <v>21</v>
      </c>
      <c r="R1936" s="1" t="b">
        <v>1</v>
      </c>
      <c r="S1936" s="1" t="s">
        <v>1556</v>
      </c>
      <c r="T1936" s="1" t="s">
        <v>1557</v>
      </c>
      <c r="U1936" s="1">
        <v>0.1119</v>
      </c>
      <c r="V1936" s="13">
        <v>8.8850000000000005E-6</v>
      </c>
      <c r="W1936" s="1">
        <v>3657</v>
      </c>
      <c r="X1936" s="1" t="s">
        <v>740</v>
      </c>
      <c r="Y1936" s="1" t="b">
        <v>1</v>
      </c>
      <c r="Z1936" s="1" t="s">
        <v>1556</v>
      </c>
      <c r="AA1936" s="1" t="s">
        <v>2882</v>
      </c>
      <c r="AB1936" s="1">
        <v>2</v>
      </c>
      <c r="AC1936" s="1" t="b">
        <v>1</v>
      </c>
      <c r="AD1936" s="1">
        <v>5.38461050151032E-3</v>
      </c>
      <c r="AE1936" s="1">
        <v>19.787298277119699</v>
      </c>
    </row>
    <row r="1937" spans="1:31" x14ac:dyDescent="0.25">
      <c r="A1937" s="1" t="s">
        <v>2660</v>
      </c>
      <c r="B1937" s="1" t="s">
        <v>1560</v>
      </c>
      <c r="C1937" s="1" t="s">
        <v>1553</v>
      </c>
      <c r="D1937" s="1" t="s">
        <v>1560</v>
      </c>
      <c r="E1937" s="1" t="s">
        <v>1553</v>
      </c>
      <c r="F1937" s="1">
        <v>-0.38190000000000002</v>
      </c>
      <c r="G1937" s="1">
        <v>-0.10323499999999999</v>
      </c>
      <c r="H1937" s="1">
        <v>6.1400000000000003E-2</v>
      </c>
      <c r="I1937" s="1">
        <v>2.0486500000000001E-2</v>
      </c>
      <c r="J1937" s="1" t="b">
        <v>0</v>
      </c>
      <c r="K1937" s="1" t="b">
        <v>0</v>
      </c>
      <c r="L1937" s="1" t="b">
        <v>0</v>
      </c>
      <c r="M1937" s="1" t="s">
        <v>2881</v>
      </c>
      <c r="N1937" s="1">
        <v>0.64732900000000004</v>
      </c>
      <c r="O1937" s="1">
        <v>0.225661</v>
      </c>
      <c r="P1937" s="1">
        <v>287590</v>
      </c>
      <c r="Q1937" s="1" t="s">
        <v>21</v>
      </c>
      <c r="R1937" s="1" t="b">
        <v>1</v>
      </c>
      <c r="S1937" s="1" t="s">
        <v>1556</v>
      </c>
      <c r="T1937" s="1" t="s">
        <v>1557</v>
      </c>
      <c r="U1937" s="1">
        <v>5.2409999999999998E-2</v>
      </c>
      <c r="V1937" s="13">
        <v>3.8499999999999998E-13</v>
      </c>
      <c r="W1937" s="1">
        <v>3657</v>
      </c>
      <c r="X1937" s="1" t="s">
        <v>740</v>
      </c>
      <c r="Y1937" s="1" t="b">
        <v>1</v>
      </c>
      <c r="Z1937" s="1" t="s">
        <v>1556</v>
      </c>
      <c r="AA1937" s="1" t="s">
        <v>2882</v>
      </c>
      <c r="AB1937" s="1">
        <v>2</v>
      </c>
      <c r="AC1937" s="1" t="b">
        <v>1</v>
      </c>
      <c r="AD1937" s="1">
        <v>1.43115185725171E-2</v>
      </c>
      <c r="AE1937" s="1">
        <v>53.0680852705067</v>
      </c>
    </row>
    <row r="1938" spans="1:31" x14ac:dyDescent="0.25">
      <c r="A1938" s="1" t="s">
        <v>2662</v>
      </c>
      <c r="B1938" s="1" t="s">
        <v>1554</v>
      </c>
      <c r="C1938" s="1" t="s">
        <v>1568</v>
      </c>
      <c r="D1938" s="1" t="s">
        <v>1554</v>
      </c>
      <c r="E1938" s="1" t="s">
        <v>1568</v>
      </c>
      <c r="F1938" s="1">
        <v>0.13350000000000001</v>
      </c>
      <c r="G1938" s="1">
        <v>-4.4769400000000001E-2</v>
      </c>
      <c r="H1938" s="1">
        <v>0.2442</v>
      </c>
      <c r="I1938" s="1">
        <v>0.28406300000000001</v>
      </c>
      <c r="J1938" s="1" t="b">
        <v>0</v>
      </c>
      <c r="K1938" s="1" t="b">
        <v>0</v>
      </c>
      <c r="L1938" s="1" t="b">
        <v>0</v>
      </c>
      <c r="M1938" s="1" t="s">
        <v>2881</v>
      </c>
      <c r="N1938" s="1">
        <v>0.54341899999999999</v>
      </c>
      <c r="O1938" s="1">
        <v>7.3676099999999994E-2</v>
      </c>
      <c r="P1938" s="1">
        <v>287590</v>
      </c>
      <c r="Q1938" s="1" t="s">
        <v>21</v>
      </c>
      <c r="R1938" s="1" t="b">
        <v>1</v>
      </c>
      <c r="S1938" s="1" t="s">
        <v>1556</v>
      </c>
      <c r="T1938" s="1" t="s">
        <v>1557</v>
      </c>
      <c r="U1938" s="1">
        <v>2.9499999999999998E-2</v>
      </c>
      <c r="V1938" s="13">
        <v>6.1909999999999997E-6</v>
      </c>
      <c r="W1938" s="1">
        <v>3657</v>
      </c>
      <c r="X1938" s="1" t="s">
        <v>740</v>
      </c>
      <c r="Y1938" s="1" t="b">
        <v>1</v>
      </c>
      <c r="Z1938" s="1" t="s">
        <v>1556</v>
      </c>
      <c r="AA1938" s="1" t="s">
        <v>2882</v>
      </c>
      <c r="AB1938" s="1">
        <v>2</v>
      </c>
      <c r="AC1938" s="1" t="b">
        <v>1</v>
      </c>
      <c r="AD1938" s="1">
        <v>5.5688849247100304E-3</v>
      </c>
      <c r="AE1938" s="1">
        <v>20.468259783156601</v>
      </c>
    </row>
    <row r="1939" spans="1:31" x14ac:dyDescent="0.25">
      <c r="A1939" s="1" t="s">
        <v>2635</v>
      </c>
      <c r="B1939" s="1" t="s">
        <v>1560</v>
      </c>
      <c r="C1939" s="1" t="s">
        <v>1553</v>
      </c>
      <c r="D1939" s="1" t="s">
        <v>1560</v>
      </c>
      <c r="E1939" s="1" t="s">
        <v>1553</v>
      </c>
      <c r="F1939" s="1">
        <v>-0.91700000000000004</v>
      </c>
      <c r="G1939" s="1">
        <v>6.13719E-2</v>
      </c>
      <c r="H1939" s="1">
        <v>3.6400000000000002E-2</v>
      </c>
      <c r="I1939" s="1">
        <v>1.0323300000000001E-2</v>
      </c>
      <c r="J1939" s="1" t="b">
        <v>0</v>
      </c>
      <c r="K1939" s="1" t="b">
        <v>0</v>
      </c>
      <c r="L1939" s="1" t="b">
        <v>0</v>
      </c>
      <c r="M1939" s="1" t="s">
        <v>2881</v>
      </c>
      <c r="N1939" s="1">
        <v>0.85811599999999999</v>
      </c>
      <c r="O1939" s="1">
        <v>0.34329500000000002</v>
      </c>
      <c r="P1939" s="1">
        <v>287590</v>
      </c>
      <c r="Q1939" s="1" t="s">
        <v>21</v>
      </c>
      <c r="R1939" s="1" t="b">
        <v>1</v>
      </c>
      <c r="S1939" s="1" t="s">
        <v>1556</v>
      </c>
      <c r="T1939" s="1" t="s">
        <v>1557</v>
      </c>
      <c r="U1939" s="1">
        <v>6.6369999999999998E-2</v>
      </c>
      <c r="V1939" s="13">
        <v>2.318E-42</v>
      </c>
      <c r="W1939" s="1">
        <v>3657</v>
      </c>
      <c r="X1939" s="1" t="s">
        <v>740</v>
      </c>
      <c r="Y1939" s="1" t="b">
        <v>1</v>
      </c>
      <c r="Z1939" s="1" t="s">
        <v>1556</v>
      </c>
      <c r="AA1939" s="1" t="s">
        <v>2882</v>
      </c>
      <c r="AB1939" s="1">
        <v>2</v>
      </c>
      <c r="AC1939" s="1" t="b">
        <v>1</v>
      </c>
      <c r="AD1939" s="1">
        <v>4.96102938514189E-2</v>
      </c>
      <c r="AE1939" s="1">
        <v>190.79081228873099</v>
      </c>
    </row>
    <row r="1940" spans="1:31" x14ac:dyDescent="0.25">
      <c r="A1940" s="1" t="s">
        <v>2663</v>
      </c>
      <c r="B1940" s="1" t="s">
        <v>1568</v>
      </c>
      <c r="C1940" s="1" t="s">
        <v>1554</v>
      </c>
      <c r="D1940" s="1" t="s">
        <v>1568</v>
      </c>
      <c r="E1940" s="1" t="s">
        <v>1554</v>
      </c>
      <c r="F1940" s="1">
        <v>-0.37569999999999998</v>
      </c>
      <c r="G1940" s="1">
        <v>0.47242299999999998</v>
      </c>
      <c r="H1940" s="1">
        <v>7.4399999999999994E-2</v>
      </c>
      <c r="I1940" s="1">
        <v>8.8300199999999992E-3</v>
      </c>
      <c r="J1940" s="1" t="b">
        <v>0</v>
      </c>
      <c r="K1940" s="1" t="b">
        <v>0</v>
      </c>
      <c r="L1940" s="1" t="b">
        <v>0</v>
      </c>
      <c r="M1940" s="1" t="s">
        <v>2881</v>
      </c>
      <c r="N1940" s="1">
        <v>0.27702199999999999</v>
      </c>
      <c r="O1940" s="1">
        <v>0.43459900000000001</v>
      </c>
      <c r="P1940" s="1">
        <v>287590</v>
      </c>
      <c r="Q1940" s="1" t="s">
        <v>21</v>
      </c>
      <c r="R1940" s="1" t="b">
        <v>1</v>
      </c>
      <c r="S1940" s="1" t="s">
        <v>1556</v>
      </c>
      <c r="T1940" s="1" t="s">
        <v>1557</v>
      </c>
      <c r="U1940" s="1">
        <v>4.879E-2</v>
      </c>
      <c r="V1940" s="13">
        <v>1.7319999999999999E-14</v>
      </c>
      <c r="W1940" s="1">
        <v>3657</v>
      </c>
      <c r="X1940" s="1" t="s">
        <v>740</v>
      </c>
      <c r="Y1940" s="1" t="b">
        <v>1</v>
      </c>
      <c r="Z1940" s="1" t="s">
        <v>1556</v>
      </c>
      <c r="AA1940" s="1" t="s">
        <v>2882</v>
      </c>
      <c r="AB1940" s="1">
        <v>2</v>
      </c>
      <c r="AC1940" s="1" t="b">
        <v>1</v>
      </c>
      <c r="AD1940" s="1">
        <v>1.59555041071139E-2</v>
      </c>
      <c r="AE1940" s="1">
        <v>59.262937555060603</v>
      </c>
    </row>
    <row r="1941" spans="1:31" x14ac:dyDescent="0.25">
      <c r="A1941" s="1" t="s">
        <v>2765</v>
      </c>
      <c r="B1941" s="1" t="s">
        <v>1560</v>
      </c>
      <c r="C1941" s="1" t="s">
        <v>1553</v>
      </c>
      <c r="D1941" s="1" t="s">
        <v>1560</v>
      </c>
      <c r="E1941" s="1" t="s">
        <v>1553</v>
      </c>
      <c r="F1941" s="1">
        <v>0.30370000000000003</v>
      </c>
      <c r="G1941" s="1">
        <v>-0.21487500000000001</v>
      </c>
      <c r="H1941" s="1">
        <v>5.1799999999999999E-2</v>
      </c>
      <c r="I1941" s="1">
        <v>6.0238899999999998E-2</v>
      </c>
      <c r="J1941" s="1" t="b">
        <v>0</v>
      </c>
      <c r="K1941" s="1" t="b">
        <v>0</v>
      </c>
      <c r="L1941" s="1" t="b">
        <v>0</v>
      </c>
      <c r="M1941" s="1" t="s">
        <v>2881</v>
      </c>
      <c r="N1941" s="1">
        <v>9.3085100000000004E-2</v>
      </c>
      <c r="O1941" s="1">
        <v>0.12795200000000001</v>
      </c>
      <c r="P1941" s="1">
        <v>287590</v>
      </c>
      <c r="Q1941" s="1" t="s">
        <v>21</v>
      </c>
      <c r="R1941" s="1" t="b">
        <v>1</v>
      </c>
      <c r="S1941" s="1" t="s">
        <v>1556</v>
      </c>
      <c r="T1941" s="1" t="s">
        <v>1557</v>
      </c>
      <c r="U1941" s="1">
        <v>5.6460000000000003E-2</v>
      </c>
      <c r="V1941" s="13">
        <v>7.9689999999999994E-8</v>
      </c>
      <c r="W1941" s="1">
        <v>3657</v>
      </c>
      <c r="X1941" s="1" t="s">
        <v>740</v>
      </c>
      <c r="Y1941" s="1" t="b">
        <v>1</v>
      </c>
      <c r="Z1941" s="1" t="s">
        <v>1556</v>
      </c>
      <c r="AA1941" s="1" t="s">
        <v>2882</v>
      </c>
      <c r="AB1941" s="1">
        <v>2</v>
      </c>
      <c r="AC1941" s="1" t="b">
        <v>1</v>
      </c>
      <c r="AD1941" s="1">
        <v>7.8498306360692098E-3</v>
      </c>
      <c r="AE1941" s="1">
        <v>28.918133424526701</v>
      </c>
    </row>
    <row r="1942" spans="1:31" x14ac:dyDescent="0.25">
      <c r="A1942" s="1" t="s">
        <v>2814</v>
      </c>
      <c r="B1942" s="1" t="s">
        <v>1560</v>
      </c>
      <c r="C1942" s="1" t="s">
        <v>1553</v>
      </c>
      <c r="D1942" s="1" t="s">
        <v>1560</v>
      </c>
      <c r="E1942" s="1" t="s">
        <v>1553</v>
      </c>
      <c r="F1942" s="1">
        <v>-0.58960000000000001</v>
      </c>
      <c r="G1942" s="1">
        <v>4.4386200000000001E-2</v>
      </c>
      <c r="H1942" s="1">
        <v>1.2999999999999999E-2</v>
      </c>
      <c r="I1942" s="1">
        <v>6.6225199999999998E-3</v>
      </c>
      <c r="J1942" s="1" t="b">
        <v>0</v>
      </c>
      <c r="K1942" s="1" t="b">
        <v>0</v>
      </c>
      <c r="L1942" s="1" t="b">
        <v>0</v>
      </c>
      <c r="M1942" s="1" t="s">
        <v>2881</v>
      </c>
      <c r="N1942" s="1">
        <v>0.91633399999999998</v>
      </c>
      <c r="O1942" s="1">
        <v>0.42251300000000003</v>
      </c>
      <c r="P1942" s="1">
        <v>287590</v>
      </c>
      <c r="Q1942" s="1" t="s">
        <v>21</v>
      </c>
      <c r="R1942" s="1" t="b">
        <v>1</v>
      </c>
      <c r="S1942" s="1" t="s">
        <v>1556</v>
      </c>
      <c r="T1942" s="1" t="s">
        <v>1557</v>
      </c>
      <c r="U1942" s="1">
        <v>0.1101</v>
      </c>
      <c r="V1942" s="13">
        <v>9.0839999999999998E-8</v>
      </c>
      <c r="W1942" s="1">
        <v>3657</v>
      </c>
      <c r="X1942" s="1" t="s">
        <v>740</v>
      </c>
      <c r="Y1942" s="1" t="b">
        <v>1</v>
      </c>
      <c r="Z1942" s="1" t="s">
        <v>1556</v>
      </c>
      <c r="AA1942" s="1" t="s">
        <v>2882</v>
      </c>
      <c r="AB1942" s="1">
        <v>2</v>
      </c>
      <c r="AC1942" s="1" t="b">
        <v>1</v>
      </c>
      <c r="AD1942" s="1">
        <v>7.7807773495122898E-3</v>
      </c>
      <c r="AE1942" s="1">
        <v>28.661751922624301</v>
      </c>
    </row>
    <row r="1943" spans="1:31" x14ac:dyDescent="0.25">
      <c r="A1943" s="1" t="s">
        <v>2766</v>
      </c>
      <c r="B1943" s="1" t="s">
        <v>1554</v>
      </c>
      <c r="C1943" s="1" t="s">
        <v>1568</v>
      </c>
      <c r="D1943" s="1" t="s">
        <v>1554</v>
      </c>
      <c r="E1943" s="1" t="s">
        <v>1568</v>
      </c>
      <c r="F1943" s="1">
        <v>-0.4748</v>
      </c>
      <c r="G1943" s="1">
        <v>-1.4552799999999999E-2</v>
      </c>
      <c r="H1943" s="1">
        <v>3.49E-2</v>
      </c>
      <c r="I1943" s="1">
        <v>3.5813499999999998E-2</v>
      </c>
      <c r="J1943" s="1" t="b">
        <v>0</v>
      </c>
      <c r="K1943" s="1" t="b">
        <v>0</v>
      </c>
      <c r="L1943" s="1" t="b">
        <v>0</v>
      </c>
      <c r="M1943" s="1" t="s">
        <v>2881</v>
      </c>
      <c r="N1943" s="1">
        <v>0.93572699999999998</v>
      </c>
      <c r="O1943" s="1">
        <v>0.18046300000000001</v>
      </c>
      <c r="P1943" s="1">
        <v>287590</v>
      </c>
      <c r="Q1943" s="1" t="s">
        <v>21</v>
      </c>
      <c r="R1943" s="1" t="b">
        <v>1</v>
      </c>
      <c r="S1943" s="1" t="s">
        <v>1556</v>
      </c>
      <c r="T1943" s="1" t="s">
        <v>1557</v>
      </c>
      <c r="U1943" s="1">
        <v>6.7589999999999997E-2</v>
      </c>
      <c r="V1943" s="13">
        <v>2.5530000000000001E-12</v>
      </c>
      <c r="W1943" s="1">
        <v>3657</v>
      </c>
      <c r="X1943" s="1" t="s">
        <v>740</v>
      </c>
      <c r="Y1943" s="1" t="b">
        <v>1</v>
      </c>
      <c r="Z1943" s="1" t="s">
        <v>1556</v>
      </c>
      <c r="AA1943" s="1" t="s">
        <v>2882</v>
      </c>
      <c r="AB1943" s="1">
        <v>2</v>
      </c>
      <c r="AC1943" s="1" t="b">
        <v>1</v>
      </c>
      <c r="AD1943" s="1">
        <v>1.33140599164143E-2</v>
      </c>
      <c r="AE1943" s="1">
        <v>49.319532201271599</v>
      </c>
    </row>
    <row r="1944" spans="1:31" x14ac:dyDescent="0.25">
      <c r="A1944" s="1" t="s">
        <v>2664</v>
      </c>
      <c r="B1944" s="1" t="s">
        <v>1560</v>
      </c>
      <c r="C1944" s="1" t="s">
        <v>1553</v>
      </c>
      <c r="D1944" s="1" t="s">
        <v>1560</v>
      </c>
      <c r="E1944" s="1" t="s">
        <v>1553</v>
      </c>
      <c r="F1944" s="1">
        <v>1.5</v>
      </c>
      <c r="G1944" s="1">
        <v>0.12688199999999999</v>
      </c>
      <c r="H1944" s="1">
        <v>1.6000000000000001E-3</v>
      </c>
      <c r="I1944" s="1">
        <v>2.2062100000000001E-2</v>
      </c>
      <c r="J1944" s="1" t="b">
        <v>0</v>
      </c>
      <c r="K1944" s="1" t="b">
        <v>0</v>
      </c>
      <c r="L1944" s="1" t="b">
        <v>0</v>
      </c>
      <c r="M1944" s="1" t="s">
        <v>2881</v>
      </c>
      <c r="N1944" s="1">
        <v>0.60231699999999999</v>
      </c>
      <c r="O1944" s="1">
        <v>0.243502</v>
      </c>
      <c r="P1944" s="1">
        <v>287590</v>
      </c>
      <c r="Q1944" s="1" t="s">
        <v>21</v>
      </c>
      <c r="R1944" s="1" t="b">
        <v>1</v>
      </c>
      <c r="S1944" s="1" t="s">
        <v>1556</v>
      </c>
      <c r="T1944" s="1" t="s">
        <v>1557</v>
      </c>
      <c r="U1944" s="1">
        <v>0.32940000000000003</v>
      </c>
      <c r="V1944" s="13">
        <v>5.4410000000000001E-6</v>
      </c>
      <c r="W1944" s="1">
        <v>3657</v>
      </c>
      <c r="X1944" s="1" t="s">
        <v>740</v>
      </c>
      <c r="Y1944" s="1" t="b">
        <v>1</v>
      </c>
      <c r="Z1944" s="1" t="s">
        <v>1556</v>
      </c>
      <c r="AA1944" s="1" t="s">
        <v>2882</v>
      </c>
      <c r="AB1944" s="1">
        <v>2</v>
      </c>
      <c r="AC1944" s="1" t="b">
        <v>1</v>
      </c>
      <c r="AD1944" s="1">
        <v>5.6383848981960798E-3</v>
      </c>
      <c r="AE1944" s="1">
        <v>20.725153193686701</v>
      </c>
    </row>
    <row r="1945" spans="1:31" x14ac:dyDescent="0.25">
      <c r="A1945" s="1" t="s">
        <v>2884</v>
      </c>
      <c r="B1945" s="1" t="s">
        <v>1560</v>
      </c>
      <c r="C1945" s="1" t="s">
        <v>1553</v>
      </c>
      <c r="D1945" s="1" t="s">
        <v>1560</v>
      </c>
      <c r="E1945" s="1" t="s">
        <v>1553</v>
      </c>
      <c r="F1945" s="1">
        <v>0.25480000000000003</v>
      </c>
      <c r="G1945" s="1">
        <v>8.0276100000000003E-2</v>
      </c>
      <c r="H1945" s="1">
        <v>5.0900000000000001E-2</v>
      </c>
      <c r="I1945" s="1">
        <v>0.13015599999999999</v>
      </c>
      <c r="J1945" s="1" t="b">
        <v>0</v>
      </c>
      <c r="K1945" s="1" t="b">
        <v>0</v>
      </c>
      <c r="L1945" s="1" t="b">
        <v>0</v>
      </c>
      <c r="M1945" s="1" t="s">
        <v>2881</v>
      </c>
      <c r="N1945" s="1">
        <v>0.43487300000000001</v>
      </c>
      <c r="O1945" s="1">
        <v>0.102802</v>
      </c>
      <c r="P1945" s="1">
        <v>287590</v>
      </c>
      <c r="Q1945" s="1" t="s">
        <v>21</v>
      </c>
      <c r="R1945" s="1" t="b">
        <v>1</v>
      </c>
      <c r="S1945" s="1" t="s">
        <v>1556</v>
      </c>
      <c r="T1945" s="1" t="s">
        <v>1557</v>
      </c>
      <c r="U1945" s="1">
        <v>5.6759999999999998E-2</v>
      </c>
      <c r="V1945" s="13">
        <v>7.4109999999999999E-6</v>
      </c>
      <c r="W1945" s="1">
        <v>3657</v>
      </c>
      <c r="X1945" s="1" t="s">
        <v>740</v>
      </c>
      <c r="Y1945" s="1" t="b">
        <v>1</v>
      </c>
      <c r="Z1945" s="1" t="s">
        <v>1556</v>
      </c>
      <c r="AA1945" s="1" t="s">
        <v>2882</v>
      </c>
      <c r="AB1945" s="1">
        <v>2</v>
      </c>
      <c r="AC1945" s="1" t="b">
        <v>1</v>
      </c>
      <c r="AD1945" s="1">
        <v>5.48027704201618E-3</v>
      </c>
      <c r="AE1945" s="1">
        <v>20.140789695947898</v>
      </c>
    </row>
    <row r="1946" spans="1:31" x14ac:dyDescent="0.25">
      <c r="A1946" s="1" t="s">
        <v>2666</v>
      </c>
      <c r="B1946" s="1" t="s">
        <v>1554</v>
      </c>
      <c r="C1946" s="1" t="s">
        <v>1553</v>
      </c>
      <c r="D1946" s="1" t="s">
        <v>1554</v>
      </c>
      <c r="E1946" s="1" t="s">
        <v>1553</v>
      </c>
      <c r="F1946" s="1">
        <v>-0.42399999999999999</v>
      </c>
      <c r="G1946" s="1">
        <v>0.56644099999999997</v>
      </c>
      <c r="H1946" s="1">
        <v>2.9499999999999998E-2</v>
      </c>
      <c r="I1946" s="1">
        <v>1.4149699999999999E-2</v>
      </c>
      <c r="J1946" s="1" t="b">
        <v>0</v>
      </c>
      <c r="K1946" s="1" t="b">
        <v>0</v>
      </c>
      <c r="L1946" s="1" t="b">
        <v>0</v>
      </c>
      <c r="M1946" s="1" t="s">
        <v>2881</v>
      </c>
      <c r="N1946" s="1">
        <v>0.10859000000000001</v>
      </c>
      <c r="O1946" s="1">
        <v>0.35301900000000003</v>
      </c>
      <c r="P1946" s="1">
        <v>287590</v>
      </c>
      <c r="Q1946" s="1" t="s">
        <v>21</v>
      </c>
      <c r="R1946" s="1" t="b">
        <v>1</v>
      </c>
      <c r="S1946" s="1" t="s">
        <v>1556</v>
      </c>
      <c r="T1946" s="1" t="s">
        <v>1557</v>
      </c>
      <c r="U1946" s="1">
        <v>7.2510000000000005E-2</v>
      </c>
      <c r="V1946" s="13">
        <v>5.4180000000000001E-9</v>
      </c>
      <c r="W1946" s="1">
        <v>3657</v>
      </c>
      <c r="X1946" s="1" t="s">
        <v>740</v>
      </c>
      <c r="Y1946" s="1" t="b">
        <v>1</v>
      </c>
      <c r="Z1946" s="1" t="s">
        <v>1556</v>
      </c>
      <c r="AA1946" s="1" t="s">
        <v>2882</v>
      </c>
      <c r="AB1946" s="1">
        <v>2</v>
      </c>
      <c r="AC1946" s="1" t="b">
        <v>1</v>
      </c>
      <c r="AD1946" s="1">
        <v>9.2633732063007405E-3</v>
      </c>
      <c r="AE1946" s="1">
        <v>34.174197413698103</v>
      </c>
    </row>
    <row r="1947" spans="1:31" x14ac:dyDescent="0.25">
      <c r="A1947" s="1" t="s">
        <v>2885</v>
      </c>
      <c r="B1947" s="1" t="s">
        <v>1554</v>
      </c>
      <c r="C1947" s="1" t="s">
        <v>1568</v>
      </c>
      <c r="D1947" s="1" t="s">
        <v>1554</v>
      </c>
      <c r="E1947" s="1" t="s">
        <v>1568</v>
      </c>
      <c r="F1947" s="1">
        <v>0.32700000000000001</v>
      </c>
      <c r="G1947" s="1">
        <v>8.1031699999999998E-2</v>
      </c>
      <c r="H1947" s="1">
        <v>3.7699999999999997E-2</v>
      </c>
      <c r="I1947" s="1">
        <v>1.3305600000000001E-2</v>
      </c>
      <c r="J1947" s="1" t="b">
        <v>0</v>
      </c>
      <c r="K1947" s="1" t="b">
        <v>0</v>
      </c>
      <c r="L1947" s="1" t="b">
        <v>0</v>
      </c>
      <c r="M1947" s="1" t="s">
        <v>2881</v>
      </c>
      <c r="N1947" s="1">
        <v>0.79020900000000005</v>
      </c>
      <c r="O1947" s="1">
        <v>0.30458600000000002</v>
      </c>
      <c r="P1947" s="1">
        <v>287590</v>
      </c>
      <c r="Q1947" s="1" t="s">
        <v>21</v>
      </c>
      <c r="R1947" s="1" t="b">
        <v>1</v>
      </c>
      <c r="S1947" s="1" t="s">
        <v>1556</v>
      </c>
      <c r="T1947" s="1" t="s">
        <v>1557</v>
      </c>
      <c r="U1947" s="1">
        <v>6.9089999999999999E-2</v>
      </c>
      <c r="V1947" s="13">
        <v>2.3010000000000001E-6</v>
      </c>
      <c r="W1947" s="1">
        <v>3657</v>
      </c>
      <c r="X1947" s="1" t="s">
        <v>740</v>
      </c>
      <c r="Y1947" s="1" t="b">
        <v>1</v>
      </c>
      <c r="Z1947" s="1" t="s">
        <v>1556</v>
      </c>
      <c r="AA1947" s="1" t="s">
        <v>2882</v>
      </c>
      <c r="AB1947" s="1">
        <v>2</v>
      </c>
      <c r="AC1947" s="1" t="b">
        <v>1</v>
      </c>
      <c r="AD1947" s="1">
        <v>6.0881873981517296E-3</v>
      </c>
      <c r="AE1947" s="1">
        <v>22.388631122104002</v>
      </c>
    </row>
    <row r="1948" spans="1:31" x14ac:dyDescent="0.25">
      <c r="A1948" s="1" t="s">
        <v>2767</v>
      </c>
      <c r="B1948" s="1" t="s">
        <v>1560</v>
      </c>
      <c r="C1948" s="1" t="s">
        <v>1553</v>
      </c>
      <c r="D1948" s="1" t="s">
        <v>1560</v>
      </c>
      <c r="E1948" s="1" t="s">
        <v>1553</v>
      </c>
      <c r="F1948" s="1">
        <v>-0.82809999999999995</v>
      </c>
      <c r="G1948" s="1">
        <v>0.116822</v>
      </c>
      <c r="H1948" s="1">
        <v>1.9400000000000001E-2</v>
      </c>
      <c r="I1948" s="1">
        <v>2.5005400000000001E-2</v>
      </c>
      <c r="J1948" s="1" t="b">
        <v>0</v>
      </c>
      <c r="K1948" s="1" t="b">
        <v>0</v>
      </c>
      <c r="L1948" s="1" t="b">
        <v>0</v>
      </c>
      <c r="M1948" s="1" t="s">
        <v>2881</v>
      </c>
      <c r="N1948" s="1">
        <v>0.60515300000000005</v>
      </c>
      <c r="O1948" s="1">
        <v>0.22595899999999999</v>
      </c>
      <c r="P1948" s="1">
        <v>287590</v>
      </c>
      <c r="Q1948" s="1" t="s">
        <v>21</v>
      </c>
      <c r="R1948" s="1" t="b">
        <v>1</v>
      </c>
      <c r="S1948" s="1" t="s">
        <v>1556</v>
      </c>
      <c r="T1948" s="1" t="s">
        <v>1557</v>
      </c>
      <c r="U1948" s="1">
        <v>9.1120000000000007E-2</v>
      </c>
      <c r="V1948" s="13">
        <v>1.623E-19</v>
      </c>
      <c r="W1948" s="1">
        <v>3657</v>
      </c>
      <c r="X1948" s="1" t="s">
        <v>740</v>
      </c>
      <c r="Y1948" s="1" t="b">
        <v>1</v>
      </c>
      <c r="Z1948" s="1" t="s">
        <v>1556</v>
      </c>
      <c r="AA1948" s="1" t="s">
        <v>2882</v>
      </c>
      <c r="AB1948" s="1">
        <v>2</v>
      </c>
      <c r="AC1948" s="1" t="b">
        <v>1</v>
      </c>
      <c r="AD1948" s="1">
        <v>2.2085839993157198E-2</v>
      </c>
      <c r="AE1948" s="1">
        <v>82.5468619601792</v>
      </c>
    </row>
    <row r="1949" spans="1:31" x14ac:dyDescent="0.25">
      <c r="A1949" s="1" t="s">
        <v>2886</v>
      </c>
      <c r="B1949" s="1" t="s">
        <v>1554</v>
      </c>
      <c r="C1949" s="1" t="s">
        <v>1568</v>
      </c>
      <c r="D1949" s="1" t="s">
        <v>1554</v>
      </c>
      <c r="E1949" s="1" t="s">
        <v>1568</v>
      </c>
      <c r="F1949" s="1">
        <v>-0.38379999999999997</v>
      </c>
      <c r="G1949" s="1">
        <v>0.201622</v>
      </c>
      <c r="H1949" s="1">
        <v>0.10390000000000001</v>
      </c>
      <c r="I1949" s="1">
        <v>1.9880499999999999E-2</v>
      </c>
      <c r="J1949" s="1" t="b">
        <v>0</v>
      </c>
      <c r="K1949" s="1" t="b">
        <v>0</v>
      </c>
      <c r="L1949" s="1" t="b">
        <v>0</v>
      </c>
      <c r="M1949" s="1" t="s">
        <v>2881</v>
      </c>
      <c r="N1949" s="1">
        <v>0.44436700000000001</v>
      </c>
      <c r="O1949" s="1">
        <v>0.26361299999999999</v>
      </c>
      <c r="P1949" s="1">
        <v>287590</v>
      </c>
      <c r="Q1949" s="1" t="s">
        <v>21</v>
      </c>
      <c r="R1949" s="1" t="b">
        <v>1</v>
      </c>
      <c r="S1949" s="1" t="s">
        <v>1556</v>
      </c>
      <c r="T1949" s="1" t="s">
        <v>1557</v>
      </c>
      <c r="U1949" s="1">
        <v>4.2029999999999998E-2</v>
      </c>
      <c r="V1949" s="13">
        <v>1.0980000000000001E-19</v>
      </c>
      <c r="W1949" s="1">
        <v>3657</v>
      </c>
      <c r="X1949" s="1" t="s">
        <v>740</v>
      </c>
      <c r="Y1949" s="1" t="b">
        <v>1</v>
      </c>
      <c r="Z1949" s="1" t="s">
        <v>1556</v>
      </c>
      <c r="AA1949" s="1" t="s">
        <v>2882</v>
      </c>
      <c r="AB1949" s="1">
        <v>2</v>
      </c>
      <c r="AC1949" s="1" t="b">
        <v>1</v>
      </c>
      <c r="AD1949" s="1">
        <v>2.2293321651980499E-2</v>
      </c>
      <c r="AE1949" s="1">
        <v>83.340016430760897</v>
      </c>
    </row>
    <row r="1950" spans="1:31" x14ac:dyDescent="0.25">
      <c r="A1950" s="1" t="s">
        <v>2668</v>
      </c>
      <c r="B1950" s="1" t="s">
        <v>1554</v>
      </c>
      <c r="C1950" s="1" t="s">
        <v>1553</v>
      </c>
      <c r="D1950" s="1" t="s">
        <v>1554</v>
      </c>
      <c r="E1950" s="1" t="s">
        <v>1553</v>
      </c>
      <c r="F1950" s="1">
        <v>0.23860000000000001</v>
      </c>
      <c r="G1950" s="1">
        <v>6.9516200000000004E-3</v>
      </c>
      <c r="H1950" s="1">
        <v>0.12690000000000001</v>
      </c>
      <c r="I1950" s="1">
        <v>9.7978599999999999E-2</v>
      </c>
      <c r="J1950" s="1" t="b">
        <v>0</v>
      </c>
      <c r="K1950" s="1" t="b">
        <v>0</v>
      </c>
      <c r="L1950" s="1" t="b">
        <v>0</v>
      </c>
      <c r="M1950" s="1" t="s">
        <v>2881</v>
      </c>
      <c r="N1950" s="1">
        <v>0.95105200000000001</v>
      </c>
      <c r="O1950" s="1">
        <v>0.113244</v>
      </c>
      <c r="P1950" s="1">
        <v>287590</v>
      </c>
      <c r="Q1950" s="1" t="s">
        <v>21</v>
      </c>
      <c r="R1950" s="1" t="b">
        <v>1</v>
      </c>
      <c r="S1950" s="1" t="s">
        <v>1556</v>
      </c>
      <c r="T1950" s="1" t="s">
        <v>1557</v>
      </c>
      <c r="U1950" s="1">
        <v>3.8219999999999997E-2</v>
      </c>
      <c r="V1950" s="13">
        <v>4.7940000000000002E-10</v>
      </c>
      <c r="W1950" s="1">
        <v>3657</v>
      </c>
      <c r="X1950" s="1" t="s">
        <v>740</v>
      </c>
      <c r="Y1950" s="1" t="b">
        <v>1</v>
      </c>
      <c r="Z1950" s="1" t="s">
        <v>1556</v>
      </c>
      <c r="AA1950" s="1" t="s">
        <v>2882</v>
      </c>
      <c r="AB1950" s="1">
        <v>2</v>
      </c>
      <c r="AC1950" s="1" t="b">
        <v>1</v>
      </c>
      <c r="AD1950" s="1">
        <v>1.05446160024622E-2</v>
      </c>
      <c r="AE1950" s="1">
        <v>38.951297968878798</v>
      </c>
    </row>
    <row r="1951" spans="1:31" x14ac:dyDescent="0.25">
      <c r="A1951" s="1" t="s">
        <v>2669</v>
      </c>
      <c r="B1951" s="1" t="s">
        <v>1554</v>
      </c>
      <c r="C1951" s="1" t="s">
        <v>1568</v>
      </c>
      <c r="D1951" s="1" t="s">
        <v>1554</v>
      </c>
      <c r="E1951" s="1" t="s">
        <v>1568</v>
      </c>
      <c r="F1951" s="1">
        <v>-0.62429999999999997</v>
      </c>
      <c r="G1951" s="1">
        <v>-1.05871</v>
      </c>
      <c r="H1951" s="1">
        <v>1.01E-2</v>
      </c>
      <c r="I1951" s="1" t="s">
        <v>1609</v>
      </c>
      <c r="J1951" s="1" t="b">
        <v>0</v>
      </c>
      <c r="K1951" s="1" t="b">
        <v>0</v>
      </c>
      <c r="L1951" s="1" t="b">
        <v>0</v>
      </c>
      <c r="M1951" s="1" t="s">
        <v>2881</v>
      </c>
      <c r="N1951" s="1">
        <v>0.38395000000000001</v>
      </c>
      <c r="O1951" s="1">
        <v>1.2160200000000001</v>
      </c>
      <c r="P1951" s="1">
        <v>287590</v>
      </c>
      <c r="Q1951" s="1" t="s">
        <v>21</v>
      </c>
      <c r="R1951" s="1" t="b">
        <v>1</v>
      </c>
      <c r="S1951" s="1" t="s">
        <v>1556</v>
      </c>
      <c r="T1951" s="1" t="s">
        <v>1557</v>
      </c>
      <c r="U1951" s="1">
        <v>0.1245</v>
      </c>
      <c r="V1951" s="13">
        <v>5.5179999999999995E-7</v>
      </c>
      <c r="W1951" s="1">
        <v>3657</v>
      </c>
      <c r="X1951" s="1" t="s">
        <v>740</v>
      </c>
      <c r="Y1951" s="1" t="b">
        <v>1</v>
      </c>
      <c r="Z1951" s="1" t="s">
        <v>1556</v>
      </c>
      <c r="AA1951" s="1" t="s">
        <v>2882</v>
      </c>
      <c r="AB1951" s="1">
        <v>2</v>
      </c>
      <c r="AC1951" s="1" t="b">
        <v>1</v>
      </c>
      <c r="AD1951" s="1">
        <v>6.8288426431731197E-3</v>
      </c>
      <c r="AE1951" s="1">
        <v>25.1310357493903</v>
      </c>
    </row>
    <row r="1952" spans="1:31" x14ac:dyDescent="0.25">
      <c r="A1952" s="1" t="s">
        <v>2670</v>
      </c>
      <c r="B1952" s="1" t="s">
        <v>1553</v>
      </c>
      <c r="C1952" s="1" t="s">
        <v>1560</v>
      </c>
      <c r="D1952" s="1" t="s">
        <v>1553</v>
      </c>
      <c r="E1952" s="1" t="s">
        <v>1560</v>
      </c>
      <c r="F1952" s="1">
        <v>-0.41249999999999998</v>
      </c>
      <c r="G1952" s="1">
        <v>1.7629800000000001E-2</v>
      </c>
      <c r="H1952" s="1">
        <v>2.6800000000000001E-2</v>
      </c>
      <c r="I1952" s="1">
        <v>2.5940399999999999E-2</v>
      </c>
      <c r="J1952" s="1" t="b">
        <v>0</v>
      </c>
      <c r="K1952" s="1" t="b">
        <v>0</v>
      </c>
      <c r="L1952" s="1" t="b">
        <v>0</v>
      </c>
      <c r="M1952" s="1" t="s">
        <v>2881</v>
      </c>
      <c r="N1952" s="1">
        <v>0.93453799999999998</v>
      </c>
      <c r="O1952" s="1">
        <v>0.214639</v>
      </c>
      <c r="P1952" s="1">
        <v>287590</v>
      </c>
      <c r="Q1952" s="1" t="s">
        <v>21</v>
      </c>
      <c r="R1952" s="1" t="b">
        <v>1</v>
      </c>
      <c r="S1952" s="1" t="s">
        <v>1556</v>
      </c>
      <c r="T1952" s="1" t="s">
        <v>1557</v>
      </c>
      <c r="U1952" s="1">
        <v>7.7990000000000004E-2</v>
      </c>
      <c r="V1952" s="13">
        <v>1.3E-7</v>
      </c>
      <c r="W1952" s="1">
        <v>3657</v>
      </c>
      <c r="X1952" s="1" t="s">
        <v>740</v>
      </c>
      <c r="Y1952" s="1" t="b">
        <v>1</v>
      </c>
      <c r="Z1952" s="1" t="s">
        <v>1556</v>
      </c>
      <c r="AA1952" s="1" t="s">
        <v>2882</v>
      </c>
      <c r="AB1952" s="1">
        <v>2</v>
      </c>
      <c r="AC1952" s="1" t="b">
        <v>1</v>
      </c>
      <c r="AD1952" s="1">
        <v>7.5916384982597897E-3</v>
      </c>
      <c r="AE1952" s="1">
        <v>27.9596986357021</v>
      </c>
    </row>
    <row r="1953" spans="1:31" x14ac:dyDescent="0.25">
      <c r="A1953" s="1" t="s">
        <v>2671</v>
      </c>
      <c r="B1953" s="1" t="s">
        <v>1560</v>
      </c>
      <c r="C1953" s="1" t="s">
        <v>1553</v>
      </c>
      <c r="D1953" s="1" t="s">
        <v>1560</v>
      </c>
      <c r="E1953" s="1" t="s">
        <v>1553</v>
      </c>
      <c r="F1953" s="1">
        <v>-0.20780000000000001</v>
      </c>
      <c r="G1953" s="1">
        <v>0.171316</v>
      </c>
      <c r="H1953" s="1">
        <v>8.0500000000000002E-2</v>
      </c>
      <c r="I1953" s="1">
        <v>2.6979199999999998E-2</v>
      </c>
      <c r="J1953" s="1" t="b">
        <v>0</v>
      </c>
      <c r="K1953" s="1" t="b">
        <v>0</v>
      </c>
      <c r="L1953" s="1" t="b">
        <v>0</v>
      </c>
      <c r="M1953" s="1" t="s">
        <v>2881</v>
      </c>
      <c r="N1953" s="1">
        <v>0.44414900000000002</v>
      </c>
      <c r="O1953" s="1">
        <v>0.223883</v>
      </c>
      <c r="P1953" s="1">
        <v>287590</v>
      </c>
      <c r="Q1953" s="1" t="s">
        <v>21</v>
      </c>
      <c r="R1953" s="1" t="b">
        <v>1</v>
      </c>
      <c r="S1953" s="1" t="s">
        <v>1556</v>
      </c>
      <c r="T1953" s="1" t="s">
        <v>1557</v>
      </c>
      <c r="U1953" s="1">
        <v>4.5539999999999997E-2</v>
      </c>
      <c r="V1953" s="13">
        <v>5.1819999999999997E-6</v>
      </c>
      <c r="W1953" s="1">
        <v>3657</v>
      </c>
      <c r="X1953" s="1" t="s">
        <v>740</v>
      </c>
      <c r="Y1953" s="1" t="b">
        <v>1</v>
      </c>
      <c r="Z1953" s="1" t="s">
        <v>1556</v>
      </c>
      <c r="AA1953" s="1" t="s">
        <v>2882</v>
      </c>
      <c r="AB1953" s="1">
        <v>2</v>
      </c>
      <c r="AC1953" s="1" t="b">
        <v>1</v>
      </c>
      <c r="AD1953" s="1">
        <v>5.6612772757316304E-3</v>
      </c>
      <c r="AE1953" s="1">
        <v>20.809778368187999</v>
      </c>
    </row>
    <row r="1954" spans="1:31" x14ac:dyDescent="0.25">
      <c r="A1954" s="1" t="s">
        <v>2672</v>
      </c>
      <c r="B1954" s="1" t="s">
        <v>1568</v>
      </c>
      <c r="C1954" s="1" t="s">
        <v>1554</v>
      </c>
      <c r="D1954" s="1" t="s">
        <v>1568</v>
      </c>
      <c r="E1954" s="1" t="s">
        <v>1554</v>
      </c>
      <c r="F1954" s="1">
        <v>-0.3659</v>
      </c>
      <c r="G1954" s="1">
        <v>0.20653199999999999</v>
      </c>
      <c r="H1954" s="1">
        <v>3.6799999999999999E-2</v>
      </c>
      <c r="I1954" s="1">
        <v>2.07549E-2</v>
      </c>
      <c r="J1954" s="1" t="b">
        <v>0</v>
      </c>
      <c r="K1954" s="1" t="b">
        <v>0</v>
      </c>
      <c r="L1954" s="1" t="b">
        <v>0</v>
      </c>
      <c r="M1954" s="1" t="s">
        <v>2881</v>
      </c>
      <c r="N1954" s="1">
        <v>0.42736200000000002</v>
      </c>
      <c r="O1954" s="1">
        <v>0.26021</v>
      </c>
      <c r="P1954" s="1">
        <v>287590</v>
      </c>
      <c r="Q1954" s="1" t="s">
        <v>21</v>
      </c>
      <c r="R1954" s="1" t="b">
        <v>1</v>
      </c>
      <c r="S1954" s="1" t="s">
        <v>1556</v>
      </c>
      <c r="T1954" s="1" t="s">
        <v>1557</v>
      </c>
      <c r="U1954" s="1">
        <v>6.6229999999999997E-2</v>
      </c>
      <c r="V1954" s="13">
        <v>3.5420000000000002E-8</v>
      </c>
      <c r="W1954" s="1">
        <v>3657</v>
      </c>
      <c r="X1954" s="1" t="s">
        <v>740</v>
      </c>
      <c r="Y1954" s="1" t="b">
        <v>1</v>
      </c>
      <c r="Z1954" s="1" t="s">
        <v>1556</v>
      </c>
      <c r="AA1954" s="1" t="s">
        <v>2882</v>
      </c>
      <c r="AB1954" s="1">
        <v>2</v>
      </c>
      <c r="AC1954" s="1" t="b">
        <v>1</v>
      </c>
      <c r="AD1954" s="1">
        <v>8.2771470270688492E-3</v>
      </c>
      <c r="AE1954" s="1">
        <v>30.505470649633601</v>
      </c>
    </row>
    <row r="1955" spans="1:31" x14ac:dyDescent="0.25">
      <c r="A1955" s="1" t="s">
        <v>2887</v>
      </c>
      <c r="B1955" s="1" t="s">
        <v>1560</v>
      </c>
      <c r="C1955" s="1" t="s">
        <v>1553</v>
      </c>
      <c r="D1955" s="1" t="s">
        <v>1560</v>
      </c>
      <c r="E1955" s="1" t="s">
        <v>1553</v>
      </c>
      <c r="F1955" s="1">
        <v>-0.75309999999999999</v>
      </c>
      <c r="G1955" s="1">
        <v>7.3872999999999994E-2</v>
      </c>
      <c r="H1955" s="1">
        <v>3.6499999999999998E-2</v>
      </c>
      <c r="I1955" s="1">
        <v>2.7316799999999999E-2</v>
      </c>
      <c r="J1955" s="1" t="b">
        <v>0</v>
      </c>
      <c r="K1955" s="1" t="b">
        <v>0</v>
      </c>
      <c r="L1955" s="1" t="b">
        <v>0</v>
      </c>
      <c r="M1955" s="1" t="s">
        <v>2881</v>
      </c>
      <c r="N1955" s="1">
        <v>0.72839200000000004</v>
      </c>
      <c r="O1955" s="1">
        <v>0.212728</v>
      </c>
      <c r="P1955" s="1">
        <v>287590</v>
      </c>
      <c r="Q1955" s="1" t="s">
        <v>21</v>
      </c>
      <c r="R1955" s="1" t="b">
        <v>1</v>
      </c>
      <c r="S1955" s="1" t="s">
        <v>1556</v>
      </c>
      <c r="T1955" s="1" t="s">
        <v>1557</v>
      </c>
      <c r="U1955" s="1">
        <v>6.5159999999999996E-2</v>
      </c>
      <c r="V1955" s="13">
        <v>2.27E-30</v>
      </c>
      <c r="W1955" s="1">
        <v>3657</v>
      </c>
      <c r="X1955" s="1" t="s">
        <v>740</v>
      </c>
      <c r="Y1955" s="1" t="b">
        <v>1</v>
      </c>
      <c r="Z1955" s="1" t="s">
        <v>1556</v>
      </c>
      <c r="AA1955" s="1" t="s">
        <v>2882</v>
      </c>
      <c r="AB1955" s="1">
        <v>2</v>
      </c>
      <c r="AC1955" s="1" t="b">
        <v>1</v>
      </c>
      <c r="AD1955" s="1">
        <v>3.5240123116769301E-2</v>
      </c>
      <c r="AE1955" s="1">
        <v>133.507469659604</v>
      </c>
    </row>
    <row r="1956" spans="1:31" x14ac:dyDescent="0.25">
      <c r="A1956" s="1" t="s">
        <v>2674</v>
      </c>
      <c r="B1956" s="1" t="s">
        <v>1560</v>
      </c>
      <c r="C1956" s="1" t="s">
        <v>1553</v>
      </c>
      <c r="D1956" s="1" t="s">
        <v>1560</v>
      </c>
      <c r="E1956" s="1" t="s">
        <v>1553</v>
      </c>
      <c r="F1956" s="1">
        <v>-0.29459999999999997</v>
      </c>
      <c r="G1956" s="1">
        <v>-0.16972699999999999</v>
      </c>
      <c r="H1956" s="1">
        <v>0.125</v>
      </c>
      <c r="I1956" s="1">
        <v>5.55772E-2</v>
      </c>
      <c r="J1956" s="1" t="b">
        <v>0</v>
      </c>
      <c r="K1956" s="1" t="b">
        <v>0</v>
      </c>
      <c r="L1956" s="1" t="b">
        <v>0</v>
      </c>
      <c r="M1956" s="1" t="s">
        <v>2881</v>
      </c>
      <c r="N1956" s="1">
        <v>0.21807199999999999</v>
      </c>
      <c r="O1956" s="1">
        <v>0.13780200000000001</v>
      </c>
      <c r="P1956" s="1">
        <v>287590</v>
      </c>
      <c r="Q1956" s="1" t="s">
        <v>21</v>
      </c>
      <c r="R1956" s="1" t="b">
        <v>1</v>
      </c>
      <c r="S1956" s="1" t="s">
        <v>1556</v>
      </c>
      <c r="T1956" s="1" t="s">
        <v>1557</v>
      </c>
      <c r="U1956" s="1">
        <v>3.8210000000000001E-2</v>
      </c>
      <c r="V1956" s="13">
        <v>1.6020000000000001E-14</v>
      </c>
      <c r="W1956" s="1">
        <v>3657</v>
      </c>
      <c r="X1956" s="1" t="s">
        <v>740</v>
      </c>
      <c r="Y1956" s="1" t="b">
        <v>1</v>
      </c>
      <c r="Z1956" s="1" t="s">
        <v>1556</v>
      </c>
      <c r="AA1956" s="1" t="s">
        <v>2882</v>
      </c>
      <c r="AB1956" s="1">
        <v>2</v>
      </c>
      <c r="AC1956" s="1" t="b">
        <v>1</v>
      </c>
      <c r="AD1956" s="1">
        <v>1.5994982245115599E-2</v>
      </c>
      <c r="AE1956" s="1">
        <v>59.411953243169698</v>
      </c>
    </row>
    <row r="1957" spans="1:31" x14ac:dyDescent="0.25">
      <c r="A1957" s="1" t="s">
        <v>2675</v>
      </c>
      <c r="B1957" s="1" t="s">
        <v>1554</v>
      </c>
      <c r="C1957" s="1" t="s">
        <v>1568</v>
      </c>
      <c r="D1957" s="1" t="s">
        <v>1554</v>
      </c>
      <c r="E1957" s="1" t="s">
        <v>1568</v>
      </c>
      <c r="F1957" s="1">
        <v>-0.61170000000000002</v>
      </c>
      <c r="G1957" s="1">
        <v>0.32277299999999998</v>
      </c>
      <c r="H1957" s="1">
        <v>1.4999999999999999E-2</v>
      </c>
      <c r="I1957" s="1">
        <v>1.2336099999999999E-2</v>
      </c>
      <c r="J1957" s="1" t="b">
        <v>0</v>
      </c>
      <c r="K1957" s="1" t="b">
        <v>0</v>
      </c>
      <c r="L1957" s="1" t="b">
        <v>0</v>
      </c>
      <c r="M1957" s="1" t="s">
        <v>2881</v>
      </c>
      <c r="N1957" s="1">
        <v>0.35825000000000001</v>
      </c>
      <c r="O1957" s="1">
        <v>0.35133500000000001</v>
      </c>
      <c r="P1957" s="1">
        <v>287590</v>
      </c>
      <c r="Q1957" s="1" t="s">
        <v>21</v>
      </c>
      <c r="R1957" s="1" t="b">
        <v>1</v>
      </c>
      <c r="S1957" s="1" t="s">
        <v>1556</v>
      </c>
      <c r="T1957" s="1" t="s">
        <v>1557</v>
      </c>
      <c r="U1957" s="1">
        <v>0.1042</v>
      </c>
      <c r="V1957" s="13">
        <v>4.6930000000000002E-9</v>
      </c>
      <c r="W1957" s="1">
        <v>3657</v>
      </c>
      <c r="X1957" s="1" t="s">
        <v>740</v>
      </c>
      <c r="Y1957" s="1" t="b">
        <v>1</v>
      </c>
      <c r="Z1957" s="1" t="s">
        <v>1556</v>
      </c>
      <c r="AA1957" s="1" t="s">
        <v>2882</v>
      </c>
      <c r="AB1957" s="1">
        <v>2</v>
      </c>
      <c r="AC1957" s="1" t="b">
        <v>1</v>
      </c>
      <c r="AD1957" s="1">
        <v>9.3356188269851596E-3</v>
      </c>
      <c r="AE1957" s="1">
        <v>34.443235732598303</v>
      </c>
    </row>
    <row r="1958" spans="1:31" x14ac:dyDescent="0.25">
      <c r="A1958" s="1" t="s">
        <v>2772</v>
      </c>
      <c r="B1958" s="1" t="s">
        <v>1554</v>
      </c>
      <c r="C1958" s="1" t="s">
        <v>1568</v>
      </c>
      <c r="D1958" s="1" t="s">
        <v>1554</v>
      </c>
      <c r="E1958" s="1" t="s">
        <v>1568</v>
      </c>
      <c r="F1958" s="1">
        <v>-0.44109999999999999</v>
      </c>
      <c r="G1958" s="1">
        <v>1.5647399999999999E-2</v>
      </c>
      <c r="H1958" s="1">
        <v>4.7699999999999999E-2</v>
      </c>
      <c r="I1958" s="1">
        <v>4.7972099999999997E-2</v>
      </c>
      <c r="J1958" s="1" t="b">
        <v>0</v>
      </c>
      <c r="K1958" s="1" t="b">
        <v>0</v>
      </c>
      <c r="L1958" s="1" t="b">
        <v>0</v>
      </c>
      <c r="M1958" s="1" t="s">
        <v>2881</v>
      </c>
      <c r="N1958" s="1">
        <v>0.92195700000000003</v>
      </c>
      <c r="O1958" s="1">
        <v>0.159717</v>
      </c>
      <c r="P1958" s="1">
        <v>287590</v>
      </c>
      <c r="Q1958" s="1" t="s">
        <v>21</v>
      </c>
      <c r="R1958" s="1" t="b">
        <v>1</v>
      </c>
      <c r="S1958" s="1" t="s">
        <v>1556</v>
      </c>
      <c r="T1958" s="1" t="s">
        <v>1557</v>
      </c>
      <c r="U1958" s="1">
        <v>5.8270000000000002E-2</v>
      </c>
      <c r="V1958" s="13">
        <v>4.6809999999999998E-14</v>
      </c>
      <c r="W1958" s="1">
        <v>3657</v>
      </c>
      <c r="X1958" s="1" t="s">
        <v>740</v>
      </c>
      <c r="Y1958" s="1" t="b">
        <v>1</v>
      </c>
      <c r="Z1958" s="1" t="s">
        <v>1556</v>
      </c>
      <c r="AA1958" s="1" t="s">
        <v>2882</v>
      </c>
      <c r="AB1958" s="1">
        <v>2</v>
      </c>
      <c r="AC1958" s="1" t="b">
        <v>1</v>
      </c>
      <c r="AD1958" s="1">
        <v>1.54278940106524E-2</v>
      </c>
      <c r="AE1958" s="1">
        <v>57.272547399940699</v>
      </c>
    </row>
    <row r="1959" spans="1:31" x14ac:dyDescent="0.25">
      <c r="A1959" s="1" t="s">
        <v>2888</v>
      </c>
      <c r="B1959" s="1" t="s">
        <v>1554</v>
      </c>
      <c r="C1959" s="1" t="s">
        <v>1553</v>
      </c>
      <c r="D1959" s="1" t="s">
        <v>1554</v>
      </c>
      <c r="E1959" s="1" t="s">
        <v>1553</v>
      </c>
      <c r="F1959" s="1">
        <v>0.1188</v>
      </c>
      <c r="G1959" s="1">
        <v>5.7414600000000003E-2</v>
      </c>
      <c r="H1959" s="1">
        <v>0.32529999999999998</v>
      </c>
      <c r="I1959" s="1">
        <v>0.230741</v>
      </c>
      <c r="J1959" s="1" t="b">
        <v>0</v>
      </c>
      <c r="K1959" s="1" t="b">
        <v>0</v>
      </c>
      <c r="L1959" s="1" t="b">
        <v>0</v>
      </c>
      <c r="M1959" s="1" t="s">
        <v>2881</v>
      </c>
      <c r="N1959" s="1">
        <v>0.47870699999999999</v>
      </c>
      <c r="O1959" s="1">
        <v>8.1050200000000003E-2</v>
      </c>
      <c r="P1959" s="1">
        <v>287590</v>
      </c>
      <c r="Q1959" s="1" t="s">
        <v>21</v>
      </c>
      <c r="R1959" s="1" t="b">
        <v>1</v>
      </c>
      <c r="S1959" s="1" t="s">
        <v>1556</v>
      </c>
      <c r="T1959" s="1" t="s">
        <v>1557</v>
      </c>
      <c r="U1959" s="1">
        <v>2.631E-2</v>
      </c>
      <c r="V1959" s="13">
        <v>6.5459999999999997E-6</v>
      </c>
      <c r="W1959" s="1">
        <v>3657</v>
      </c>
      <c r="X1959" s="1" t="s">
        <v>740</v>
      </c>
      <c r="Y1959" s="1" t="b">
        <v>1</v>
      </c>
      <c r="Z1959" s="1" t="s">
        <v>1556</v>
      </c>
      <c r="AA1959" s="1" t="s">
        <v>2882</v>
      </c>
      <c r="AB1959" s="1">
        <v>2</v>
      </c>
      <c r="AC1959" s="1" t="b">
        <v>1</v>
      </c>
      <c r="AD1959" s="1">
        <v>5.5443627718564396E-3</v>
      </c>
      <c r="AE1959" s="1">
        <v>20.377626887026501</v>
      </c>
    </row>
    <row r="1960" spans="1:31" x14ac:dyDescent="0.25">
      <c r="A1960" s="1" t="s">
        <v>2773</v>
      </c>
      <c r="B1960" s="1" t="s">
        <v>1568</v>
      </c>
      <c r="C1960" s="1" t="s">
        <v>1560</v>
      </c>
      <c r="D1960" s="1" t="s">
        <v>1568</v>
      </c>
      <c r="E1960" s="1" t="s">
        <v>1560</v>
      </c>
      <c r="F1960" s="1">
        <v>-1.0289999999999999</v>
      </c>
      <c r="G1960" s="1">
        <v>-0.17195199999999999</v>
      </c>
      <c r="H1960" s="1">
        <v>4.5999999999999999E-3</v>
      </c>
      <c r="I1960" s="1">
        <v>4.4279999999999996E-3</v>
      </c>
      <c r="J1960" s="1" t="b">
        <v>0</v>
      </c>
      <c r="K1960" s="1" t="b">
        <v>0</v>
      </c>
      <c r="L1960" s="1" t="b">
        <v>0</v>
      </c>
      <c r="M1960" s="1" t="s">
        <v>2881</v>
      </c>
      <c r="N1960" s="1">
        <v>0.71868399999999999</v>
      </c>
      <c r="O1960" s="1">
        <v>0.477356</v>
      </c>
      <c r="P1960" s="1">
        <v>287590</v>
      </c>
      <c r="Q1960" s="1" t="s">
        <v>21</v>
      </c>
      <c r="R1960" s="1" t="b">
        <v>1</v>
      </c>
      <c r="S1960" s="1" t="s">
        <v>1556</v>
      </c>
      <c r="T1960" s="1" t="s">
        <v>1557</v>
      </c>
      <c r="U1960" s="1">
        <v>0.18820000000000001</v>
      </c>
      <c r="V1960" s="13">
        <v>4.922E-8</v>
      </c>
      <c r="W1960" s="1">
        <v>3657</v>
      </c>
      <c r="X1960" s="1" t="s">
        <v>740</v>
      </c>
      <c r="Y1960" s="1" t="b">
        <v>1</v>
      </c>
      <c r="Z1960" s="1" t="s">
        <v>1556</v>
      </c>
      <c r="AA1960" s="1" t="s">
        <v>2882</v>
      </c>
      <c r="AB1960" s="1">
        <v>2</v>
      </c>
      <c r="AC1960" s="1" t="b">
        <v>1</v>
      </c>
      <c r="AD1960" s="1">
        <v>8.1083184878894907E-3</v>
      </c>
      <c r="AE1960" s="1">
        <v>29.878165757028</v>
      </c>
    </row>
    <row r="1961" spans="1:31" x14ac:dyDescent="0.25">
      <c r="A1961" s="1" t="s">
        <v>2679</v>
      </c>
      <c r="B1961" s="1" t="s">
        <v>1554</v>
      </c>
      <c r="C1961" s="1" t="s">
        <v>1568</v>
      </c>
      <c r="D1961" s="1" t="s">
        <v>1554</v>
      </c>
      <c r="E1961" s="1" t="s">
        <v>1568</v>
      </c>
      <c r="F1961" s="1">
        <v>-0.39789999999999998</v>
      </c>
      <c r="G1961" s="1">
        <v>0.199846</v>
      </c>
      <c r="H1961" s="1">
        <v>4.6800000000000001E-2</v>
      </c>
      <c r="I1961" s="1">
        <v>3.0961300000000001E-2</v>
      </c>
      <c r="J1961" s="1" t="b">
        <v>0</v>
      </c>
      <c r="K1961" s="1" t="b">
        <v>0</v>
      </c>
      <c r="L1961" s="1" t="b">
        <v>0</v>
      </c>
      <c r="M1961" s="1" t="s">
        <v>2881</v>
      </c>
      <c r="N1961" s="1">
        <v>0.34367700000000001</v>
      </c>
      <c r="O1961" s="1">
        <v>0.21104700000000001</v>
      </c>
      <c r="P1961" s="1">
        <v>287590</v>
      </c>
      <c r="Q1961" s="1" t="s">
        <v>21</v>
      </c>
      <c r="R1961" s="1" t="b">
        <v>1</v>
      </c>
      <c r="S1961" s="1" t="s">
        <v>1556</v>
      </c>
      <c r="T1961" s="1" t="s">
        <v>1557</v>
      </c>
      <c r="U1961" s="1">
        <v>5.9249999999999997E-2</v>
      </c>
      <c r="V1961" s="13">
        <v>2.1659999999999999E-11</v>
      </c>
      <c r="W1961" s="1">
        <v>3657</v>
      </c>
      <c r="X1961" s="1" t="s">
        <v>740</v>
      </c>
      <c r="Y1961" s="1" t="b">
        <v>1</v>
      </c>
      <c r="Z1961" s="1" t="s">
        <v>1556</v>
      </c>
      <c r="AA1961" s="1" t="s">
        <v>2882</v>
      </c>
      <c r="AB1961" s="1">
        <v>2</v>
      </c>
      <c r="AC1961" s="1" t="b">
        <v>1</v>
      </c>
      <c r="AD1961" s="1">
        <v>1.2182126046868099E-2</v>
      </c>
      <c r="AE1961" s="1">
        <v>45.074777320151597</v>
      </c>
    </row>
    <row r="1962" spans="1:31" x14ac:dyDescent="0.25">
      <c r="A1962" s="1" t="s">
        <v>2680</v>
      </c>
      <c r="B1962" s="1" t="s">
        <v>1560</v>
      </c>
      <c r="C1962" s="1" t="s">
        <v>1554</v>
      </c>
      <c r="D1962" s="1" t="s">
        <v>1560</v>
      </c>
      <c r="E1962" s="1" t="s">
        <v>1554</v>
      </c>
      <c r="F1962" s="1">
        <v>-0.25440000000000002</v>
      </c>
      <c r="G1962" s="1">
        <v>0.126833</v>
      </c>
      <c r="H1962" s="1">
        <v>0.1326</v>
      </c>
      <c r="I1962" s="1">
        <v>6.1810200000000003E-2</v>
      </c>
      <c r="J1962" s="1" t="b">
        <v>0</v>
      </c>
      <c r="K1962" s="1" t="b">
        <v>1</v>
      </c>
      <c r="L1962" s="1" t="b">
        <v>0</v>
      </c>
      <c r="M1962" s="1" t="s">
        <v>2881</v>
      </c>
      <c r="N1962" s="1">
        <v>0.38519300000000001</v>
      </c>
      <c r="O1962" s="1">
        <v>0.14605899999999999</v>
      </c>
      <c r="P1962" s="1">
        <v>287590</v>
      </c>
      <c r="Q1962" s="1" t="s">
        <v>21</v>
      </c>
      <c r="R1962" s="1" t="b">
        <v>1</v>
      </c>
      <c r="S1962" s="1" t="s">
        <v>1556</v>
      </c>
      <c r="T1962" s="1" t="s">
        <v>1557</v>
      </c>
      <c r="U1962" s="1">
        <v>3.7319999999999999E-2</v>
      </c>
      <c r="V1962" s="13">
        <v>1.0809999999999999E-11</v>
      </c>
      <c r="W1962" s="1">
        <v>3657</v>
      </c>
      <c r="X1962" s="1" t="s">
        <v>740</v>
      </c>
      <c r="Y1962" s="1" t="b">
        <v>1</v>
      </c>
      <c r="Z1962" s="1" t="s">
        <v>1556</v>
      </c>
      <c r="AA1962" s="1" t="s">
        <v>2882</v>
      </c>
      <c r="AB1962" s="1">
        <v>2</v>
      </c>
      <c r="AC1962" s="1" t="b">
        <v>1</v>
      </c>
      <c r="AD1962" s="1">
        <v>1.2547071864093901E-2</v>
      </c>
      <c r="AE1962" s="1">
        <v>46.442262062897498</v>
      </c>
    </row>
    <row r="1963" spans="1:31" x14ac:dyDescent="0.25">
      <c r="A1963" s="1" t="s">
        <v>2816</v>
      </c>
      <c r="B1963" s="1" t="s">
        <v>1554</v>
      </c>
      <c r="C1963" s="1" t="s">
        <v>1568</v>
      </c>
      <c r="D1963" s="1" t="s">
        <v>1554</v>
      </c>
      <c r="E1963" s="1" t="s">
        <v>1568</v>
      </c>
      <c r="F1963" s="1">
        <v>0.152</v>
      </c>
      <c r="G1963" s="1">
        <v>-1.25986E-2</v>
      </c>
      <c r="H1963" s="1">
        <v>0.42020000000000002</v>
      </c>
      <c r="I1963" s="1">
        <v>0.35280699999999998</v>
      </c>
      <c r="J1963" s="1" t="b">
        <v>0</v>
      </c>
      <c r="K1963" s="1" t="b">
        <v>0</v>
      </c>
      <c r="L1963" s="1" t="b">
        <v>0</v>
      </c>
      <c r="M1963" s="1" t="s">
        <v>2881</v>
      </c>
      <c r="N1963" s="1">
        <v>0.856985</v>
      </c>
      <c r="O1963" s="1">
        <v>6.9908899999999996E-2</v>
      </c>
      <c r="P1963" s="1">
        <v>287590</v>
      </c>
      <c r="Q1963" s="1" t="s">
        <v>21</v>
      </c>
      <c r="R1963" s="1" t="b">
        <v>1</v>
      </c>
      <c r="S1963" s="1" t="s">
        <v>1556</v>
      </c>
      <c r="T1963" s="1" t="s">
        <v>1557</v>
      </c>
      <c r="U1963" s="1">
        <v>2.5489999999999999E-2</v>
      </c>
      <c r="V1963" s="13">
        <v>2.7489999999999999E-9</v>
      </c>
      <c r="W1963" s="1">
        <v>3657</v>
      </c>
      <c r="X1963" s="1" t="s">
        <v>740</v>
      </c>
      <c r="Y1963" s="1" t="b">
        <v>1</v>
      </c>
      <c r="Z1963" s="1" t="s">
        <v>1556</v>
      </c>
      <c r="AA1963" s="1" t="s">
        <v>2882</v>
      </c>
      <c r="AB1963" s="1">
        <v>2</v>
      </c>
      <c r="AC1963" s="1" t="b">
        <v>1</v>
      </c>
      <c r="AD1963" s="1">
        <v>9.6298623938800097E-3</v>
      </c>
      <c r="AE1963" s="1">
        <v>35.539386450714701</v>
      </c>
    </row>
    <row r="1964" spans="1:31" x14ac:dyDescent="0.25">
      <c r="A1964" s="1" t="s">
        <v>2684</v>
      </c>
      <c r="B1964" s="1" t="s">
        <v>1560</v>
      </c>
      <c r="C1964" s="1" t="s">
        <v>1553</v>
      </c>
      <c r="D1964" s="1" t="s">
        <v>1560</v>
      </c>
      <c r="E1964" s="1" t="s">
        <v>1553</v>
      </c>
      <c r="F1964" s="1">
        <v>0.3024</v>
      </c>
      <c r="G1964" s="1">
        <v>0.14641000000000001</v>
      </c>
      <c r="H1964" s="1">
        <v>7.6200000000000004E-2</v>
      </c>
      <c r="I1964" s="1">
        <v>7.4951299999999998E-2</v>
      </c>
      <c r="J1964" s="1" t="b">
        <v>0</v>
      </c>
      <c r="K1964" s="1" t="b">
        <v>0</v>
      </c>
      <c r="L1964" s="1" t="b">
        <v>0</v>
      </c>
      <c r="M1964" s="1" t="s">
        <v>2881</v>
      </c>
      <c r="N1964" s="1">
        <v>0.278055</v>
      </c>
      <c r="O1964" s="1">
        <v>0.13497700000000001</v>
      </c>
      <c r="P1964" s="1">
        <v>287590</v>
      </c>
      <c r="Q1964" s="1" t="s">
        <v>21</v>
      </c>
      <c r="R1964" s="1" t="b">
        <v>1</v>
      </c>
      <c r="S1964" s="1" t="s">
        <v>1556</v>
      </c>
      <c r="T1964" s="1" t="s">
        <v>1557</v>
      </c>
      <c r="U1964" s="1">
        <v>4.7109999999999999E-2</v>
      </c>
      <c r="V1964" s="13">
        <v>1.5400000000000001E-10</v>
      </c>
      <c r="W1964" s="1">
        <v>3657</v>
      </c>
      <c r="X1964" s="1" t="s">
        <v>740</v>
      </c>
      <c r="Y1964" s="1" t="b">
        <v>1</v>
      </c>
      <c r="Z1964" s="1" t="s">
        <v>1556</v>
      </c>
      <c r="AA1964" s="1" t="s">
        <v>2882</v>
      </c>
      <c r="AB1964" s="1">
        <v>2</v>
      </c>
      <c r="AC1964" s="1" t="b">
        <v>1</v>
      </c>
      <c r="AD1964" s="1">
        <v>1.1141573345796E-2</v>
      </c>
      <c r="AE1964" s="1">
        <v>41.181274772232598</v>
      </c>
    </row>
    <row r="1965" spans="1:31" x14ac:dyDescent="0.25">
      <c r="A1965" s="1" t="s">
        <v>2685</v>
      </c>
      <c r="B1965" s="1" t="s">
        <v>1560</v>
      </c>
      <c r="C1965" s="1" t="s">
        <v>1553</v>
      </c>
      <c r="D1965" s="1" t="s">
        <v>1560</v>
      </c>
      <c r="E1965" s="1" t="s">
        <v>1553</v>
      </c>
      <c r="F1965" s="1">
        <v>0.1371</v>
      </c>
      <c r="G1965" s="1">
        <v>-7.8892100000000007E-2</v>
      </c>
      <c r="H1965" s="1">
        <v>0.35809999999999997</v>
      </c>
      <c r="I1965" s="1">
        <v>0.38559500000000002</v>
      </c>
      <c r="J1965" s="1" t="b">
        <v>0</v>
      </c>
      <c r="K1965" s="1" t="b">
        <v>0</v>
      </c>
      <c r="L1965" s="1" t="b">
        <v>0</v>
      </c>
      <c r="M1965" s="1" t="s">
        <v>2881</v>
      </c>
      <c r="N1965" s="1">
        <v>0.25092700000000001</v>
      </c>
      <c r="O1965" s="1">
        <v>6.8715200000000004E-2</v>
      </c>
      <c r="P1965" s="1">
        <v>287590</v>
      </c>
      <c r="Q1965" s="1" t="s">
        <v>21</v>
      </c>
      <c r="R1965" s="1" t="b">
        <v>1</v>
      </c>
      <c r="S1965" s="1" t="s">
        <v>1556</v>
      </c>
      <c r="T1965" s="1" t="s">
        <v>1557</v>
      </c>
      <c r="U1965" s="1">
        <v>2.606E-2</v>
      </c>
      <c r="V1965" s="13">
        <v>1.522E-7</v>
      </c>
      <c r="W1965" s="1">
        <v>3657</v>
      </c>
      <c r="X1965" s="1" t="s">
        <v>740</v>
      </c>
      <c r="Y1965" s="1" t="b">
        <v>1</v>
      </c>
      <c r="Z1965" s="1" t="s">
        <v>1556</v>
      </c>
      <c r="AA1965" s="1" t="s">
        <v>2882</v>
      </c>
      <c r="AB1965" s="1">
        <v>2</v>
      </c>
      <c r="AC1965" s="1" t="b">
        <v>1</v>
      </c>
      <c r="AD1965" s="1">
        <v>7.5114989388881202E-3</v>
      </c>
      <c r="AE1965" s="1">
        <v>27.662314064377899</v>
      </c>
    </row>
    <row r="1966" spans="1:31" x14ac:dyDescent="0.25">
      <c r="A1966" s="1" t="s">
        <v>2774</v>
      </c>
      <c r="B1966" s="1" t="s">
        <v>1554</v>
      </c>
      <c r="C1966" s="1" t="s">
        <v>1553</v>
      </c>
      <c r="D1966" s="1" t="s">
        <v>1554</v>
      </c>
      <c r="E1966" s="1" t="s">
        <v>1553</v>
      </c>
      <c r="F1966" s="1">
        <v>-0.45700000000000002</v>
      </c>
      <c r="G1966" s="1">
        <v>6.3134700000000002E-2</v>
      </c>
      <c r="H1966" s="1">
        <v>2.3699999999999999E-2</v>
      </c>
      <c r="I1966" s="1">
        <v>4.3803799999999997E-3</v>
      </c>
      <c r="J1966" s="1" t="b">
        <v>0</v>
      </c>
      <c r="K1966" s="1" t="b">
        <v>0</v>
      </c>
      <c r="L1966" s="1" t="b">
        <v>0</v>
      </c>
      <c r="M1966" s="1" t="s">
        <v>2881</v>
      </c>
      <c r="N1966" s="1">
        <v>0.90478000000000003</v>
      </c>
      <c r="O1966" s="1">
        <v>0.52776900000000004</v>
      </c>
      <c r="P1966" s="1">
        <v>287590</v>
      </c>
      <c r="Q1966" s="1" t="s">
        <v>21</v>
      </c>
      <c r="R1966" s="1" t="b">
        <v>1</v>
      </c>
      <c r="S1966" s="1" t="s">
        <v>1556</v>
      </c>
      <c r="T1966" s="1" t="s">
        <v>1557</v>
      </c>
      <c r="U1966" s="1">
        <v>8.2699999999999996E-2</v>
      </c>
      <c r="V1966" s="13">
        <v>3.4930000000000002E-8</v>
      </c>
      <c r="W1966" s="1">
        <v>3657</v>
      </c>
      <c r="X1966" s="1" t="s">
        <v>740</v>
      </c>
      <c r="Y1966" s="1" t="b">
        <v>1</v>
      </c>
      <c r="Z1966" s="1" t="s">
        <v>1556</v>
      </c>
      <c r="AA1966" s="1" t="s">
        <v>2882</v>
      </c>
      <c r="AB1966" s="1">
        <v>2</v>
      </c>
      <c r="AC1966" s="1" t="b">
        <v>1</v>
      </c>
      <c r="AD1966" s="1">
        <v>8.2810429228144904E-3</v>
      </c>
      <c r="AE1966" s="1">
        <v>30.519948889644201</v>
      </c>
    </row>
    <row r="1967" spans="1:31" x14ac:dyDescent="0.25">
      <c r="A1967" s="1" t="s">
        <v>2642</v>
      </c>
      <c r="B1967" s="1" t="s">
        <v>1560</v>
      </c>
      <c r="C1967" s="1" t="s">
        <v>1553</v>
      </c>
      <c r="D1967" s="1" t="s">
        <v>1560</v>
      </c>
      <c r="E1967" s="1" t="s">
        <v>1553</v>
      </c>
      <c r="F1967" s="1">
        <v>-0.70840000000000003</v>
      </c>
      <c r="G1967" s="1">
        <v>0.21873300000000001</v>
      </c>
      <c r="H1967" s="1">
        <v>8.4199999999999997E-2</v>
      </c>
      <c r="I1967" s="1">
        <v>4.3981300000000001E-2</v>
      </c>
      <c r="J1967" s="1" t="b">
        <v>0</v>
      </c>
      <c r="K1967" s="1" t="b">
        <v>0</v>
      </c>
      <c r="L1967" s="1" t="b">
        <v>0</v>
      </c>
      <c r="M1967" s="1" t="s">
        <v>2881</v>
      </c>
      <c r="N1967" s="1">
        <v>0.22663900000000001</v>
      </c>
      <c r="O1967" s="1">
        <v>0.18091199999999999</v>
      </c>
      <c r="P1967" s="1">
        <v>287590</v>
      </c>
      <c r="Q1967" s="1" t="s">
        <v>21</v>
      </c>
      <c r="R1967" s="1" t="b">
        <v>1</v>
      </c>
      <c r="S1967" s="1" t="s">
        <v>1556</v>
      </c>
      <c r="T1967" s="1" t="s">
        <v>1557</v>
      </c>
      <c r="U1967" s="1">
        <v>4.5310000000000003E-2</v>
      </c>
      <c r="V1967" s="13">
        <v>2.1559999999999998E-53</v>
      </c>
      <c r="W1967" s="1">
        <v>3657</v>
      </c>
      <c r="X1967" s="1" t="s">
        <v>740</v>
      </c>
      <c r="Y1967" s="1" t="b">
        <v>1</v>
      </c>
      <c r="Z1967" s="1" t="s">
        <v>1556</v>
      </c>
      <c r="AA1967" s="1" t="s">
        <v>2882</v>
      </c>
      <c r="AB1967" s="1">
        <v>2</v>
      </c>
      <c r="AC1967" s="1" t="b">
        <v>1</v>
      </c>
      <c r="AD1967" s="1">
        <v>6.2653343884136001E-2</v>
      </c>
      <c r="AE1967" s="1">
        <v>244.30446345797901</v>
      </c>
    </row>
    <row r="1968" spans="1:31" x14ac:dyDescent="0.25">
      <c r="A1968" s="1" t="s">
        <v>2687</v>
      </c>
      <c r="B1968" s="1" t="s">
        <v>1553</v>
      </c>
      <c r="C1968" s="1" t="s">
        <v>1554</v>
      </c>
      <c r="D1968" s="1" t="s">
        <v>1553</v>
      </c>
      <c r="E1968" s="1" t="s">
        <v>1554</v>
      </c>
      <c r="F1968" s="1">
        <v>-0.9284</v>
      </c>
      <c r="G1968" s="1">
        <v>-7.1420300000000006E-2</v>
      </c>
      <c r="H1968" s="1">
        <v>3.2399999999999998E-2</v>
      </c>
      <c r="I1968" s="1">
        <v>5.9213099999999999E-3</v>
      </c>
      <c r="J1968" s="1" t="b">
        <v>0</v>
      </c>
      <c r="K1968" s="1" t="b">
        <v>0</v>
      </c>
      <c r="L1968" s="1" t="b">
        <v>0</v>
      </c>
      <c r="M1968" s="1" t="s">
        <v>2881</v>
      </c>
      <c r="N1968" s="1">
        <v>0.86754799999999999</v>
      </c>
      <c r="O1968" s="1">
        <v>0.42824699999999999</v>
      </c>
      <c r="P1968" s="1">
        <v>287590</v>
      </c>
      <c r="Q1968" s="1" t="s">
        <v>21</v>
      </c>
      <c r="R1968" s="1" t="b">
        <v>1</v>
      </c>
      <c r="S1968" s="1" t="s">
        <v>1556</v>
      </c>
      <c r="T1968" s="1" t="s">
        <v>1557</v>
      </c>
      <c r="U1968" s="1">
        <v>6.9190000000000002E-2</v>
      </c>
      <c r="V1968" s="13">
        <v>4.157E-40</v>
      </c>
      <c r="W1968" s="1">
        <v>3657</v>
      </c>
      <c r="X1968" s="1" t="s">
        <v>740</v>
      </c>
      <c r="Y1968" s="1" t="b">
        <v>1</v>
      </c>
      <c r="Z1968" s="1" t="s">
        <v>1556</v>
      </c>
      <c r="AA1968" s="1" t="s">
        <v>2882</v>
      </c>
      <c r="AB1968" s="1">
        <v>2</v>
      </c>
      <c r="AC1968" s="1" t="b">
        <v>1</v>
      </c>
      <c r="AD1968" s="1">
        <v>4.6923088599165101E-2</v>
      </c>
      <c r="AE1968" s="1">
        <v>179.94758531908101</v>
      </c>
    </row>
    <row r="1969" spans="1:31" x14ac:dyDescent="0.25">
      <c r="A1969" s="1" t="s">
        <v>2688</v>
      </c>
      <c r="B1969" s="1" t="s">
        <v>1554</v>
      </c>
      <c r="C1969" s="1" t="s">
        <v>1553</v>
      </c>
      <c r="D1969" s="1" t="s">
        <v>1554</v>
      </c>
      <c r="E1969" s="1" t="s">
        <v>1553</v>
      </c>
      <c r="F1969" s="1">
        <v>-1.3240000000000001</v>
      </c>
      <c r="G1969" s="1">
        <v>-0.114745</v>
      </c>
      <c r="H1969" s="1">
        <v>2.2000000000000001E-3</v>
      </c>
      <c r="I1969" s="1">
        <v>1.67035E-2</v>
      </c>
      <c r="J1969" s="1" t="b">
        <v>0</v>
      </c>
      <c r="K1969" s="1" t="b">
        <v>0</v>
      </c>
      <c r="L1969" s="1" t="b">
        <v>0</v>
      </c>
      <c r="M1969" s="1" t="s">
        <v>2881</v>
      </c>
      <c r="N1969" s="1">
        <v>0.64917999999999998</v>
      </c>
      <c r="O1969" s="1">
        <v>0.25224200000000002</v>
      </c>
      <c r="P1969" s="1">
        <v>287590</v>
      </c>
      <c r="Q1969" s="1" t="s">
        <v>21</v>
      </c>
      <c r="R1969" s="1" t="b">
        <v>1</v>
      </c>
      <c r="S1969" s="1" t="s">
        <v>1556</v>
      </c>
      <c r="T1969" s="1" t="s">
        <v>1557</v>
      </c>
      <c r="U1969" s="1">
        <v>0.24540000000000001</v>
      </c>
      <c r="V1969" s="13">
        <v>7.3599999999999997E-8</v>
      </c>
      <c r="W1969" s="1">
        <v>3657</v>
      </c>
      <c r="X1969" s="1" t="s">
        <v>740</v>
      </c>
      <c r="Y1969" s="1" t="b">
        <v>1</v>
      </c>
      <c r="Z1969" s="1" t="s">
        <v>1556</v>
      </c>
      <c r="AA1969" s="1" t="s">
        <v>2882</v>
      </c>
      <c r="AB1969" s="1">
        <v>2</v>
      </c>
      <c r="AC1969" s="1" t="b">
        <v>1</v>
      </c>
      <c r="AD1969" s="1">
        <v>7.8969371845967994E-3</v>
      </c>
      <c r="AE1969" s="1">
        <v>29.0930514091879</v>
      </c>
    </row>
    <row r="1970" spans="1:31" x14ac:dyDescent="0.25">
      <c r="A1970" s="1" t="s">
        <v>2689</v>
      </c>
      <c r="B1970" s="1" t="s">
        <v>1560</v>
      </c>
      <c r="C1970" s="1" t="s">
        <v>1568</v>
      </c>
      <c r="D1970" s="1" t="s">
        <v>1560</v>
      </c>
      <c r="E1970" s="1" t="s">
        <v>1568</v>
      </c>
      <c r="F1970" s="1">
        <v>-0.3967</v>
      </c>
      <c r="G1970" s="1">
        <v>-4.0704900000000002E-2</v>
      </c>
      <c r="H1970" s="1">
        <v>2.75E-2</v>
      </c>
      <c r="I1970" s="1">
        <v>1.43488E-2</v>
      </c>
      <c r="J1970" s="1" t="b">
        <v>0</v>
      </c>
      <c r="K1970" s="1" t="b">
        <v>0</v>
      </c>
      <c r="L1970" s="1" t="b">
        <v>0</v>
      </c>
      <c r="M1970" s="1" t="s">
        <v>2881</v>
      </c>
      <c r="N1970" s="1">
        <v>0.88350300000000004</v>
      </c>
      <c r="O1970" s="1">
        <v>0.27779199999999998</v>
      </c>
      <c r="P1970" s="1">
        <v>287590</v>
      </c>
      <c r="Q1970" s="1" t="s">
        <v>21</v>
      </c>
      <c r="R1970" s="1" t="b">
        <v>1</v>
      </c>
      <c r="S1970" s="1" t="s">
        <v>1556</v>
      </c>
      <c r="T1970" s="1" t="s">
        <v>1557</v>
      </c>
      <c r="U1970" s="1">
        <v>7.7719999999999997E-2</v>
      </c>
      <c r="V1970" s="13">
        <v>3.4779999999999998E-7</v>
      </c>
      <c r="W1970" s="1">
        <v>3657</v>
      </c>
      <c r="X1970" s="1" t="s">
        <v>740</v>
      </c>
      <c r="Y1970" s="1" t="b">
        <v>1</v>
      </c>
      <c r="Z1970" s="1" t="s">
        <v>1556</v>
      </c>
      <c r="AA1970" s="1" t="s">
        <v>2882</v>
      </c>
      <c r="AB1970" s="1">
        <v>2</v>
      </c>
      <c r="AC1970" s="1" t="b">
        <v>1</v>
      </c>
      <c r="AD1970" s="1">
        <v>7.0737684709532298E-3</v>
      </c>
      <c r="AE1970" s="1">
        <v>26.038816319234002</v>
      </c>
    </row>
    <row r="1971" spans="1:31" x14ac:dyDescent="0.25">
      <c r="A1971" s="1" t="s">
        <v>2644</v>
      </c>
      <c r="B1971" s="1" t="s">
        <v>1554</v>
      </c>
      <c r="C1971" s="1" t="s">
        <v>1568</v>
      </c>
      <c r="D1971" s="1" t="s">
        <v>1554</v>
      </c>
      <c r="E1971" s="1" t="s">
        <v>1568</v>
      </c>
      <c r="F1971" s="1">
        <v>-0.54579999999999995</v>
      </c>
      <c r="G1971" s="1">
        <v>-0.50666</v>
      </c>
      <c r="H1971" s="1">
        <v>5.91E-2</v>
      </c>
      <c r="I1971" s="1">
        <v>8.8300199999999992E-3</v>
      </c>
      <c r="J1971" s="1" t="b">
        <v>0</v>
      </c>
      <c r="K1971" s="1" t="b">
        <v>0</v>
      </c>
      <c r="L1971" s="1" t="b">
        <v>0</v>
      </c>
      <c r="M1971" s="1" t="s">
        <v>2881</v>
      </c>
      <c r="N1971" s="1">
        <v>4.6670200000000002E-2</v>
      </c>
      <c r="O1971" s="1">
        <v>0.254695</v>
      </c>
      <c r="P1971" s="1">
        <v>287590</v>
      </c>
      <c r="Q1971" s="1" t="s">
        <v>21</v>
      </c>
      <c r="R1971" s="1" t="b">
        <v>1</v>
      </c>
      <c r="S1971" s="1" t="s">
        <v>1556</v>
      </c>
      <c r="T1971" s="1" t="s">
        <v>1557</v>
      </c>
      <c r="U1971" s="1">
        <v>5.2490000000000002E-2</v>
      </c>
      <c r="V1971" s="13">
        <v>5.514E-25</v>
      </c>
      <c r="W1971" s="1">
        <v>3657</v>
      </c>
      <c r="X1971" s="1" t="s">
        <v>740</v>
      </c>
      <c r="Y1971" s="1" t="b">
        <v>1</v>
      </c>
      <c r="Z1971" s="1" t="s">
        <v>1556</v>
      </c>
      <c r="AA1971" s="1" t="s">
        <v>2882</v>
      </c>
      <c r="AB1971" s="1">
        <v>2</v>
      </c>
      <c r="AC1971" s="1" t="b">
        <v>1</v>
      </c>
      <c r="AD1971" s="1">
        <v>2.87167223027106E-2</v>
      </c>
      <c r="AE1971" s="1">
        <v>108.062830305536</v>
      </c>
    </row>
    <row r="1972" spans="1:31" x14ac:dyDescent="0.25">
      <c r="A1972" s="1" t="s">
        <v>2889</v>
      </c>
      <c r="B1972" s="1" t="s">
        <v>1568</v>
      </c>
      <c r="C1972" s="1" t="s">
        <v>1553</v>
      </c>
      <c r="D1972" s="1" t="s">
        <v>1568</v>
      </c>
      <c r="E1972" s="1" t="s">
        <v>1553</v>
      </c>
      <c r="F1972" s="1">
        <v>0.30320000000000003</v>
      </c>
      <c r="G1972" s="1">
        <v>0.27199800000000002</v>
      </c>
      <c r="H1972" s="1">
        <v>8.2400000000000001E-2</v>
      </c>
      <c r="I1972" s="1">
        <v>3.5410999999999998E-2</v>
      </c>
      <c r="J1972" s="1" t="b">
        <v>0</v>
      </c>
      <c r="K1972" s="1" t="b">
        <v>1</v>
      </c>
      <c r="L1972" s="1" t="b">
        <v>0</v>
      </c>
      <c r="M1972" s="1" t="s">
        <v>2881</v>
      </c>
      <c r="N1972" s="1">
        <v>0.18171000000000001</v>
      </c>
      <c r="O1972" s="1">
        <v>0.20366600000000001</v>
      </c>
      <c r="P1972" s="1">
        <v>287590</v>
      </c>
      <c r="Q1972" s="1" t="s">
        <v>21</v>
      </c>
      <c r="R1972" s="1" t="b">
        <v>1</v>
      </c>
      <c r="S1972" s="1" t="s">
        <v>1556</v>
      </c>
      <c r="T1972" s="1" t="s">
        <v>1557</v>
      </c>
      <c r="U1972" s="1">
        <v>4.6460000000000001E-2</v>
      </c>
      <c r="V1972" s="13">
        <v>7.7299999999999994E-11</v>
      </c>
      <c r="W1972" s="1">
        <v>3657</v>
      </c>
      <c r="X1972" s="1" t="s">
        <v>740</v>
      </c>
      <c r="Y1972" s="1" t="b">
        <v>1</v>
      </c>
      <c r="Z1972" s="1" t="s">
        <v>1556</v>
      </c>
      <c r="AA1972" s="1" t="s">
        <v>2882</v>
      </c>
      <c r="AB1972" s="1">
        <v>2</v>
      </c>
      <c r="AC1972" s="1" t="b">
        <v>1</v>
      </c>
      <c r="AD1972" s="1">
        <v>1.1511885842235101E-2</v>
      </c>
      <c r="AE1972" s="1">
        <v>42.565957193344502</v>
      </c>
    </row>
    <row r="1973" spans="1:31" x14ac:dyDescent="0.25">
      <c r="A1973" s="1" t="s">
        <v>2818</v>
      </c>
      <c r="B1973" s="1" t="s">
        <v>1554</v>
      </c>
      <c r="C1973" s="1" t="s">
        <v>1568</v>
      </c>
      <c r="D1973" s="1" t="s">
        <v>1554</v>
      </c>
      <c r="E1973" s="1" t="s">
        <v>1568</v>
      </c>
      <c r="F1973" s="1">
        <v>-0.36230000000000001</v>
      </c>
      <c r="G1973" s="1">
        <v>1.0826800000000001</v>
      </c>
      <c r="H1973" s="1">
        <v>2.63E-2</v>
      </c>
      <c r="I1973" s="1">
        <v>2.5191499999999999E-3</v>
      </c>
      <c r="J1973" s="1" t="b">
        <v>0</v>
      </c>
      <c r="K1973" s="1" t="b">
        <v>0</v>
      </c>
      <c r="L1973" s="1" t="b">
        <v>0</v>
      </c>
      <c r="M1973" s="1" t="s">
        <v>2881</v>
      </c>
      <c r="N1973" s="1">
        <v>0.27068399999999998</v>
      </c>
      <c r="O1973" s="1">
        <v>0.98292100000000004</v>
      </c>
      <c r="P1973" s="1">
        <v>287590</v>
      </c>
      <c r="Q1973" s="1" t="s">
        <v>21</v>
      </c>
      <c r="R1973" s="1" t="b">
        <v>1</v>
      </c>
      <c r="S1973" s="1" t="s">
        <v>1556</v>
      </c>
      <c r="T1973" s="1" t="s">
        <v>1557</v>
      </c>
      <c r="U1973" s="1">
        <v>8.054E-2</v>
      </c>
      <c r="V1973" s="13">
        <v>7.0500000000000003E-6</v>
      </c>
      <c r="W1973" s="1">
        <v>3657</v>
      </c>
      <c r="X1973" s="1" t="s">
        <v>740</v>
      </c>
      <c r="Y1973" s="1" t="b">
        <v>1</v>
      </c>
      <c r="Z1973" s="1" t="s">
        <v>1556</v>
      </c>
      <c r="AA1973" s="1" t="s">
        <v>2882</v>
      </c>
      <c r="AB1973" s="1">
        <v>2</v>
      </c>
      <c r="AC1973" s="1" t="b">
        <v>1</v>
      </c>
      <c r="AD1973" s="1">
        <v>5.5029045042475598E-3</v>
      </c>
      <c r="AE1973" s="1">
        <v>20.224408954154399</v>
      </c>
    </row>
    <row r="1974" spans="1:31" x14ac:dyDescent="0.25">
      <c r="A1974" s="1" t="s">
        <v>2691</v>
      </c>
      <c r="B1974" s="1" t="s">
        <v>1554</v>
      </c>
      <c r="C1974" s="1" t="s">
        <v>1553</v>
      </c>
      <c r="D1974" s="1" t="s">
        <v>1554</v>
      </c>
      <c r="E1974" s="1" t="s">
        <v>1553</v>
      </c>
      <c r="F1974" s="1">
        <v>-0.72719999999999996</v>
      </c>
      <c r="G1974" s="1">
        <v>-0.20300699999999999</v>
      </c>
      <c r="H1974" s="1">
        <v>1.2999999999999999E-2</v>
      </c>
      <c r="I1974" s="1">
        <v>3.6713799999999998E-2</v>
      </c>
      <c r="J1974" s="1" t="b">
        <v>0</v>
      </c>
      <c r="K1974" s="1" t="b">
        <v>0</v>
      </c>
      <c r="L1974" s="1" t="b">
        <v>0</v>
      </c>
      <c r="M1974" s="1" t="s">
        <v>2881</v>
      </c>
      <c r="N1974" s="1">
        <v>0.222612</v>
      </c>
      <c r="O1974" s="1">
        <v>0.16645199999999999</v>
      </c>
      <c r="P1974" s="1">
        <v>287590</v>
      </c>
      <c r="Q1974" s="1" t="s">
        <v>21</v>
      </c>
      <c r="R1974" s="1" t="b">
        <v>1</v>
      </c>
      <c r="S1974" s="1" t="s">
        <v>1556</v>
      </c>
      <c r="T1974" s="1" t="s">
        <v>1557</v>
      </c>
      <c r="U1974" s="1">
        <v>0.1095</v>
      </c>
      <c r="V1974" s="13">
        <v>3.6310000000000002E-11</v>
      </c>
      <c r="W1974" s="1">
        <v>3657</v>
      </c>
      <c r="X1974" s="1" t="s">
        <v>740</v>
      </c>
      <c r="Y1974" s="1" t="b">
        <v>1</v>
      </c>
      <c r="Z1974" s="1" t="s">
        <v>1556</v>
      </c>
      <c r="AA1974" s="1" t="s">
        <v>2882</v>
      </c>
      <c r="AB1974" s="1">
        <v>2</v>
      </c>
      <c r="AC1974" s="1" t="b">
        <v>1</v>
      </c>
      <c r="AD1974" s="1">
        <v>1.19164856710428E-2</v>
      </c>
      <c r="AE1974" s="1">
        <v>44.080034223869198</v>
      </c>
    </row>
    <row r="1975" spans="1:31" x14ac:dyDescent="0.25">
      <c r="A1975" s="1" t="s">
        <v>2693</v>
      </c>
      <c r="B1975" s="1" t="s">
        <v>1560</v>
      </c>
      <c r="C1975" s="1" t="s">
        <v>1568</v>
      </c>
      <c r="D1975" s="1" t="s">
        <v>1560</v>
      </c>
      <c r="E1975" s="1" t="s">
        <v>1568</v>
      </c>
      <c r="F1975" s="1">
        <v>-1.196</v>
      </c>
      <c r="G1975" s="1">
        <v>6.44951E-2</v>
      </c>
      <c r="H1975" s="1">
        <v>2.5000000000000001E-3</v>
      </c>
      <c r="I1975" s="1">
        <v>1.0331999999999999E-2</v>
      </c>
      <c r="J1975" s="1" t="b">
        <v>0</v>
      </c>
      <c r="K1975" s="1" t="b">
        <v>0</v>
      </c>
      <c r="L1975" s="1" t="b">
        <v>0</v>
      </c>
      <c r="M1975" s="1" t="s">
        <v>2881</v>
      </c>
      <c r="N1975" s="1">
        <v>0.85050599999999998</v>
      </c>
      <c r="O1975" s="1">
        <v>0.342198</v>
      </c>
      <c r="P1975" s="1">
        <v>287590</v>
      </c>
      <c r="Q1975" s="1" t="s">
        <v>21</v>
      </c>
      <c r="R1975" s="1" t="b">
        <v>1</v>
      </c>
      <c r="S1975" s="1" t="s">
        <v>1556</v>
      </c>
      <c r="T1975" s="1" t="s">
        <v>1557</v>
      </c>
      <c r="U1975" s="1">
        <v>0.24740000000000001</v>
      </c>
      <c r="V1975" s="13">
        <v>1.395E-6</v>
      </c>
      <c r="W1975" s="1">
        <v>3657</v>
      </c>
      <c r="X1975" s="1" t="s">
        <v>740</v>
      </c>
      <c r="Y1975" s="1" t="b">
        <v>1</v>
      </c>
      <c r="Z1975" s="1" t="s">
        <v>1556</v>
      </c>
      <c r="AA1975" s="1" t="s">
        <v>2882</v>
      </c>
      <c r="AB1975" s="1">
        <v>2</v>
      </c>
      <c r="AC1975" s="1" t="b">
        <v>1</v>
      </c>
      <c r="AD1975" s="1">
        <v>6.3499668744347697E-3</v>
      </c>
      <c r="AE1975" s="1">
        <v>23.357447946792501</v>
      </c>
    </row>
    <row r="1976" spans="1:31" x14ac:dyDescent="0.25">
      <c r="A1976" s="1" t="s">
        <v>2695</v>
      </c>
      <c r="B1976" s="1" t="s">
        <v>1568</v>
      </c>
      <c r="C1976" s="1" t="s">
        <v>1560</v>
      </c>
      <c r="D1976" s="1" t="s">
        <v>1568</v>
      </c>
      <c r="E1976" s="1" t="s">
        <v>1560</v>
      </c>
      <c r="F1976" s="1">
        <v>0.30509999999999998</v>
      </c>
      <c r="G1976" s="1">
        <v>0.218331</v>
      </c>
      <c r="H1976" s="1">
        <v>5.5899999999999998E-2</v>
      </c>
      <c r="I1976" s="1">
        <v>1.1037499999999999E-3</v>
      </c>
      <c r="J1976" s="1" t="b">
        <v>0</v>
      </c>
      <c r="K1976" s="1" t="b">
        <v>0</v>
      </c>
      <c r="L1976" s="1" t="b">
        <v>0</v>
      </c>
      <c r="M1976" s="1" t="s">
        <v>2881</v>
      </c>
      <c r="N1976" s="1">
        <v>0.84643699999999999</v>
      </c>
      <c r="O1976" s="1">
        <v>1.1273599999999999</v>
      </c>
      <c r="P1976" s="1">
        <v>287590</v>
      </c>
      <c r="Q1976" s="1" t="s">
        <v>21</v>
      </c>
      <c r="R1976" s="1" t="b">
        <v>1</v>
      </c>
      <c r="S1976" s="1" t="s">
        <v>1556</v>
      </c>
      <c r="T1976" s="1" t="s">
        <v>1557</v>
      </c>
      <c r="U1976" s="1">
        <v>5.5259999999999997E-2</v>
      </c>
      <c r="V1976" s="13">
        <v>3.6160000000000001E-8</v>
      </c>
      <c r="W1976" s="1">
        <v>3657</v>
      </c>
      <c r="X1976" s="1" t="s">
        <v>740</v>
      </c>
      <c r="Y1976" s="1" t="b">
        <v>1</v>
      </c>
      <c r="Z1976" s="1" t="s">
        <v>1556</v>
      </c>
      <c r="AA1976" s="1" t="s">
        <v>2882</v>
      </c>
      <c r="AB1976" s="1">
        <v>2</v>
      </c>
      <c r="AC1976" s="1" t="b">
        <v>1</v>
      </c>
      <c r="AD1976" s="1">
        <v>8.2667077874972704E-3</v>
      </c>
      <c r="AE1976" s="1">
        <v>30.4666760716431</v>
      </c>
    </row>
    <row r="1977" spans="1:31" x14ac:dyDescent="0.25">
      <c r="A1977" s="1" t="s">
        <v>2696</v>
      </c>
      <c r="B1977" s="1" t="s">
        <v>1553</v>
      </c>
      <c r="C1977" s="1" t="s">
        <v>1568</v>
      </c>
      <c r="D1977" s="1" t="s">
        <v>1553</v>
      </c>
      <c r="E1977" s="1" t="s">
        <v>1568</v>
      </c>
      <c r="F1977" s="1">
        <v>-0.43290000000000001</v>
      </c>
      <c r="G1977" s="1">
        <v>5.89236E-2</v>
      </c>
      <c r="H1977" s="1">
        <v>1.8599999999999998E-2</v>
      </c>
      <c r="I1977" s="1">
        <v>1.0738899999999999E-2</v>
      </c>
      <c r="J1977" s="1" t="b">
        <v>0</v>
      </c>
      <c r="K1977" s="1" t="b">
        <v>1</v>
      </c>
      <c r="L1977" s="1" t="b">
        <v>0</v>
      </c>
      <c r="M1977" s="1" t="s">
        <v>2881</v>
      </c>
      <c r="N1977" s="1">
        <v>0.86210100000000001</v>
      </c>
      <c r="O1977" s="1">
        <v>0.33922600000000003</v>
      </c>
      <c r="P1977" s="1">
        <v>287590</v>
      </c>
      <c r="Q1977" s="1" t="s">
        <v>21</v>
      </c>
      <c r="R1977" s="1" t="b">
        <v>1</v>
      </c>
      <c r="S1977" s="1" t="s">
        <v>1556</v>
      </c>
      <c r="T1977" s="1" t="s">
        <v>1557</v>
      </c>
      <c r="U1977" s="1">
        <v>9.4210000000000002E-2</v>
      </c>
      <c r="V1977" s="13">
        <v>4.4669999999999998E-6</v>
      </c>
      <c r="W1977" s="1">
        <v>3657</v>
      </c>
      <c r="X1977" s="1" t="s">
        <v>740</v>
      </c>
      <c r="Y1977" s="1" t="b">
        <v>1</v>
      </c>
      <c r="Z1977" s="1" t="s">
        <v>1556</v>
      </c>
      <c r="AA1977" s="1" t="s">
        <v>2882</v>
      </c>
      <c r="AB1977" s="1">
        <v>2</v>
      </c>
      <c r="AC1977" s="1" t="b">
        <v>1</v>
      </c>
      <c r="AD1977" s="1">
        <v>5.7405818984912899E-3</v>
      </c>
      <c r="AE1977" s="1">
        <v>21.102970167533801</v>
      </c>
    </row>
    <row r="1978" spans="1:31" x14ac:dyDescent="0.25">
      <c r="A1978" s="1" t="s">
        <v>2697</v>
      </c>
      <c r="B1978" s="1" t="s">
        <v>1560</v>
      </c>
      <c r="C1978" s="1" t="s">
        <v>1553</v>
      </c>
      <c r="D1978" s="1" t="s">
        <v>1560</v>
      </c>
      <c r="E1978" s="1" t="s">
        <v>1553</v>
      </c>
      <c r="F1978" s="1">
        <v>-0.58560000000000001</v>
      </c>
      <c r="G1978" s="1">
        <v>0.53936399999999995</v>
      </c>
      <c r="H1978" s="1">
        <v>1.0500000000000001E-2</v>
      </c>
      <c r="I1978" s="1">
        <v>9.3234600000000004E-3</v>
      </c>
      <c r="J1978" s="1" t="b">
        <v>0</v>
      </c>
      <c r="K1978" s="1" t="b">
        <v>0</v>
      </c>
      <c r="L1978" s="1" t="b">
        <v>0</v>
      </c>
      <c r="M1978" s="1" t="s">
        <v>2881</v>
      </c>
      <c r="N1978" s="1">
        <v>0.2132</v>
      </c>
      <c r="O1978" s="1">
        <v>0.43328899999999998</v>
      </c>
      <c r="P1978" s="1">
        <v>287590</v>
      </c>
      <c r="Q1978" s="1" t="s">
        <v>21</v>
      </c>
      <c r="R1978" s="1" t="b">
        <v>1</v>
      </c>
      <c r="S1978" s="1" t="s">
        <v>1556</v>
      </c>
      <c r="T1978" s="1" t="s">
        <v>1557</v>
      </c>
      <c r="U1978" s="1">
        <v>0.1198</v>
      </c>
      <c r="V1978" s="13">
        <v>1.074E-6</v>
      </c>
      <c r="W1978" s="1">
        <v>3657</v>
      </c>
      <c r="X1978" s="1" t="s">
        <v>740</v>
      </c>
      <c r="Y1978" s="1" t="b">
        <v>1</v>
      </c>
      <c r="Z1978" s="1" t="s">
        <v>1556</v>
      </c>
      <c r="AA1978" s="1" t="s">
        <v>2882</v>
      </c>
      <c r="AB1978" s="1">
        <v>2</v>
      </c>
      <c r="AC1978" s="1" t="b">
        <v>1</v>
      </c>
      <c r="AD1978" s="1">
        <v>6.4913524695190501E-3</v>
      </c>
      <c r="AE1978" s="1">
        <v>23.880912697706702</v>
      </c>
    </row>
    <row r="1979" spans="1:31" x14ac:dyDescent="0.25">
      <c r="A1979" s="1" t="s">
        <v>2781</v>
      </c>
      <c r="B1979" s="1" t="s">
        <v>1554</v>
      </c>
      <c r="C1979" s="1" t="s">
        <v>1568</v>
      </c>
      <c r="D1979" s="1" t="s">
        <v>1554</v>
      </c>
      <c r="E1979" s="1" t="s">
        <v>1568</v>
      </c>
      <c r="F1979" s="1">
        <v>0.39419999999999999</v>
      </c>
      <c r="G1979" s="1">
        <v>-0.23444799999999999</v>
      </c>
      <c r="H1979" s="1">
        <v>2.1899999999999999E-2</v>
      </c>
      <c r="I1979" s="1">
        <v>4.1033600000000003E-3</v>
      </c>
      <c r="J1979" s="1" t="b">
        <v>0</v>
      </c>
      <c r="K1979" s="1" t="b">
        <v>0</v>
      </c>
      <c r="L1979" s="1" t="b">
        <v>0</v>
      </c>
      <c r="M1979" s="1" t="s">
        <v>2881</v>
      </c>
      <c r="N1979" s="1">
        <v>0.63939299999999999</v>
      </c>
      <c r="O1979" s="1">
        <v>0.50037299999999996</v>
      </c>
      <c r="P1979" s="1">
        <v>287590</v>
      </c>
      <c r="Q1979" s="1" t="s">
        <v>21</v>
      </c>
      <c r="R1979" s="1" t="b">
        <v>1</v>
      </c>
      <c r="S1979" s="1" t="s">
        <v>1556</v>
      </c>
      <c r="T1979" s="1" t="s">
        <v>1557</v>
      </c>
      <c r="U1979" s="1">
        <v>8.5769999999999999E-2</v>
      </c>
      <c r="V1979" s="13">
        <v>4.4510000000000002E-6</v>
      </c>
      <c r="W1979" s="1">
        <v>3657</v>
      </c>
      <c r="X1979" s="1" t="s">
        <v>740</v>
      </c>
      <c r="Y1979" s="1" t="b">
        <v>1</v>
      </c>
      <c r="Z1979" s="1" t="s">
        <v>1556</v>
      </c>
      <c r="AA1979" s="1" t="s">
        <v>2882</v>
      </c>
      <c r="AB1979" s="1">
        <v>2</v>
      </c>
      <c r="AC1979" s="1" t="b">
        <v>1</v>
      </c>
      <c r="AD1979" s="1">
        <v>5.7429645063338704E-3</v>
      </c>
      <c r="AE1979" s="1">
        <v>21.1117794708167</v>
      </c>
    </row>
    <row r="1980" spans="1:31" x14ac:dyDescent="0.25">
      <c r="A1980" s="1" t="s">
        <v>2699</v>
      </c>
      <c r="B1980" s="1" t="s">
        <v>1553</v>
      </c>
      <c r="C1980" s="1" t="s">
        <v>1560</v>
      </c>
      <c r="D1980" s="1" t="s">
        <v>1553</v>
      </c>
      <c r="E1980" s="1" t="s">
        <v>1560</v>
      </c>
      <c r="F1980" s="1">
        <v>-0.54190000000000005</v>
      </c>
      <c r="G1980" s="1">
        <v>-3.4799200000000002E-2</v>
      </c>
      <c r="H1980" s="1">
        <v>5.4600000000000003E-2</v>
      </c>
      <c r="I1980" s="1">
        <v>1.3245E-2</v>
      </c>
      <c r="J1980" s="1" t="b">
        <v>0</v>
      </c>
      <c r="K1980" s="1" t="b">
        <v>0</v>
      </c>
      <c r="L1980" s="1" t="b">
        <v>0</v>
      </c>
      <c r="M1980" s="1" t="s">
        <v>2881</v>
      </c>
      <c r="N1980" s="1">
        <v>0.904443</v>
      </c>
      <c r="O1980" s="1">
        <v>0.28987200000000002</v>
      </c>
      <c r="P1980" s="1">
        <v>287590</v>
      </c>
      <c r="Q1980" s="1" t="s">
        <v>21</v>
      </c>
      <c r="R1980" s="1" t="b">
        <v>1</v>
      </c>
      <c r="S1980" s="1" t="s">
        <v>1556</v>
      </c>
      <c r="T1980" s="1" t="s">
        <v>1557</v>
      </c>
      <c r="U1980" s="1">
        <v>5.6370000000000003E-2</v>
      </c>
      <c r="V1980" s="13">
        <v>1.275E-21</v>
      </c>
      <c r="W1980" s="1">
        <v>3657</v>
      </c>
      <c r="X1980" s="1" t="s">
        <v>740</v>
      </c>
      <c r="Y1980" s="1" t="b">
        <v>1</v>
      </c>
      <c r="Z1980" s="1" t="s">
        <v>1556</v>
      </c>
      <c r="AA1980" s="1" t="s">
        <v>2882</v>
      </c>
      <c r="AB1980" s="1">
        <v>2</v>
      </c>
      <c r="AC1980" s="1" t="b">
        <v>1</v>
      </c>
      <c r="AD1980" s="1">
        <v>2.4647832029708602E-2</v>
      </c>
      <c r="AE1980" s="1">
        <v>92.364408494685307</v>
      </c>
    </row>
    <row r="1981" spans="1:31" x14ac:dyDescent="0.25">
      <c r="A1981" s="1" t="s">
        <v>2783</v>
      </c>
      <c r="B1981" s="1" t="s">
        <v>1568</v>
      </c>
      <c r="C1981" s="1" t="s">
        <v>1554</v>
      </c>
      <c r="D1981" s="1" t="s">
        <v>1568</v>
      </c>
      <c r="E1981" s="1" t="s">
        <v>1554</v>
      </c>
      <c r="F1981" s="1">
        <v>-0.53900000000000003</v>
      </c>
      <c r="G1981" s="1">
        <v>0.53441000000000005</v>
      </c>
      <c r="H1981" s="1">
        <v>1.18E-2</v>
      </c>
      <c r="I1981" s="1">
        <v>2.2642099999999998E-2</v>
      </c>
      <c r="J1981" s="1" t="b">
        <v>0</v>
      </c>
      <c r="K1981" s="1" t="b">
        <v>0</v>
      </c>
      <c r="L1981" s="1" t="b">
        <v>0</v>
      </c>
      <c r="M1981" s="1" t="s">
        <v>2881</v>
      </c>
      <c r="N1981" s="1">
        <v>5.9039099999999997E-2</v>
      </c>
      <c r="O1981" s="1">
        <v>0.28307100000000002</v>
      </c>
      <c r="P1981" s="1">
        <v>287590</v>
      </c>
      <c r="Q1981" s="1" t="s">
        <v>21</v>
      </c>
      <c r="R1981" s="1" t="b">
        <v>1</v>
      </c>
      <c r="S1981" s="1" t="s">
        <v>1556</v>
      </c>
      <c r="T1981" s="1" t="s">
        <v>1557</v>
      </c>
      <c r="U1981" s="1">
        <v>0.1201</v>
      </c>
      <c r="V1981" s="13">
        <v>7.4050000000000003E-6</v>
      </c>
      <c r="W1981" s="1">
        <v>3657</v>
      </c>
      <c r="X1981" s="1" t="s">
        <v>740</v>
      </c>
      <c r="Y1981" s="1" t="b">
        <v>1</v>
      </c>
      <c r="Z1981" s="1" t="s">
        <v>1556</v>
      </c>
      <c r="AA1981" s="1" t="s">
        <v>2882</v>
      </c>
      <c r="AB1981" s="1">
        <v>2</v>
      </c>
      <c r="AC1981" s="1" t="b">
        <v>1</v>
      </c>
      <c r="AD1981" s="1">
        <v>5.4774847224163996E-3</v>
      </c>
      <c r="AE1981" s="1">
        <v>20.130471007832401</v>
      </c>
    </row>
    <row r="1982" spans="1:31" x14ac:dyDescent="0.25">
      <c r="A1982" s="1" t="s">
        <v>2700</v>
      </c>
      <c r="B1982" s="1" t="s">
        <v>1568</v>
      </c>
      <c r="C1982" s="1" t="s">
        <v>1554</v>
      </c>
      <c r="D1982" s="1" t="s">
        <v>1568</v>
      </c>
      <c r="E1982" s="1" t="s">
        <v>1554</v>
      </c>
      <c r="F1982" s="1">
        <v>-0.45939999999999998</v>
      </c>
      <c r="G1982" s="1">
        <v>-7.3894600000000005E-2</v>
      </c>
      <c r="H1982" s="1">
        <v>1.67E-2</v>
      </c>
      <c r="I1982" s="1">
        <v>2.7987700000000001E-2</v>
      </c>
      <c r="J1982" s="1" t="b">
        <v>0</v>
      </c>
      <c r="K1982" s="1" t="b">
        <v>0</v>
      </c>
      <c r="L1982" s="1" t="b">
        <v>0</v>
      </c>
      <c r="M1982" s="1" t="s">
        <v>2881</v>
      </c>
      <c r="N1982" s="1">
        <v>0.71024299999999996</v>
      </c>
      <c r="O1982" s="1">
        <v>0.19889299999999999</v>
      </c>
      <c r="P1982" s="1">
        <v>287590</v>
      </c>
      <c r="Q1982" s="1" t="s">
        <v>21</v>
      </c>
      <c r="R1982" s="1" t="b">
        <v>1</v>
      </c>
      <c r="S1982" s="1" t="s">
        <v>1556</v>
      </c>
      <c r="T1982" s="1" t="s">
        <v>1557</v>
      </c>
      <c r="U1982" s="1">
        <v>9.9860000000000004E-2</v>
      </c>
      <c r="V1982" s="13">
        <v>4.369E-6</v>
      </c>
      <c r="W1982" s="1">
        <v>3657</v>
      </c>
      <c r="X1982" s="1" t="s">
        <v>740</v>
      </c>
      <c r="Y1982" s="1" t="b">
        <v>1</v>
      </c>
      <c r="Z1982" s="1" t="s">
        <v>1556</v>
      </c>
      <c r="AA1982" s="1" t="s">
        <v>2882</v>
      </c>
      <c r="AB1982" s="1">
        <v>2</v>
      </c>
      <c r="AC1982" s="1" t="b">
        <v>1</v>
      </c>
      <c r="AD1982" s="1">
        <v>5.7539722424900103E-3</v>
      </c>
      <c r="AE1982" s="1">
        <v>21.152479325198001</v>
      </c>
    </row>
    <row r="1983" spans="1:31" x14ac:dyDescent="0.25">
      <c r="A1983" s="1" t="s">
        <v>2784</v>
      </c>
      <c r="B1983" s="1" t="s">
        <v>1554</v>
      </c>
      <c r="C1983" s="1" t="s">
        <v>1568</v>
      </c>
      <c r="D1983" s="1" t="s">
        <v>1554</v>
      </c>
      <c r="E1983" s="1" t="s">
        <v>1568</v>
      </c>
      <c r="F1983" s="1">
        <v>-1.111</v>
      </c>
      <c r="G1983" s="1">
        <v>0.73254699999999995</v>
      </c>
      <c r="H1983" s="1">
        <v>2.7000000000000001E-3</v>
      </c>
      <c r="I1983" s="1">
        <v>1.7439300000000001E-2</v>
      </c>
      <c r="J1983" s="1" t="b">
        <v>0</v>
      </c>
      <c r="K1983" s="1" t="b">
        <v>0</v>
      </c>
      <c r="L1983" s="1" t="b">
        <v>0</v>
      </c>
      <c r="M1983" s="1" t="s">
        <v>2881</v>
      </c>
      <c r="N1983" s="1">
        <v>1.0766400000000001E-2</v>
      </c>
      <c r="O1983" s="1">
        <v>0.28725200000000001</v>
      </c>
      <c r="P1983" s="1">
        <v>287590</v>
      </c>
      <c r="Q1983" s="1" t="s">
        <v>21</v>
      </c>
      <c r="R1983" s="1" t="b">
        <v>1</v>
      </c>
      <c r="S1983" s="1" t="s">
        <v>1556</v>
      </c>
      <c r="T1983" s="1" t="s">
        <v>1557</v>
      </c>
      <c r="U1983" s="1">
        <v>0.23980000000000001</v>
      </c>
      <c r="V1983" s="13">
        <v>3.743E-6</v>
      </c>
      <c r="W1983" s="1">
        <v>3657</v>
      </c>
      <c r="X1983" s="1" t="s">
        <v>740</v>
      </c>
      <c r="Y1983" s="1" t="b">
        <v>1</v>
      </c>
      <c r="Z1983" s="1" t="s">
        <v>1556</v>
      </c>
      <c r="AA1983" s="1" t="s">
        <v>2882</v>
      </c>
      <c r="AB1983" s="1">
        <v>2</v>
      </c>
      <c r="AC1983" s="1" t="b">
        <v>1</v>
      </c>
      <c r="AD1983" s="1">
        <v>5.8352993313493997E-3</v>
      </c>
      <c r="AE1983" s="1">
        <v>21.453204928456401</v>
      </c>
    </row>
    <row r="1984" spans="1:31" x14ac:dyDescent="0.25">
      <c r="A1984" s="1" t="s">
        <v>2819</v>
      </c>
      <c r="B1984" s="1" t="s">
        <v>1568</v>
      </c>
      <c r="C1984" s="1" t="s">
        <v>1554</v>
      </c>
      <c r="D1984" s="1" t="s">
        <v>1568</v>
      </c>
      <c r="E1984" s="1" t="s">
        <v>1554</v>
      </c>
      <c r="F1984" s="1">
        <v>-0.34179999999999999</v>
      </c>
      <c r="G1984" s="1">
        <v>0.39155800000000002</v>
      </c>
      <c r="H1984" s="1">
        <v>0.06</v>
      </c>
      <c r="I1984" s="1">
        <v>1.1037499999999999E-3</v>
      </c>
      <c r="J1984" s="1" t="b">
        <v>0</v>
      </c>
      <c r="K1984" s="1" t="b">
        <v>0</v>
      </c>
      <c r="L1984" s="1" t="b">
        <v>0</v>
      </c>
      <c r="M1984" s="1" t="s">
        <v>2881</v>
      </c>
      <c r="N1984" s="1">
        <v>0.74712800000000001</v>
      </c>
      <c r="O1984" s="1">
        <v>1.2143999999999999</v>
      </c>
      <c r="P1984" s="1">
        <v>287590</v>
      </c>
      <c r="Q1984" s="1" t="s">
        <v>21</v>
      </c>
      <c r="R1984" s="1" t="b">
        <v>1</v>
      </c>
      <c r="S1984" s="1" t="s">
        <v>1556</v>
      </c>
      <c r="T1984" s="1" t="s">
        <v>1557</v>
      </c>
      <c r="U1984" s="1">
        <v>5.3170000000000002E-2</v>
      </c>
      <c r="V1984" s="13">
        <v>1.451E-10</v>
      </c>
      <c r="W1984" s="1">
        <v>3657</v>
      </c>
      <c r="X1984" s="1" t="s">
        <v>740</v>
      </c>
      <c r="Y1984" s="1" t="b">
        <v>1</v>
      </c>
      <c r="Z1984" s="1" t="s">
        <v>1556</v>
      </c>
      <c r="AA1984" s="1" t="s">
        <v>2882</v>
      </c>
      <c r="AB1984" s="1">
        <v>2</v>
      </c>
      <c r="AC1984" s="1" t="b">
        <v>1</v>
      </c>
      <c r="AD1984" s="1">
        <v>1.1173924843990799E-2</v>
      </c>
      <c r="AE1984" s="1">
        <v>41.302203017191701</v>
      </c>
    </row>
    <row r="1985" spans="1:31" x14ac:dyDescent="0.25">
      <c r="A1985" s="1" t="s">
        <v>2701</v>
      </c>
      <c r="B1985" s="1" t="s">
        <v>1554</v>
      </c>
      <c r="C1985" s="1" t="s">
        <v>1568</v>
      </c>
      <c r="D1985" s="1" t="s">
        <v>1554</v>
      </c>
      <c r="E1985" s="1" t="s">
        <v>1568</v>
      </c>
      <c r="F1985" s="1">
        <v>-0.42859999999999998</v>
      </c>
      <c r="G1985" s="1">
        <v>-0.36975200000000003</v>
      </c>
      <c r="H1985" s="1">
        <v>2.53E-2</v>
      </c>
      <c r="I1985" s="1">
        <v>4.9257700000000003E-3</v>
      </c>
      <c r="J1985" s="1" t="b">
        <v>0</v>
      </c>
      <c r="K1985" s="1" t="b">
        <v>0</v>
      </c>
      <c r="L1985" s="1" t="b">
        <v>0</v>
      </c>
      <c r="M1985" s="1" t="s">
        <v>2881</v>
      </c>
      <c r="N1985" s="1">
        <v>0.34750300000000001</v>
      </c>
      <c r="O1985" s="1">
        <v>0.39358599999999999</v>
      </c>
      <c r="P1985" s="1">
        <v>287590</v>
      </c>
      <c r="Q1985" s="1" t="s">
        <v>21</v>
      </c>
      <c r="R1985" s="1" t="b">
        <v>1</v>
      </c>
      <c r="S1985" s="1" t="s">
        <v>1556</v>
      </c>
      <c r="T1985" s="1" t="s">
        <v>1557</v>
      </c>
      <c r="U1985" s="1">
        <v>8.1360000000000002E-2</v>
      </c>
      <c r="V1985" s="13">
        <v>1.4609999999999999E-7</v>
      </c>
      <c r="W1985" s="1">
        <v>3657</v>
      </c>
      <c r="X1985" s="1" t="s">
        <v>740</v>
      </c>
      <c r="Y1985" s="1" t="b">
        <v>1</v>
      </c>
      <c r="Z1985" s="1" t="s">
        <v>1556</v>
      </c>
      <c r="AA1985" s="1" t="s">
        <v>2882</v>
      </c>
      <c r="AB1985" s="1">
        <v>2</v>
      </c>
      <c r="AC1985" s="1" t="b">
        <v>1</v>
      </c>
      <c r="AD1985" s="1">
        <v>7.53137512225835E-3</v>
      </c>
      <c r="AE1985" s="1">
        <v>27.7360667953057</v>
      </c>
    </row>
    <row r="1986" spans="1:31" x14ac:dyDescent="0.25">
      <c r="A1986" s="1" t="s">
        <v>2703</v>
      </c>
      <c r="B1986" s="1" t="s">
        <v>1553</v>
      </c>
      <c r="C1986" s="1" t="s">
        <v>1560</v>
      </c>
      <c r="D1986" s="1" t="s">
        <v>1553</v>
      </c>
      <c r="E1986" s="1" t="s">
        <v>1560</v>
      </c>
      <c r="F1986" s="1">
        <v>-0.70309999999999995</v>
      </c>
      <c r="G1986" s="1">
        <v>0.74006799999999995</v>
      </c>
      <c r="H1986" s="1">
        <v>1.2999999999999999E-2</v>
      </c>
      <c r="I1986" s="1">
        <v>2.0516800000000002E-2</v>
      </c>
      <c r="J1986" s="1" t="b">
        <v>0</v>
      </c>
      <c r="K1986" s="1" t="b">
        <v>0</v>
      </c>
      <c r="L1986" s="1" t="b">
        <v>0</v>
      </c>
      <c r="M1986" s="1" t="s">
        <v>2881</v>
      </c>
      <c r="N1986" s="1">
        <v>4.8989200000000002E-3</v>
      </c>
      <c r="O1986" s="1">
        <v>0.26303199999999999</v>
      </c>
      <c r="P1986" s="1">
        <v>287590</v>
      </c>
      <c r="Q1986" s="1" t="s">
        <v>21</v>
      </c>
      <c r="R1986" s="1" t="b">
        <v>1</v>
      </c>
      <c r="S1986" s="1" t="s">
        <v>1556</v>
      </c>
      <c r="T1986" s="1" t="s">
        <v>1557</v>
      </c>
      <c r="U1986" s="1">
        <v>0.11550000000000001</v>
      </c>
      <c r="V1986" s="13">
        <v>1.2690000000000001E-9</v>
      </c>
      <c r="W1986" s="1">
        <v>3657</v>
      </c>
      <c r="X1986" s="1" t="s">
        <v>740</v>
      </c>
      <c r="Y1986" s="1" t="b">
        <v>1</v>
      </c>
      <c r="Z1986" s="1" t="s">
        <v>1556</v>
      </c>
      <c r="AA1986" s="1" t="s">
        <v>2882</v>
      </c>
      <c r="AB1986" s="1">
        <v>2</v>
      </c>
      <c r="AC1986" s="1" t="b">
        <v>1</v>
      </c>
      <c r="AD1986" s="1">
        <v>1.0031517504558499E-2</v>
      </c>
      <c r="AE1986" s="1">
        <v>37.0367310954571</v>
      </c>
    </row>
    <row r="1987" spans="1:31" x14ac:dyDescent="0.25">
      <c r="A1987" s="1" t="s">
        <v>2704</v>
      </c>
      <c r="B1987" s="1" t="s">
        <v>1553</v>
      </c>
      <c r="C1987" s="1" t="s">
        <v>1560</v>
      </c>
      <c r="D1987" s="1" t="s">
        <v>1553</v>
      </c>
      <c r="E1987" s="1" t="s">
        <v>1560</v>
      </c>
      <c r="F1987" s="1">
        <v>-0.49109999999999998</v>
      </c>
      <c r="G1987" s="1">
        <v>-0.111638</v>
      </c>
      <c r="H1987" s="1">
        <v>2.7099999999999999E-2</v>
      </c>
      <c r="I1987" s="1">
        <v>1.5452499999999999E-2</v>
      </c>
      <c r="J1987" s="1" t="b">
        <v>0</v>
      </c>
      <c r="K1987" s="1" t="b">
        <v>0</v>
      </c>
      <c r="L1987" s="1" t="b">
        <v>0</v>
      </c>
      <c r="M1987" s="1" t="s">
        <v>2881</v>
      </c>
      <c r="N1987" s="1">
        <v>0.67130400000000001</v>
      </c>
      <c r="O1987" s="1">
        <v>0.26307399999999997</v>
      </c>
      <c r="P1987" s="1">
        <v>287590</v>
      </c>
      <c r="Q1987" s="1" t="s">
        <v>21</v>
      </c>
      <c r="R1987" s="1" t="b">
        <v>1</v>
      </c>
      <c r="S1987" s="1" t="s">
        <v>1556</v>
      </c>
      <c r="T1987" s="1" t="s">
        <v>1557</v>
      </c>
      <c r="U1987" s="1">
        <v>7.8340000000000007E-2</v>
      </c>
      <c r="V1987" s="13">
        <v>4.077E-10</v>
      </c>
      <c r="W1987" s="1">
        <v>3657</v>
      </c>
      <c r="X1987" s="1" t="s">
        <v>740</v>
      </c>
      <c r="Y1987" s="1" t="b">
        <v>1</v>
      </c>
      <c r="Z1987" s="1" t="s">
        <v>1556</v>
      </c>
      <c r="AA1987" s="1" t="s">
        <v>2882</v>
      </c>
      <c r="AB1987" s="1">
        <v>2</v>
      </c>
      <c r="AC1987" s="1" t="b">
        <v>1</v>
      </c>
      <c r="AD1987" s="1">
        <v>1.0631773902487899E-2</v>
      </c>
      <c r="AE1987" s="1">
        <v>39.276714764603</v>
      </c>
    </row>
    <row r="1988" spans="1:31" x14ac:dyDescent="0.25">
      <c r="A1988" s="1" t="s">
        <v>2785</v>
      </c>
      <c r="B1988" s="1" t="s">
        <v>1554</v>
      </c>
      <c r="C1988" s="1" t="s">
        <v>1553</v>
      </c>
      <c r="D1988" s="1" t="s">
        <v>1554</v>
      </c>
      <c r="E1988" s="1" t="s">
        <v>1553</v>
      </c>
      <c r="F1988" s="1">
        <v>0.1507</v>
      </c>
      <c r="G1988" s="1">
        <v>8.5468199999999994E-2</v>
      </c>
      <c r="H1988" s="1">
        <v>0.80630000000000002</v>
      </c>
      <c r="I1988" s="1">
        <v>0.84585600000000005</v>
      </c>
      <c r="J1988" s="1" t="b">
        <v>0</v>
      </c>
      <c r="K1988" s="1" t="b">
        <v>0</v>
      </c>
      <c r="L1988" s="1" t="b">
        <v>0</v>
      </c>
      <c r="M1988" s="1" t="s">
        <v>2881</v>
      </c>
      <c r="N1988" s="1">
        <v>0.34142800000000001</v>
      </c>
      <c r="O1988" s="1">
        <v>8.9839100000000005E-2</v>
      </c>
      <c r="P1988" s="1">
        <v>287590</v>
      </c>
      <c r="Q1988" s="1" t="s">
        <v>21</v>
      </c>
      <c r="R1988" s="1" t="b">
        <v>1</v>
      </c>
      <c r="S1988" s="1" t="s">
        <v>1556</v>
      </c>
      <c r="T1988" s="1" t="s">
        <v>1557</v>
      </c>
      <c r="U1988" s="1">
        <v>3.1809999999999998E-2</v>
      </c>
      <c r="V1988" s="13">
        <v>2.2369999999999999E-6</v>
      </c>
      <c r="W1988" s="1">
        <v>3657</v>
      </c>
      <c r="X1988" s="1" t="s">
        <v>740</v>
      </c>
      <c r="Y1988" s="1" t="b">
        <v>1</v>
      </c>
      <c r="Z1988" s="1" t="s">
        <v>1556</v>
      </c>
      <c r="AA1988" s="1" t="s">
        <v>2882</v>
      </c>
      <c r="AB1988" s="1">
        <v>2</v>
      </c>
      <c r="AC1988" s="1" t="b">
        <v>1</v>
      </c>
      <c r="AD1988" s="1">
        <v>6.0998193823709702E-3</v>
      </c>
      <c r="AE1988" s="1">
        <v>22.431668971738599</v>
      </c>
    </row>
    <row r="1989" spans="1:31" x14ac:dyDescent="0.25">
      <c r="A1989" s="1" t="s">
        <v>2705</v>
      </c>
      <c r="B1989" s="1" t="s">
        <v>1554</v>
      </c>
      <c r="C1989" s="1" t="s">
        <v>1568</v>
      </c>
      <c r="D1989" s="1" t="s">
        <v>1554</v>
      </c>
      <c r="E1989" s="1" t="s">
        <v>1568</v>
      </c>
      <c r="F1989" s="1">
        <v>-0.14949999999999999</v>
      </c>
      <c r="G1989" s="1">
        <v>-3.8679499999999999E-2</v>
      </c>
      <c r="H1989" s="1">
        <v>0.1825</v>
      </c>
      <c r="I1989" s="1">
        <v>0.23744499999999999</v>
      </c>
      <c r="J1989" s="1" t="b">
        <v>0</v>
      </c>
      <c r="K1989" s="1" t="b">
        <v>0</v>
      </c>
      <c r="L1989" s="1" t="b">
        <v>0</v>
      </c>
      <c r="M1989" s="1" t="s">
        <v>2881</v>
      </c>
      <c r="N1989" s="1">
        <v>0.62248899999999996</v>
      </c>
      <c r="O1989" s="1">
        <v>7.8564800000000004E-2</v>
      </c>
      <c r="P1989" s="1">
        <v>287590</v>
      </c>
      <c r="Q1989" s="1" t="s">
        <v>21</v>
      </c>
      <c r="R1989" s="1" t="b">
        <v>1</v>
      </c>
      <c r="S1989" s="1" t="s">
        <v>1556</v>
      </c>
      <c r="T1989" s="1" t="s">
        <v>1557</v>
      </c>
      <c r="U1989" s="1">
        <v>3.2590000000000001E-2</v>
      </c>
      <c r="V1989" s="13">
        <v>4.6319999999999999E-6</v>
      </c>
      <c r="W1989" s="1">
        <v>3657</v>
      </c>
      <c r="X1989" s="1" t="s">
        <v>740</v>
      </c>
      <c r="Y1989" s="1" t="b">
        <v>1</v>
      </c>
      <c r="Z1989" s="1" t="s">
        <v>1556</v>
      </c>
      <c r="AA1989" s="1" t="s">
        <v>2882</v>
      </c>
      <c r="AB1989" s="1">
        <v>2</v>
      </c>
      <c r="AC1989" s="1" t="b">
        <v>1</v>
      </c>
      <c r="AD1989" s="1">
        <v>5.7213277555355898E-3</v>
      </c>
      <c r="AE1989" s="1">
        <v>21.0317826684118</v>
      </c>
    </row>
    <row r="1990" spans="1:31" x14ac:dyDescent="0.25">
      <c r="A1990" s="1" t="s">
        <v>2786</v>
      </c>
      <c r="B1990" s="1" t="s">
        <v>1553</v>
      </c>
      <c r="C1990" s="1" t="s">
        <v>1560</v>
      </c>
      <c r="D1990" s="1" t="s">
        <v>1553</v>
      </c>
      <c r="E1990" s="1" t="s">
        <v>1560</v>
      </c>
      <c r="F1990" s="1">
        <v>-0.18659999999999999</v>
      </c>
      <c r="G1990" s="1">
        <v>-2.7983399999999999E-2</v>
      </c>
      <c r="H1990" s="1">
        <v>0.32500000000000001</v>
      </c>
      <c r="I1990" s="1">
        <v>0.49799199999999999</v>
      </c>
      <c r="J1990" s="1" t="b">
        <v>0</v>
      </c>
      <c r="K1990" s="1" t="b">
        <v>0</v>
      </c>
      <c r="L1990" s="1" t="b">
        <v>0</v>
      </c>
      <c r="M1990" s="1" t="s">
        <v>2881</v>
      </c>
      <c r="N1990" s="1">
        <v>0.67486000000000002</v>
      </c>
      <c r="O1990" s="1">
        <v>6.6708799999999999E-2</v>
      </c>
      <c r="P1990" s="1">
        <v>287590</v>
      </c>
      <c r="Q1990" s="1" t="s">
        <v>21</v>
      </c>
      <c r="R1990" s="1" t="b">
        <v>1</v>
      </c>
      <c r="S1990" s="1" t="s">
        <v>1556</v>
      </c>
      <c r="T1990" s="1" t="s">
        <v>1557</v>
      </c>
      <c r="U1990" s="1">
        <v>2.6960000000000001E-2</v>
      </c>
      <c r="V1990" s="13">
        <v>5.2519999999999998E-12</v>
      </c>
      <c r="W1990" s="1">
        <v>3657</v>
      </c>
      <c r="X1990" s="1" t="s">
        <v>740</v>
      </c>
      <c r="Y1990" s="1" t="b">
        <v>1</v>
      </c>
      <c r="Z1990" s="1" t="s">
        <v>1556</v>
      </c>
      <c r="AA1990" s="1" t="s">
        <v>2882</v>
      </c>
      <c r="AB1990" s="1">
        <v>2</v>
      </c>
      <c r="AC1990" s="1" t="b">
        <v>1</v>
      </c>
      <c r="AD1990" s="1">
        <v>1.29302342343328E-2</v>
      </c>
      <c r="AE1990" s="1">
        <v>47.879094027185403</v>
      </c>
    </row>
    <row r="1991" spans="1:31" x14ac:dyDescent="0.25">
      <c r="A1991" s="1" t="s">
        <v>2708</v>
      </c>
      <c r="B1991" s="1" t="s">
        <v>1560</v>
      </c>
      <c r="C1991" s="1" t="s">
        <v>1553</v>
      </c>
      <c r="D1991" s="1" t="s">
        <v>1560</v>
      </c>
      <c r="E1991" s="1" t="s">
        <v>1553</v>
      </c>
      <c r="F1991" s="1">
        <v>-0.61439999999999995</v>
      </c>
      <c r="G1991" s="1">
        <v>-0.207596</v>
      </c>
      <c r="H1991" s="1">
        <v>5.6300000000000003E-2</v>
      </c>
      <c r="I1991" s="1">
        <v>6.1468200000000001E-2</v>
      </c>
      <c r="J1991" s="1" t="b">
        <v>0</v>
      </c>
      <c r="K1991" s="1" t="b">
        <v>0</v>
      </c>
      <c r="L1991" s="1" t="b">
        <v>0</v>
      </c>
      <c r="M1991" s="1" t="s">
        <v>2881</v>
      </c>
      <c r="N1991" s="1">
        <v>0.106962</v>
      </c>
      <c r="O1991" s="1">
        <v>0.12878100000000001</v>
      </c>
      <c r="P1991" s="1">
        <v>287590</v>
      </c>
      <c r="Q1991" s="1" t="s">
        <v>21</v>
      </c>
      <c r="R1991" s="1" t="b">
        <v>1</v>
      </c>
      <c r="S1991" s="1" t="s">
        <v>1556</v>
      </c>
      <c r="T1991" s="1" t="s">
        <v>1557</v>
      </c>
      <c r="U1991" s="1">
        <v>5.3350000000000002E-2</v>
      </c>
      <c r="V1991" s="13">
        <v>3.5839999999999999E-30</v>
      </c>
      <c r="W1991" s="1">
        <v>3657</v>
      </c>
      <c r="X1991" s="1" t="s">
        <v>740</v>
      </c>
      <c r="Y1991" s="1" t="b">
        <v>1</v>
      </c>
      <c r="Z1991" s="1" t="s">
        <v>1556</v>
      </c>
      <c r="AA1991" s="1" t="s">
        <v>2882</v>
      </c>
      <c r="AB1991" s="1">
        <v>2</v>
      </c>
      <c r="AC1991" s="1" t="b">
        <v>1</v>
      </c>
      <c r="AD1991" s="1">
        <v>3.4997501744844402E-2</v>
      </c>
      <c r="AE1991" s="1">
        <v>132.554961369213</v>
      </c>
    </row>
    <row r="1992" spans="1:31" x14ac:dyDescent="0.25">
      <c r="A1992" s="1" t="s">
        <v>2709</v>
      </c>
      <c r="B1992" s="1" t="s">
        <v>1554</v>
      </c>
      <c r="C1992" s="1" t="s">
        <v>1568</v>
      </c>
      <c r="D1992" s="1" t="s">
        <v>1554</v>
      </c>
      <c r="E1992" s="1" t="s">
        <v>1568</v>
      </c>
      <c r="F1992" s="1">
        <v>-0.53449999999999998</v>
      </c>
      <c r="G1992" s="1">
        <v>-0.16731299999999999</v>
      </c>
      <c r="H1992" s="1">
        <v>1.24E-2</v>
      </c>
      <c r="I1992" s="1">
        <v>2.57802E-2</v>
      </c>
      <c r="J1992" s="1" t="b">
        <v>0</v>
      </c>
      <c r="K1992" s="1" t="b">
        <v>0</v>
      </c>
      <c r="L1992" s="1" t="b">
        <v>0</v>
      </c>
      <c r="M1992" s="1" t="s">
        <v>2881</v>
      </c>
      <c r="N1992" s="1">
        <v>0.391426</v>
      </c>
      <c r="O1992" s="1">
        <v>0.19522400000000001</v>
      </c>
      <c r="P1992" s="1">
        <v>287590</v>
      </c>
      <c r="Q1992" s="1" t="s">
        <v>21</v>
      </c>
      <c r="R1992" s="1" t="b">
        <v>1</v>
      </c>
      <c r="S1992" s="1" t="s">
        <v>1556</v>
      </c>
      <c r="T1992" s="1" t="s">
        <v>1557</v>
      </c>
      <c r="U1992" s="1">
        <v>0.10680000000000001</v>
      </c>
      <c r="V1992" s="13">
        <v>5.8149999999999996E-7</v>
      </c>
      <c r="W1992" s="1">
        <v>3657</v>
      </c>
      <c r="X1992" s="1" t="s">
        <v>740</v>
      </c>
      <c r="Y1992" s="1" t="b">
        <v>1</v>
      </c>
      <c r="Z1992" s="1" t="s">
        <v>1556</v>
      </c>
      <c r="AA1992" s="1" t="s">
        <v>2882</v>
      </c>
      <c r="AB1992" s="1">
        <v>2</v>
      </c>
      <c r="AC1992" s="1" t="b">
        <v>1</v>
      </c>
      <c r="AD1992" s="1">
        <v>6.8024225373870904E-3</v>
      </c>
      <c r="AE1992" s="1">
        <v>25.033140372400599</v>
      </c>
    </row>
    <row r="1993" spans="1:31" x14ac:dyDescent="0.25">
      <c r="A1993" s="1" t="s">
        <v>2710</v>
      </c>
      <c r="B1993" s="1" t="s">
        <v>1554</v>
      </c>
      <c r="C1993" s="1" t="s">
        <v>1568</v>
      </c>
      <c r="D1993" s="1" t="s">
        <v>1554</v>
      </c>
      <c r="E1993" s="1" t="s">
        <v>1568</v>
      </c>
      <c r="F1993" s="1">
        <v>-0.51049999999999995</v>
      </c>
      <c r="G1993" s="1">
        <v>1.7915500000000001E-2</v>
      </c>
      <c r="H1993" s="1">
        <v>1.4200000000000001E-2</v>
      </c>
      <c r="I1993" s="1">
        <v>2.5797500000000001E-2</v>
      </c>
      <c r="J1993" s="1" t="b">
        <v>0</v>
      </c>
      <c r="K1993" s="1" t="b">
        <v>0</v>
      </c>
      <c r="L1993" s="1" t="b">
        <v>0</v>
      </c>
      <c r="M1993" s="1" t="s">
        <v>2881</v>
      </c>
      <c r="N1993" s="1">
        <v>0.93355399999999999</v>
      </c>
      <c r="O1993" s="1">
        <v>0.21488099999999999</v>
      </c>
      <c r="P1993" s="1">
        <v>287590</v>
      </c>
      <c r="Q1993" s="1" t="s">
        <v>21</v>
      </c>
      <c r="R1993" s="1" t="b">
        <v>1</v>
      </c>
      <c r="S1993" s="1" t="s">
        <v>1556</v>
      </c>
      <c r="T1993" s="1" t="s">
        <v>1557</v>
      </c>
      <c r="U1993" s="1">
        <v>0.1022</v>
      </c>
      <c r="V1993" s="13">
        <v>6.1030000000000001E-7</v>
      </c>
      <c r="W1993" s="1">
        <v>3657</v>
      </c>
      <c r="X1993" s="1" t="s">
        <v>740</v>
      </c>
      <c r="Y1993" s="1" t="b">
        <v>1</v>
      </c>
      <c r="Z1993" s="1" t="s">
        <v>1556</v>
      </c>
      <c r="AA1993" s="1" t="s">
        <v>2882</v>
      </c>
      <c r="AB1993" s="1">
        <v>2</v>
      </c>
      <c r="AC1993" s="1" t="b">
        <v>1</v>
      </c>
      <c r="AD1993" s="1">
        <v>6.7765974008907603E-3</v>
      </c>
      <c r="AE1993" s="1">
        <v>24.9374545902166</v>
      </c>
    </row>
    <row r="1994" spans="1:31" x14ac:dyDescent="0.25">
      <c r="A1994" s="1" t="s">
        <v>2890</v>
      </c>
      <c r="B1994" s="1" t="s">
        <v>1568</v>
      </c>
      <c r="C1994" s="1" t="s">
        <v>1554</v>
      </c>
      <c r="D1994" s="1" t="s">
        <v>1568</v>
      </c>
      <c r="E1994" s="1" t="s">
        <v>1554</v>
      </c>
      <c r="F1994" s="1">
        <v>0.36580000000000001</v>
      </c>
      <c r="G1994" s="1">
        <v>4.7667099999999997E-2</v>
      </c>
      <c r="H1994" s="1">
        <v>0.16650000000000001</v>
      </c>
      <c r="I1994" s="1">
        <v>0.12361999999999999</v>
      </c>
      <c r="J1994" s="1" t="b">
        <v>0</v>
      </c>
      <c r="K1994" s="1" t="b">
        <v>0</v>
      </c>
      <c r="L1994" s="1" t="b">
        <v>0</v>
      </c>
      <c r="M1994" s="1" t="s">
        <v>2881</v>
      </c>
      <c r="N1994" s="1">
        <v>0.64311700000000005</v>
      </c>
      <c r="O1994" s="1">
        <v>0.102876</v>
      </c>
      <c r="P1994" s="1">
        <v>287590</v>
      </c>
      <c r="Q1994" s="1" t="s">
        <v>21</v>
      </c>
      <c r="R1994" s="1" t="b">
        <v>1</v>
      </c>
      <c r="S1994" s="1" t="s">
        <v>1556</v>
      </c>
      <c r="T1994" s="1" t="s">
        <v>1557</v>
      </c>
      <c r="U1994" s="1">
        <v>3.3520000000000001E-2</v>
      </c>
      <c r="V1994" s="13">
        <v>2.626E-27</v>
      </c>
      <c r="W1994" s="1">
        <v>3657</v>
      </c>
      <c r="X1994" s="1" t="s">
        <v>740</v>
      </c>
      <c r="Y1994" s="1" t="b">
        <v>1</v>
      </c>
      <c r="Z1994" s="1" t="s">
        <v>1556</v>
      </c>
      <c r="AA1994" s="1" t="s">
        <v>2882</v>
      </c>
      <c r="AB1994" s="1">
        <v>2</v>
      </c>
      <c r="AC1994" s="1" t="b">
        <v>1</v>
      </c>
      <c r="AD1994" s="1">
        <v>3.1538200997225201E-2</v>
      </c>
      <c r="AE1994" s="1">
        <v>119.025990249232</v>
      </c>
    </row>
    <row r="1995" spans="1:31" x14ac:dyDescent="0.25">
      <c r="A1995" s="1" t="s">
        <v>2649</v>
      </c>
      <c r="B1995" s="1" t="s">
        <v>1560</v>
      </c>
      <c r="C1995" s="1" t="s">
        <v>1553</v>
      </c>
      <c r="D1995" s="1" t="s">
        <v>1560</v>
      </c>
      <c r="E1995" s="1" t="s">
        <v>1553</v>
      </c>
      <c r="F1995" s="1">
        <v>-1.0289999999999999</v>
      </c>
      <c r="G1995" s="1">
        <v>3.0010800000000001E-2</v>
      </c>
      <c r="H1995" s="1">
        <v>1.29E-2</v>
      </c>
      <c r="I1995" s="1">
        <v>3.8323999999999997E-2</v>
      </c>
      <c r="J1995" s="1" t="b">
        <v>0</v>
      </c>
      <c r="K1995" s="1" t="b">
        <v>0</v>
      </c>
      <c r="L1995" s="1" t="b">
        <v>0</v>
      </c>
      <c r="M1995" s="1" t="s">
        <v>2881</v>
      </c>
      <c r="N1995" s="1">
        <v>0.86617500000000003</v>
      </c>
      <c r="O1995" s="1">
        <v>0.17808499999999999</v>
      </c>
      <c r="P1995" s="1">
        <v>287590</v>
      </c>
      <c r="Q1995" s="1" t="s">
        <v>21</v>
      </c>
      <c r="R1995" s="1" t="b">
        <v>1</v>
      </c>
      <c r="S1995" s="1" t="s">
        <v>1556</v>
      </c>
      <c r="T1995" s="1" t="s">
        <v>1557</v>
      </c>
      <c r="U1995" s="1">
        <v>0.1086</v>
      </c>
      <c r="V1995" s="13">
        <v>4.4740000000000003E-21</v>
      </c>
      <c r="W1995" s="1">
        <v>3657</v>
      </c>
      <c r="X1995" s="1" t="s">
        <v>740</v>
      </c>
      <c r="Y1995" s="1" t="b">
        <v>1</v>
      </c>
      <c r="Z1995" s="1" t="s">
        <v>1556</v>
      </c>
      <c r="AA1995" s="1" t="s">
        <v>2882</v>
      </c>
      <c r="AB1995" s="1">
        <v>2</v>
      </c>
      <c r="AC1995" s="1" t="b">
        <v>1</v>
      </c>
      <c r="AD1995" s="1">
        <v>2.3961450775466301E-2</v>
      </c>
      <c r="AE1995" s="1">
        <v>89.729143028122607</v>
      </c>
    </row>
    <row r="1996" spans="1:31" x14ac:dyDescent="0.25">
      <c r="A1996" s="1" t="s">
        <v>2891</v>
      </c>
      <c r="B1996" s="1" t="s">
        <v>1553</v>
      </c>
      <c r="C1996" s="1" t="s">
        <v>1560</v>
      </c>
      <c r="D1996" s="1" t="s">
        <v>1553</v>
      </c>
      <c r="E1996" s="1" t="s">
        <v>1560</v>
      </c>
      <c r="F1996" s="1">
        <v>-0.19259999999999999</v>
      </c>
      <c r="G1996" s="1">
        <v>-1.214E-2</v>
      </c>
      <c r="H1996" s="1">
        <v>0.29049999999999998</v>
      </c>
      <c r="I1996" s="1">
        <v>0.15939500000000001</v>
      </c>
      <c r="J1996" s="1" t="b">
        <v>0</v>
      </c>
      <c r="K1996" s="1" t="b">
        <v>0</v>
      </c>
      <c r="L1996" s="1" t="b">
        <v>0</v>
      </c>
      <c r="M1996" s="1" t="s">
        <v>2881</v>
      </c>
      <c r="N1996" s="1">
        <v>0.89434199999999997</v>
      </c>
      <c r="O1996" s="1">
        <v>9.1407799999999997E-2</v>
      </c>
      <c r="P1996" s="1">
        <v>287590</v>
      </c>
      <c r="Q1996" s="1" t="s">
        <v>21</v>
      </c>
      <c r="R1996" s="1" t="b">
        <v>1</v>
      </c>
      <c r="S1996" s="1" t="s">
        <v>1556</v>
      </c>
      <c r="T1996" s="1" t="s">
        <v>1557</v>
      </c>
      <c r="U1996" s="1">
        <v>2.8289999999999999E-2</v>
      </c>
      <c r="V1996" s="13">
        <v>1.165E-11</v>
      </c>
      <c r="W1996" s="1">
        <v>3657</v>
      </c>
      <c r="X1996" s="1" t="s">
        <v>740</v>
      </c>
      <c r="Y1996" s="1" t="b">
        <v>1</v>
      </c>
      <c r="Z1996" s="1" t="s">
        <v>1556</v>
      </c>
      <c r="AA1996" s="1" t="s">
        <v>2882</v>
      </c>
      <c r="AB1996" s="1">
        <v>2</v>
      </c>
      <c r="AC1996" s="1" t="b">
        <v>1</v>
      </c>
      <c r="AD1996" s="1">
        <v>1.2515607945952001E-2</v>
      </c>
      <c r="AE1996" s="1">
        <v>46.324324121520903</v>
      </c>
    </row>
    <row r="1997" spans="1:31" x14ac:dyDescent="0.25">
      <c r="A1997" s="1" t="s">
        <v>2713</v>
      </c>
      <c r="B1997" s="1" t="s">
        <v>1554</v>
      </c>
      <c r="C1997" s="1" t="s">
        <v>1568</v>
      </c>
      <c r="D1997" s="1" t="s">
        <v>1554</v>
      </c>
      <c r="E1997" s="1" t="s">
        <v>1568</v>
      </c>
      <c r="F1997" s="1">
        <v>-0.1772</v>
      </c>
      <c r="G1997" s="1">
        <v>0.26621099999999998</v>
      </c>
      <c r="H1997" s="1">
        <v>0.29899999999999999</v>
      </c>
      <c r="I1997" s="1">
        <v>0.458347</v>
      </c>
      <c r="J1997" s="1" t="b">
        <v>0</v>
      </c>
      <c r="K1997" s="1" t="b">
        <v>0</v>
      </c>
      <c r="L1997" s="1" t="b">
        <v>0</v>
      </c>
      <c r="M1997" s="1" t="s">
        <v>2881</v>
      </c>
      <c r="N1997" s="13">
        <v>4.39451E-5</v>
      </c>
      <c r="O1997" s="1">
        <v>6.5156800000000001E-2</v>
      </c>
      <c r="P1997" s="1">
        <v>287590</v>
      </c>
      <c r="Q1997" s="1" t="s">
        <v>21</v>
      </c>
      <c r="R1997" s="1" t="b">
        <v>1</v>
      </c>
      <c r="S1997" s="1" t="s">
        <v>1556</v>
      </c>
      <c r="T1997" s="1" t="s">
        <v>1557</v>
      </c>
      <c r="U1997" s="1">
        <v>2.733E-2</v>
      </c>
      <c r="V1997" s="13">
        <v>1.007E-10</v>
      </c>
      <c r="W1997" s="1">
        <v>3657</v>
      </c>
      <c r="X1997" s="1" t="s">
        <v>740</v>
      </c>
      <c r="Y1997" s="1" t="b">
        <v>1</v>
      </c>
      <c r="Z1997" s="1" t="s">
        <v>1556</v>
      </c>
      <c r="AA1997" s="1" t="s">
        <v>2882</v>
      </c>
      <c r="AB1997" s="1">
        <v>2</v>
      </c>
      <c r="AC1997" s="1" t="b">
        <v>1</v>
      </c>
      <c r="AD1997" s="1">
        <v>1.13647348918625E-2</v>
      </c>
      <c r="AE1997" s="1">
        <v>42.015602210198097</v>
      </c>
    </row>
    <row r="1998" spans="1:31" x14ac:dyDescent="0.25">
      <c r="A1998" s="1" t="s">
        <v>2787</v>
      </c>
      <c r="B1998" s="1" t="s">
        <v>1553</v>
      </c>
      <c r="C1998" s="1" t="s">
        <v>1554</v>
      </c>
      <c r="D1998" s="1" t="s">
        <v>1553</v>
      </c>
      <c r="E1998" s="1" t="s">
        <v>1554</v>
      </c>
      <c r="F1998" s="1">
        <v>-0.14949999999999999</v>
      </c>
      <c r="G1998" s="1">
        <v>0.137437</v>
      </c>
      <c r="H1998" s="1">
        <v>0.17100000000000001</v>
      </c>
      <c r="I1998" s="1">
        <v>0.191607</v>
      </c>
      <c r="J1998" s="1" t="b">
        <v>0</v>
      </c>
      <c r="K1998" s="1" t="b">
        <v>0</v>
      </c>
      <c r="L1998" s="1" t="b">
        <v>0</v>
      </c>
      <c r="M1998" s="1" t="s">
        <v>2881</v>
      </c>
      <c r="N1998" s="1">
        <v>0.12525</v>
      </c>
      <c r="O1998" s="1">
        <v>8.9646000000000003E-2</v>
      </c>
      <c r="P1998" s="1">
        <v>287590</v>
      </c>
      <c r="Q1998" s="1" t="s">
        <v>21</v>
      </c>
      <c r="R1998" s="1" t="b">
        <v>1</v>
      </c>
      <c r="S1998" s="1" t="s">
        <v>1556</v>
      </c>
      <c r="T1998" s="1" t="s">
        <v>1557</v>
      </c>
      <c r="U1998" s="1">
        <v>3.2899999999999999E-2</v>
      </c>
      <c r="V1998" s="13">
        <v>5.7189999999999998E-6</v>
      </c>
      <c r="W1998" s="1">
        <v>3657</v>
      </c>
      <c r="X1998" s="1" t="s">
        <v>740</v>
      </c>
      <c r="Y1998" s="1" t="b">
        <v>1</v>
      </c>
      <c r="Z1998" s="1" t="s">
        <v>1556</v>
      </c>
      <c r="AA1998" s="1" t="s">
        <v>2882</v>
      </c>
      <c r="AB1998" s="1">
        <v>2</v>
      </c>
      <c r="AC1998" s="1" t="b">
        <v>1</v>
      </c>
      <c r="AD1998" s="1">
        <v>5.6146198866225197E-3</v>
      </c>
      <c r="AE1998" s="1">
        <v>20.637306316053799</v>
      </c>
    </row>
    <row r="1999" spans="1:31" x14ac:dyDescent="0.25">
      <c r="A1999" s="1" t="s">
        <v>2788</v>
      </c>
      <c r="B1999" s="1" t="s">
        <v>1554</v>
      </c>
      <c r="C1999" s="1" t="s">
        <v>1568</v>
      </c>
      <c r="D1999" s="1" t="s">
        <v>1554</v>
      </c>
      <c r="E1999" s="1" t="s">
        <v>1568</v>
      </c>
      <c r="F1999" s="1">
        <v>0.15379999999999999</v>
      </c>
      <c r="G1999" s="1">
        <v>8.28232E-2</v>
      </c>
      <c r="H1999" s="1">
        <v>0.83609999999999995</v>
      </c>
      <c r="I1999" s="1">
        <v>0.88188500000000003</v>
      </c>
      <c r="J1999" s="1" t="b">
        <v>0</v>
      </c>
      <c r="K1999" s="1" t="b">
        <v>0</v>
      </c>
      <c r="L1999" s="1" t="b">
        <v>0</v>
      </c>
      <c r="M1999" s="1" t="s">
        <v>2881</v>
      </c>
      <c r="N1999" s="1">
        <v>0.40942600000000001</v>
      </c>
      <c r="O1999" s="1">
        <v>0.10040300000000001</v>
      </c>
      <c r="P1999" s="1">
        <v>287590</v>
      </c>
      <c r="Q1999" s="1" t="s">
        <v>21</v>
      </c>
      <c r="R1999" s="1" t="b">
        <v>1</v>
      </c>
      <c r="S1999" s="1" t="s">
        <v>1556</v>
      </c>
      <c r="T1999" s="1" t="s">
        <v>1557</v>
      </c>
      <c r="U1999" s="1">
        <v>3.4229999999999997E-2</v>
      </c>
      <c r="V1999" s="13">
        <v>7.2350000000000002E-6</v>
      </c>
      <c r="W1999" s="1">
        <v>3657</v>
      </c>
      <c r="X1999" s="1" t="s">
        <v>740</v>
      </c>
      <c r="Y1999" s="1" t="b">
        <v>1</v>
      </c>
      <c r="Z1999" s="1" t="s">
        <v>1556</v>
      </c>
      <c r="AA1999" s="1" t="s">
        <v>2882</v>
      </c>
      <c r="AB1999" s="1">
        <v>2</v>
      </c>
      <c r="AC1999" s="1" t="b">
        <v>1</v>
      </c>
      <c r="AD1999" s="1">
        <v>5.4901347997758903E-3</v>
      </c>
      <c r="AE1999" s="1">
        <v>20.177218341761701</v>
      </c>
    </row>
    <row r="2000" spans="1:31" x14ac:dyDescent="0.25">
      <c r="A2000" s="1" t="s">
        <v>2716</v>
      </c>
      <c r="B2000" s="1" t="s">
        <v>1554</v>
      </c>
      <c r="C2000" s="1" t="s">
        <v>1568</v>
      </c>
      <c r="D2000" s="1" t="s">
        <v>1554</v>
      </c>
      <c r="E2000" s="1" t="s">
        <v>1568</v>
      </c>
      <c r="F2000" s="1">
        <v>-0.12889999999999999</v>
      </c>
      <c r="G2000" s="1">
        <v>7.56135E-2</v>
      </c>
      <c r="H2000" s="1">
        <v>0.2923</v>
      </c>
      <c r="I2000" s="1">
        <v>0.32642100000000002</v>
      </c>
      <c r="J2000" s="1" t="b">
        <v>0</v>
      </c>
      <c r="K2000" s="1" t="b">
        <v>0</v>
      </c>
      <c r="L2000" s="1" t="b">
        <v>0</v>
      </c>
      <c r="M2000" s="1" t="s">
        <v>2881</v>
      </c>
      <c r="N2000" s="1">
        <v>0.29752600000000001</v>
      </c>
      <c r="O2000" s="1">
        <v>7.2582900000000006E-2</v>
      </c>
      <c r="P2000" s="1">
        <v>287590</v>
      </c>
      <c r="Q2000" s="1" t="s">
        <v>21</v>
      </c>
      <c r="R2000" s="1" t="b">
        <v>1</v>
      </c>
      <c r="S2000" s="1" t="s">
        <v>1556</v>
      </c>
      <c r="T2000" s="1" t="s">
        <v>1557</v>
      </c>
      <c r="U2000" s="1">
        <v>2.8119999999999999E-2</v>
      </c>
      <c r="V2000" s="13">
        <v>4.763E-6</v>
      </c>
      <c r="W2000" s="1">
        <v>3657</v>
      </c>
      <c r="X2000" s="1" t="s">
        <v>740</v>
      </c>
      <c r="Y2000" s="1" t="b">
        <v>1</v>
      </c>
      <c r="Z2000" s="1" t="s">
        <v>1556</v>
      </c>
      <c r="AA2000" s="1" t="s">
        <v>2882</v>
      </c>
      <c r="AB2000" s="1">
        <v>2</v>
      </c>
      <c r="AC2000" s="1" t="b">
        <v>1</v>
      </c>
      <c r="AD2000" s="1">
        <v>5.7129709478037404E-3</v>
      </c>
      <c r="AE2000" s="1">
        <v>21.0008862673462</v>
      </c>
    </row>
    <row r="2001" spans="1:31" x14ac:dyDescent="0.25">
      <c r="A2001" s="1" t="s">
        <v>2892</v>
      </c>
      <c r="B2001" s="1" t="s">
        <v>1560</v>
      </c>
      <c r="C2001" s="1" t="s">
        <v>1568</v>
      </c>
      <c r="D2001" s="1" t="s">
        <v>1560</v>
      </c>
      <c r="E2001" s="1" t="s">
        <v>1568</v>
      </c>
      <c r="F2001" s="1">
        <v>0.50900000000000001</v>
      </c>
      <c r="G2001" s="1">
        <v>0.266712</v>
      </c>
      <c r="H2001" s="1">
        <v>1.29E-2</v>
      </c>
      <c r="I2001" s="1">
        <v>3.1320599999999997E-2</v>
      </c>
      <c r="J2001" s="1" t="b">
        <v>0</v>
      </c>
      <c r="K2001" s="1" t="b">
        <v>0</v>
      </c>
      <c r="L2001" s="1" t="b">
        <v>0</v>
      </c>
      <c r="M2001" s="1" t="s">
        <v>2881</v>
      </c>
      <c r="N2001" s="1">
        <v>0.21413599999999999</v>
      </c>
      <c r="O2001" s="1">
        <v>0.214697</v>
      </c>
      <c r="P2001" s="1">
        <v>287590</v>
      </c>
      <c r="Q2001" s="1" t="s">
        <v>21</v>
      </c>
      <c r="R2001" s="1" t="b">
        <v>1</v>
      </c>
      <c r="S2001" s="1" t="s">
        <v>1556</v>
      </c>
      <c r="T2001" s="1" t="s">
        <v>1557</v>
      </c>
      <c r="U2001" s="1">
        <v>0.1148</v>
      </c>
      <c r="V2001" s="13">
        <v>9.4590000000000004E-6</v>
      </c>
      <c r="W2001" s="1">
        <v>3657</v>
      </c>
      <c r="X2001" s="1" t="s">
        <v>740</v>
      </c>
      <c r="Y2001" s="1" t="b">
        <v>1</v>
      </c>
      <c r="Z2001" s="1" t="s">
        <v>1556</v>
      </c>
      <c r="AA2001" s="1" t="s">
        <v>2882</v>
      </c>
      <c r="AB2001" s="1">
        <v>2</v>
      </c>
      <c r="AC2001" s="1" t="b">
        <v>1</v>
      </c>
      <c r="AD2001" s="1">
        <v>5.3468559997606104E-3</v>
      </c>
      <c r="AE2001" s="1">
        <v>19.647812704365499</v>
      </c>
    </row>
    <row r="2002" spans="1:31" x14ac:dyDescent="0.25">
      <c r="A2002" s="1" t="s">
        <v>2790</v>
      </c>
      <c r="B2002" s="1" t="s">
        <v>1553</v>
      </c>
      <c r="C2002" s="1" t="s">
        <v>1568</v>
      </c>
      <c r="D2002" s="1" t="s">
        <v>1553</v>
      </c>
      <c r="E2002" s="1" t="s">
        <v>1568</v>
      </c>
      <c r="F2002" s="1">
        <v>0.29849999999999999</v>
      </c>
      <c r="G2002" s="1">
        <v>0.28993400000000003</v>
      </c>
      <c r="H2002" s="1">
        <v>5.28E-2</v>
      </c>
      <c r="I2002" s="1">
        <v>1.1821E-2</v>
      </c>
      <c r="J2002" s="1" t="b">
        <v>0</v>
      </c>
      <c r="K2002" s="1" t="b">
        <v>1</v>
      </c>
      <c r="L2002" s="1" t="b">
        <v>0</v>
      </c>
      <c r="M2002" s="1" t="s">
        <v>2881</v>
      </c>
      <c r="N2002" s="1">
        <v>0.41158400000000001</v>
      </c>
      <c r="O2002" s="1">
        <v>0.35310000000000002</v>
      </c>
      <c r="P2002" s="1">
        <v>287590</v>
      </c>
      <c r="Q2002" s="1" t="s">
        <v>21</v>
      </c>
      <c r="R2002" s="1" t="b">
        <v>1</v>
      </c>
      <c r="S2002" s="1" t="s">
        <v>1556</v>
      </c>
      <c r="T2002" s="1" t="s">
        <v>1557</v>
      </c>
      <c r="U2002" s="1">
        <v>5.6469999999999999E-2</v>
      </c>
      <c r="V2002" s="13">
        <v>1.325E-7</v>
      </c>
      <c r="W2002" s="1">
        <v>3657</v>
      </c>
      <c r="X2002" s="1" t="s">
        <v>740</v>
      </c>
      <c r="Y2002" s="1" t="b">
        <v>1</v>
      </c>
      <c r="Z2002" s="1" t="s">
        <v>1556</v>
      </c>
      <c r="AA2002" s="1" t="s">
        <v>2882</v>
      </c>
      <c r="AB2002" s="1">
        <v>2</v>
      </c>
      <c r="AC2002" s="1" t="b">
        <v>1</v>
      </c>
      <c r="AD2002" s="1">
        <v>7.5826755246291401E-3</v>
      </c>
      <c r="AE2002" s="1">
        <v>27.926436146376702</v>
      </c>
    </row>
    <row r="2003" spans="1:31" x14ac:dyDescent="0.25">
      <c r="A2003" s="1" t="s">
        <v>2792</v>
      </c>
      <c r="B2003" s="1" t="s">
        <v>1568</v>
      </c>
      <c r="C2003" s="1" t="s">
        <v>1553</v>
      </c>
      <c r="D2003" s="1" t="s">
        <v>1568</v>
      </c>
      <c r="E2003" s="1" t="s">
        <v>1553</v>
      </c>
      <c r="F2003" s="1">
        <v>-0.22589999999999999</v>
      </c>
      <c r="G2003" s="1">
        <v>-0.113508</v>
      </c>
      <c r="H2003" s="1">
        <v>0.36980000000000002</v>
      </c>
      <c r="I2003" s="1">
        <v>0.31336199999999997</v>
      </c>
      <c r="J2003" s="1" t="b">
        <v>0</v>
      </c>
      <c r="K2003" s="1" t="b">
        <v>1</v>
      </c>
      <c r="L2003" s="1" t="b">
        <v>0</v>
      </c>
      <c r="M2003" s="1" t="s">
        <v>2881</v>
      </c>
      <c r="N2003" s="1">
        <v>0.114188</v>
      </c>
      <c r="O2003" s="1">
        <v>7.1856900000000001E-2</v>
      </c>
      <c r="P2003" s="1">
        <v>287590</v>
      </c>
      <c r="Q2003" s="1" t="s">
        <v>21</v>
      </c>
      <c r="R2003" s="1" t="b">
        <v>1</v>
      </c>
      <c r="S2003" s="1" t="s">
        <v>1556</v>
      </c>
      <c r="T2003" s="1" t="s">
        <v>1557</v>
      </c>
      <c r="U2003" s="1">
        <v>2.6089999999999999E-2</v>
      </c>
      <c r="V2003" s="13">
        <v>7.0869999999999993E-18</v>
      </c>
      <c r="W2003" s="1">
        <v>3657</v>
      </c>
      <c r="X2003" s="1" t="s">
        <v>740</v>
      </c>
      <c r="Y2003" s="1" t="b">
        <v>1</v>
      </c>
      <c r="Z2003" s="1" t="s">
        <v>1556</v>
      </c>
      <c r="AA2003" s="1" t="s">
        <v>2882</v>
      </c>
      <c r="AB2003" s="1">
        <v>2</v>
      </c>
      <c r="AC2003" s="1" t="b">
        <v>1</v>
      </c>
      <c r="AD2003" s="1">
        <v>2.0088440550313801E-2</v>
      </c>
      <c r="AE2003" s="1">
        <v>74.928445841205303</v>
      </c>
    </row>
    <row r="2004" spans="1:31" x14ac:dyDescent="0.25">
      <c r="A2004" s="1" t="s">
        <v>2718</v>
      </c>
      <c r="B2004" s="1" t="s">
        <v>1554</v>
      </c>
      <c r="C2004" s="1" t="s">
        <v>1568</v>
      </c>
      <c r="D2004" s="1" t="s">
        <v>1554</v>
      </c>
      <c r="E2004" s="1" t="s">
        <v>1568</v>
      </c>
      <c r="F2004" s="1">
        <v>-0.54020000000000001</v>
      </c>
      <c r="G2004" s="1">
        <v>2.42198E-2</v>
      </c>
      <c r="H2004" s="1">
        <v>1.6E-2</v>
      </c>
      <c r="I2004" s="1">
        <v>4.0631100000000003E-2</v>
      </c>
      <c r="J2004" s="1" t="b">
        <v>0</v>
      </c>
      <c r="K2004" s="1" t="b">
        <v>0</v>
      </c>
      <c r="L2004" s="1" t="b">
        <v>0</v>
      </c>
      <c r="M2004" s="1" t="s">
        <v>2881</v>
      </c>
      <c r="N2004" s="1">
        <v>0.88831199999999999</v>
      </c>
      <c r="O2004" s="1">
        <v>0.172457</v>
      </c>
      <c r="P2004" s="1">
        <v>287590</v>
      </c>
      <c r="Q2004" s="1" t="s">
        <v>21</v>
      </c>
      <c r="R2004" s="1" t="b">
        <v>1</v>
      </c>
      <c r="S2004" s="1" t="s">
        <v>1556</v>
      </c>
      <c r="T2004" s="1" t="s">
        <v>1557</v>
      </c>
      <c r="U2004" s="1">
        <v>0.1007</v>
      </c>
      <c r="V2004" s="13">
        <v>8.7279999999999998E-8</v>
      </c>
      <c r="W2004" s="1">
        <v>3657</v>
      </c>
      <c r="X2004" s="1" t="s">
        <v>740</v>
      </c>
      <c r="Y2004" s="1" t="b">
        <v>1</v>
      </c>
      <c r="Z2004" s="1" t="s">
        <v>1556</v>
      </c>
      <c r="AA2004" s="1" t="s">
        <v>2882</v>
      </c>
      <c r="AB2004" s="1">
        <v>2</v>
      </c>
      <c r="AC2004" s="1" t="b">
        <v>1</v>
      </c>
      <c r="AD2004" s="1">
        <v>7.8076641960584002E-3</v>
      </c>
      <c r="AE2004" s="1">
        <v>28.7615733430059</v>
      </c>
    </row>
    <row r="2005" spans="1:31" x14ac:dyDescent="0.25">
      <c r="A2005" s="1" t="s">
        <v>2719</v>
      </c>
      <c r="B2005" s="1" t="s">
        <v>1554</v>
      </c>
      <c r="C2005" s="1" t="s">
        <v>1568</v>
      </c>
      <c r="D2005" s="1" t="s">
        <v>1554</v>
      </c>
      <c r="E2005" s="1" t="s">
        <v>1568</v>
      </c>
      <c r="F2005" s="1">
        <v>-0.52249999999999996</v>
      </c>
      <c r="G2005" s="1">
        <v>-6.9908399999999996E-2</v>
      </c>
      <c r="H2005" s="1">
        <v>7.4700000000000003E-2</v>
      </c>
      <c r="I2005" s="1">
        <v>0.11147</v>
      </c>
      <c r="J2005" s="1" t="b">
        <v>0</v>
      </c>
      <c r="K2005" s="1" t="b">
        <v>0</v>
      </c>
      <c r="L2005" s="1" t="b">
        <v>0</v>
      </c>
      <c r="M2005" s="1" t="s">
        <v>2881</v>
      </c>
      <c r="N2005" s="1">
        <v>0.49890899999999999</v>
      </c>
      <c r="O2005" s="1">
        <v>0.103383</v>
      </c>
      <c r="P2005" s="1">
        <v>287590</v>
      </c>
      <c r="Q2005" s="1" t="s">
        <v>21</v>
      </c>
      <c r="R2005" s="1" t="b">
        <v>1</v>
      </c>
      <c r="S2005" s="1" t="s">
        <v>1556</v>
      </c>
      <c r="T2005" s="1" t="s">
        <v>1557</v>
      </c>
      <c r="U2005" s="1">
        <v>4.6980000000000001E-2</v>
      </c>
      <c r="V2005" s="13">
        <v>2.8319999999999998E-28</v>
      </c>
      <c r="W2005" s="1">
        <v>3657</v>
      </c>
      <c r="X2005" s="1" t="s">
        <v>740</v>
      </c>
      <c r="Y2005" s="1" t="b">
        <v>1</v>
      </c>
      <c r="Z2005" s="1" t="s">
        <v>1556</v>
      </c>
      <c r="AA2005" s="1" t="s">
        <v>2882</v>
      </c>
      <c r="AB2005" s="1">
        <v>2</v>
      </c>
      <c r="AC2005" s="1" t="b">
        <v>1</v>
      </c>
      <c r="AD2005" s="1">
        <v>3.2717122818111302E-2</v>
      </c>
      <c r="AE2005" s="1">
        <v>123.62576317756</v>
      </c>
    </row>
    <row r="2006" spans="1:31" x14ac:dyDescent="0.25">
      <c r="A2006" s="1" t="s">
        <v>2722</v>
      </c>
      <c r="B2006" s="1" t="s">
        <v>1554</v>
      </c>
      <c r="C2006" s="1" t="s">
        <v>1553</v>
      </c>
      <c r="D2006" s="1" t="s">
        <v>1554</v>
      </c>
      <c r="E2006" s="1" t="s">
        <v>1553</v>
      </c>
      <c r="F2006" s="1">
        <v>-0.26219999999999999</v>
      </c>
      <c r="G2006" s="1">
        <v>2.5094399999999999E-2</v>
      </c>
      <c r="H2006" s="1">
        <v>0.79549999999999998</v>
      </c>
      <c r="I2006" s="1">
        <v>0.753668</v>
      </c>
      <c r="J2006" s="1" t="b">
        <v>0</v>
      </c>
      <c r="K2006" s="1" t="b">
        <v>0</v>
      </c>
      <c r="L2006" s="1" t="b">
        <v>0</v>
      </c>
      <c r="M2006" s="1" t="s">
        <v>2881</v>
      </c>
      <c r="N2006" s="1">
        <v>0.74556599999999995</v>
      </c>
      <c r="O2006" s="1">
        <v>7.7334600000000003E-2</v>
      </c>
      <c r="P2006" s="1">
        <v>287590</v>
      </c>
      <c r="Q2006" s="1" t="s">
        <v>21</v>
      </c>
      <c r="R2006" s="1" t="b">
        <v>1</v>
      </c>
      <c r="S2006" s="1" t="s">
        <v>1556</v>
      </c>
      <c r="T2006" s="1" t="s">
        <v>1557</v>
      </c>
      <c r="U2006" s="1">
        <v>3.1640000000000001E-2</v>
      </c>
      <c r="V2006" s="13">
        <v>1.607E-16</v>
      </c>
      <c r="W2006" s="1">
        <v>3657</v>
      </c>
      <c r="X2006" s="1" t="s">
        <v>740</v>
      </c>
      <c r="Y2006" s="1" t="b">
        <v>1</v>
      </c>
      <c r="Z2006" s="1" t="s">
        <v>1556</v>
      </c>
      <c r="AA2006" s="1" t="s">
        <v>2882</v>
      </c>
      <c r="AB2006" s="1">
        <v>2</v>
      </c>
      <c r="AC2006" s="1" t="b">
        <v>1</v>
      </c>
      <c r="AD2006" s="1">
        <v>1.8432641331420901E-2</v>
      </c>
      <c r="AE2006" s="1">
        <v>68.636455227817706</v>
      </c>
    </row>
    <row r="2007" spans="1:31" x14ac:dyDescent="0.25">
      <c r="A2007" s="1" t="s">
        <v>2793</v>
      </c>
      <c r="B2007" s="1" t="s">
        <v>1560</v>
      </c>
      <c r="C2007" s="1" t="s">
        <v>1553</v>
      </c>
      <c r="D2007" s="1" t="s">
        <v>1560</v>
      </c>
      <c r="E2007" s="1" t="s">
        <v>1553</v>
      </c>
      <c r="F2007" s="1">
        <v>-0.20530000000000001</v>
      </c>
      <c r="G2007" s="1">
        <v>1.36537E-2</v>
      </c>
      <c r="H2007" s="1">
        <v>0.25650000000000001</v>
      </c>
      <c r="I2007" s="1">
        <v>0.233351</v>
      </c>
      <c r="J2007" s="1" t="b">
        <v>0</v>
      </c>
      <c r="K2007" s="1" t="b">
        <v>0</v>
      </c>
      <c r="L2007" s="1" t="b">
        <v>0</v>
      </c>
      <c r="M2007" s="1" t="s">
        <v>2881</v>
      </c>
      <c r="N2007" s="1">
        <v>0.863201</v>
      </c>
      <c r="O2007" s="1">
        <v>7.9243300000000003E-2</v>
      </c>
      <c r="P2007" s="1">
        <v>287590</v>
      </c>
      <c r="Q2007" s="1" t="s">
        <v>21</v>
      </c>
      <c r="R2007" s="1" t="b">
        <v>1</v>
      </c>
      <c r="S2007" s="1" t="s">
        <v>1556</v>
      </c>
      <c r="T2007" s="1" t="s">
        <v>1557</v>
      </c>
      <c r="U2007" s="1">
        <v>2.7830000000000001E-2</v>
      </c>
      <c r="V2007" s="13">
        <v>1.9990000000000001E-13</v>
      </c>
      <c r="W2007" s="1">
        <v>3657</v>
      </c>
      <c r="X2007" s="1" t="s">
        <v>740</v>
      </c>
      <c r="Y2007" s="1" t="b">
        <v>1</v>
      </c>
      <c r="Z2007" s="1" t="s">
        <v>1556</v>
      </c>
      <c r="AA2007" s="1" t="s">
        <v>2882</v>
      </c>
      <c r="AB2007" s="1">
        <v>2</v>
      </c>
      <c r="AC2007" s="1" t="b">
        <v>1</v>
      </c>
      <c r="AD2007" s="1">
        <v>1.4662616836377901E-2</v>
      </c>
      <c r="AE2007" s="1">
        <v>54.389354806466102</v>
      </c>
    </row>
    <row r="2008" spans="1:31" x14ac:dyDescent="0.25">
      <c r="A2008" s="1" t="s">
        <v>2893</v>
      </c>
      <c r="B2008" s="1" t="s">
        <v>1553</v>
      </c>
      <c r="C2008" s="1" t="s">
        <v>1560</v>
      </c>
      <c r="D2008" s="1" t="s">
        <v>1553</v>
      </c>
      <c r="E2008" s="1" t="s">
        <v>1560</v>
      </c>
      <c r="F2008" s="1">
        <v>0.1515</v>
      </c>
      <c r="G2008" s="1">
        <v>-3.1988599999999999E-2</v>
      </c>
      <c r="H2008" s="1">
        <v>0.21990000000000001</v>
      </c>
      <c r="I2008" s="1">
        <v>0.33416000000000001</v>
      </c>
      <c r="J2008" s="1" t="b">
        <v>0</v>
      </c>
      <c r="K2008" s="1" t="b">
        <v>0</v>
      </c>
      <c r="L2008" s="1" t="b">
        <v>0</v>
      </c>
      <c r="M2008" s="1" t="s">
        <v>2881</v>
      </c>
      <c r="N2008" s="1">
        <v>0.65302800000000005</v>
      </c>
      <c r="O2008" s="1">
        <v>7.1155499999999997E-2</v>
      </c>
      <c r="P2008" s="1">
        <v>287590</v>
      </c>
      <c r="Q2008" s="1" t="s">
        <v>21</v>
      </c>
      <c r="R2008" s="1" t="b">
        <v>1</v>
      </c>
      <c r="S2008" s="1" t="s">
        <v>1556</v>
      </c>
      <c r="T2008" s="1" t="s">
        <v>1557</v>
      </c>
      <c r="U2008" s="1">
        <v>3.0360000000000002E-2</v>
      </c>
      <c r="V2008" s="13">
        <v>6.37E-7</v>
      </c>
      <c r="W2008" s="1">
        <v>3657</v>
      </c>
      <c r="X2008" s="1" t="s">
        <v>740</v>
      </c>
      <c r="Y2008" s="1" t="b">
        <v>1</v>
      </c>
      <c r="Z2008" s="1" t="s">
        <v>1556</v>
      </c>
      <c r="AA2008" s="1" t="s">
        <v>2882</v>
      </c>
      <c r="AB2008" s="1">
        <v>2</v>
      </c>
      <c r="AC2008" s="1" t="b">
        <v>1</v>
      </c>
      <c r="AD2008" s="1">
        <v>6.7631588944137896E-3</v>
      </c>
      <c r="AE2008" s="1">
        <v>24.8876649919338</v>
      </c>
    </row>
    <row r="2009" spans="1:31" x14ac:dyDescent="0.25">
      <c r="A2009" s="1" t="s">
        <v>2723</v>
      </c>
      <c r="B2009" s="1" t="s">
        <v>1554</v>
      </c>
      <c r="C2009" s="1" t="s">
        <v>1568</v>
      </c>
      <c r="D2009" s="1" t="s">
        <v>1554</v>
      </c>
      <c r="E2009" s="1" t="s">
        <v>1568</v>
      </c>
      <c r="F2009" s="1">
        <v>-0.7036</v>
      </c>
      <c r="G2009" s="1">
        <v>-9.1711299999999996E-2</v>
      </c>
      <c r="H2009" s="1">
        <v>2.46E-2</v>
      </c>
      <c r="I2009" s="1">
        <v>1.2141300000000001E-2</v>
      </c>
      <c r="J2009" s="1" t="b">
        <v>0</v>
      </c>
      <c r="K2009" s="1" t="b">
        <v>0</v>
      </c>
      <c r="L2009" s="1" t="b">
        <v>0</v>
      </c>
      <c r="M2009" s="1" t="s">
        <v>2881</v>
      </c>
      <c r="N2009" s="1">
        <v>0.75602999999999998</v>
      </c>
      <c r="O2009" s="1">
        <v>0.295178</v>
      </c>
      <c r="P2009" s="1">
        <v>287590</v>
      </c>
      <c r="Q2009" s="1" t="s">
        <v>21</v>
      </c>
      <c r="R2009" s="1" t="b">
        <v>1</v>
      </c>
      <c r="S2009" s="1" t="s">
        <v>1556</v>
      </c>
      <c r="T2009" s="1" t="s">
        <v>1557</v>
      </c>
      <c r="U2009" s="1">
        <v>7.9560000000000006E-2</v>
      </c>
      <c r="V2009" s="13">
        <v>1.4120000000000001E-18</v>
      </c>
      <c r="W2009" s="1">
        <v>3657</v>
      </c>
      <c r="X2009" s="1" t="s">
        <v>740</v>
      </c>
      <c r="Y2009" s="1" t="b">
        <v>1</v>
      </c>
      <c r="Z2009" s="1" t="s">
        <v>1556</v>
      </c>
      <c r="AA2009" s="1" t="s">
        <v>2882</v>
      </c>
      <c r="AB2009" s="1">
        <v>2</v>
      </c>
      <c r="AC2009" s="1" t="b">
        <v>1</v>
      </c>
      <c r="AD2009" s="1">
        <v>2.0938573589831502E-2</v>
      </c>
      <c r="AE2009" s="1">
        <v>78.167196057801107</v>
      </c>
    </row>
    <row r="2010" spans="1:31" x14ac:dyDescent="0.25">
      <c r="A2010" s="1" t="s">
        <v>2795</v>
      </c>
      <c r="B2010" s="1" t="s">
        <v>1560</v>
      </c>
      <c r="C2010" s="1" t="s">
        <v>1553</v>
      </c>
      <c r="D2010" s="1" t="s">
        <v>1560</v>
      </c>
      <c r="E2010" s="1" t="s">
        <v>1553</v>
      </c>
      <c r="F2010" s="1">
        <v>0.29770000000000002</v>
      </c>
      <c r="G2010" s="1">
        <v>-6.4304599999999998E-3</v>
      </c>
      <c r="H2010" s="1">
        <v>5.8500000000000003E-2</v>
      </c>
      <c r="I2010" s="1">
        <v>1.2041700000000001E-2</v>
      </c>
      <c r="J2010" s="1" t="b">
        <v>0</v>
      </c>
      <c r="K2010" s="1" t="b">
        <v>0</v>
      </c>
      <c r="L2010" s="1" t="b">
        <v>0</v>
      </c>
      <c r="M2010" s="1" t="s">
        <v>2881</v>
      </c>
      <c r="N2010" s="1">
        <v>0.98359300000000005</v>
      </c>
      <c r="O2010" s="1">
        <v>0.31268800000000002</v>
      </c>
      <c r="P2010" s="1">
        <v>287590</v>
      </c>
      <c r="Q2010" s="1" t="s">
        <v>21</v>
      </c>
      <c r="R2010" s="1" t="b">
        <v>1</v>
      </c>
      <c r="S2010" s="1" t="s">
        <v>1556</v>
      </c>
      <c r="T2010" s="1" t="s">
        <v>1557</v>
      </c>
      <c r="U2010" s="1">
        <v>5.4179999999999999E-2</v>
      </c>
      <c r="V2010" s="13">
        <v>4.2069999999999999E-8</v>
      </c>
      <c r="W2010" s="1">
        <v>3657</v>
      </c>
      <c r="X2010" s="1" t="s">
        <v>740</v>
      </c>
      <c r="Y2010" s="1" t="b">
        <v>1</v>
      </c>
      <c r="Z2010" s="1" t="s">
        <v>1556</v>
      </c>
      <c r="AA2010" s="1" t="s">
        <v>2882</v>
      </c>
      <c r="AB2010" s="1">
        <v>2</v>
      </c>
      <c r="AC2010" s="1" t="b">
        <v>1</v>
      </c>
      <c r="AD2010" s="1">
        <v>8.1881165363598598E-3</v>
      </c>
      <c r="AE2010" s="1">
        <v>30.1746394042802</v>
      </c>
    </row>
    <row r="2011" spans="1:31" x14ac:dyDescent="0.25">
      <c r="A2011" s="1" t="s">
        <v>2725</v>
      </c>
      <c r="B2011" s="1" t="s">
        <v>1554</v>
      </c>
      <c r="C2011" s="1" t="s">
        <v>1568</v>
      </c>
      <c r="D2011" s="1" t="s">
        <v>1554</v>
      </c>
      <c r="E2011" s="1" t="s">
        <v>1568</v>
      </c>
      <c r="F2011" s="1">
        <v>-0.2331</v>
      </c>
      <c r="G2011" s="1">
        <v>2.9602400000000001E-2</v>
      </c>
      <c r="H2011" s="1">
        <v>6.0699999999999997E-2</v>
      </c>
      <c r="I2011" s="1">
        <v>4.0358400000000003E-2</v>
      </c>
      <c r="J2011" s="1" t="b">
        <v>0</v>
      </c>
      <c r="K2011" s="1" t="b">
        <v>0</v>
      </c>
      <c r="L2011" s="1" t="b">
        <v>0</v>
      </c>
      <c r="M2011" s="1" t="s">
        <v>2881</v>
      </c>
      <c r="N2011" s="1">
        <v>0.86396300000000004</v>
      </c>
      <c r="O2011" s="1">
        <v>0.17277799999999999</v>
      </c>
      <c r="P2011" s="1">
        <v>287590</v>
      </c>
      <c r="Q2011" s="1" t="s">
        <v>21</v>
      </c>
      <c r="R2011" s="1" t="b">
        <v>1</v>
      </c>
      <c r="S2011" s="1" t="s">
        <v>1556</v>
      </c>
      <c r="T2011" s="1" t="s">
        <v>1557</v>
      </c>
      <c r="U2011" s="1">
        <v>5.2519999999999997E-2</v>
      </c>
      <c r="V2011" s="13">
        <v>9.3000000000000007E-6</v>
      </c>
      <c r="W2011" s="1">
        <v>3657</v>
      </c>
      <c r="X2011" s="1" t="s">
        <v>740</v>
      </c>
      <c r="Y2011" s="1" t="b">
        <v>1</v>
      </c>
      <c r="Z2011" s="1" t="s">
        <v>1556</v>
      </c>
      <c r="AA2011" s="1" t="s">
        <v>2882</v>
      </c>
      <c r="AB2011" s="1">
        <v>2</v>
      </c>
      <c r="AC2011" s="1" t="b">
        <v>1</v>
      </c>
      <c r="AD2011" s="1">
        <v>5.3576838616309101E-3</v>
      </c>
      <c r="AE2011" s="1">
        <v>19.687815606205099</v>
      </c>
    </row>
    <row r="2012" spans="1:31" x14ac:dyDescent="0.25">
      <c r="A2012" s="1" t="s">
        <v>2824</v>
      </c>
      <c r="B2012" s="1" t="s">
        <v>1568</v>
      </c>
      <c r="C2012" s="1" t="s">
        <v>1554</v>
      </c>
      <c r="D2012" s="1" t="s">
        <v>1568</v>
      </c>
      <c r="E2012" s="1" t="s">
        <v>1554</v>
      </c>
      <c r="F2012" s="1">
        <v>-0.24260000000000001</v>
      </c>
      <c r="G2012" s="1">
        <v>-6.36383E-3</v>
      </c>
      <c r="H2012" s="1">
        <v>5.5800000000000002E-2</v>
      </c>
      <c r="I2012" s="1">
        <v>0.157638</v>
      </c>
      <c r="J2012" s="1" t="b">
        <v>0</v>
      </c>
      <c r="K2012" s="1" t="b">
        <v>0</v>
      </c>
      <c r="L2012" s="1" t="b">
        <v>0</v>
      </c>
      <c r="M2012" s="1" t="s">
        <v>2881</v>
      </c>
      <c r="N2012" s="1">
        <v>0.94564400000000004</v>
      </c>
      <c r="O2012" s="1">
        <v>9.3341800000000003E-2</v>
      </c>
      <c r="P2012" s="1">
        <v>287590</v>
      </c>
      <c r="Q2012" s="1" t="s">
        <v>21</v>
      </c>
      <c r="R2012" s="1" t="b">
        <v>1</v>
      </c>
      <c r="S2012" s="1" t="s">
        <v>1556</v>
      </c>
      <c r="T2012" s="1" t="s">
        <v>1557</v>
      </c>
      <c r="U2012" s="1">
        <v>5.3490000000000003E-2</v>
      </c>
      <c r="V2012" s="13">
        <v>5.9519999999999999E-6</v>
      </c>
      <c r="W2012" s="1">
        <v>3657</v>
      </c>
      <c r="X2012" s="1" t="s">
        <v>740</v>
      </c>
      <c r="Y2012" s="1" t="b">
        <v>1</v>
      </c>
      <c r="Z2012" s="1" t="s">
        <v>1556</v>
      </c>
      <c r="AA2012" s="1" t="s">
        <v>2882</v>
      </c>
      <c r="AB2012" s="1">
        <v>2</v>
      </c>
      <c r="AC2012" s="1" t="b">
        <v>1</v>
      </c>
      <c r="AD2012" s="1">
        <v>5.5933943259556997E-3</v>
      </c>
      <c r="AE2012" s="1">
        <v>20.558850016398001</v>
      </c>
    </row>
    <row r="2013" spans="1:31" x14ac:dyDescent="0.25">
      <c r="A2013" s="1" t="s">
        <v>2894</v>
      </c>
      <c r="B2013" s="1" t="s">
        <v>1554</v>
      </c>
      <c r="C2013" s="1" t="s">
        <v>1568</v>
      </c>
      <c r="D2013" s="1" t="s">
        <v>1554</v>
      </c>
      <c r="E2013" s="1" t="s">
        <v>1568</v>
      </c>
      <c r="F2013" s="1">
        <v>-0.36059999999999998</v>
      </c>
      <c r="G2013" s="1">
        <v>2.7991499999999999E-2</v>
      </c>
      <c r="H2013" s="1">
        <v>0.59130000000000005</v>
      </c>
      <c r="I2013" s="1">
        <v>0.56089299999999997</v>
      </c>
      <c r="J2013" s="1" t="b">
        <v>0</v>
      </c>
      <c r="K2013" s="1" t="b">
        <v>0</v>
      </c>
      <c r="L2013" s="1" t="b">
        <v>0</v>
      </c>
      <c r="M2013" s="1" t="s">
        <v>2881</v>
      </c>
      <c r="N2013" s="1">
        <v>0.68248600000000004</v>
      </c>
      <c r="O2013" s="1">
        <v>6.8426799999999996E-2</v>
      </c>
      <c r="P2013" s="1">
        <v>287590</v>
      </c>
      <c r="Q2013" s="1" t="s">
        <v>21</v>
      </c>
      <c r="R2013" s="1" t="b">
        <v>1</v>
      </c>
      <c r="S2013" s="1" t="s">
        <v>1556</v>
      </c>
      <c r="T2013" s="1" t="s">
        <v>1557</v>
      </c>
      <c r="U2013" s="1">
        <v>2.487E-2</v>
      </c>
      <c r="V2013" s="13">
        <v>2.3090000000000001E-46</v>
      </c>
      <c r="W2013" s="1">
        <v>3657</v>
      </c>
      <c r="X2013" s="1" t="s">
        <v>740</v>
      </c>
      <c r="Y2013" s="1" t="b">
        <v>1</v>
      </c>
      <c r="Z2013" s="1" t="s">
        <v>1556</v>
      </c>
      <c r="AA2013" s="1" t="s">
        <v>2882</v>
      </c>
      <c r="AB2013" s="1">
        <v>2</v>
      </c>
      <c r="AC2013" s="1" t="b">
        <v>1</v>
      </c>
      <c r="AD2013" s="1">
        <v>5.4362521234299299E-2</v>
      </c>
      <c r="AE2013" s="1">
        <v>210.11753401600799</v>
      </c>
    </row>
    <row r="2014" spans="1:31" x14ac:dyDescent="0.25">
      <c r="A2014" s="1" t="s">
        <v>2727</v>
      </c>
      <c r="B2014" s="1" t="s">
        <v>1568</v>
      </c>
      <c r="C2014" s="1" t="s">
        <v>1554</v>
      </c>
      <c r="D2014" s="1" t="s">
        <v>1568</v>
      </c>
      <c r="E2014" s="1" t="s">
        <v>1554</v>
      </c>
      <c r="F2014" s="1">
        <v>0.2117</v>
      </c>
      <c r="G2014" s="1">
        <v>6.9268200000000002E-3</v>
      </c>
      <c r="H2014" s="1">
        <v>0.91990000000000005</v>
      </c>
      <c r="I2014" s="1">
        <v>0.767424</v>
      </c>
      <c r="J2014" s="1" t="b">
        <v>0</v>
      </c>
      <c r="K2014" s="1" t="b">
        <v>0</v>
      </c>
      <c r="L2014" s="1" t="b">
        <v>0</v>
      </c>
      <c r="M2014" s="1" t="s">
        <v>2881</v>
      </c>
      <c r="N2014" s="1">
        <v>0.93072600000000005</v>
      </c>
      <c r="O2014" s="1">
        <v>7.96819E-2</v>
      </c>
      <c r="P2014" s="1">
        <v>287590</v>
      </c>
      <c r="Q2014" s="1" t="s">
        <v>21</v>
      </c>
      <c r="R2014" s="1" t="b">
        <v>1</v>
      </c>
      <c r="S2014" s="1" t="s">
        <v>1556</v>
      </c>
      <c r="T2014" s="1" t="s">
        <v>1557</v>
      </c>
      <c r="U2014" s="1">
        <v>4.6010000000000002E-2</v>
      </c>
      <c r="V2014" s="13">
        <v>4.3599999999999998E-6</v>
      </c>
      <c r="W2014" s="1">
        <v>3657</v>
      </c>
      <c r="X2014" s="1" t="s">
        <v>740</v>
      </c>
      <c r="Y2014" s="1" t="b">
        <v>1</v>
      </c>
      <c r="Z2014" s="1" t="s">
        <v>1556</v>
      </c>
      <c r="AA2014" s="1" t="s">
        <v>2882</v>
      </c>
      <c r="AB2014" s="1">
        <v>2</v>
      </c>
      <c r="AC2014" s="1" t="b">
        <v>1</v>
      </c>
      <c r="AD2014" s="1">
        <v>5.75579552633589E-3</v>
      </c>
      <c r="AE2014" s="1">
        <v>21.1592207971627</v>
      </c>
    </row>
    <row r="2015" spans="1:31" x14ac:dyDescent="0.25">
      <c r="A2015" s="1" t="s">
        <v>2797</v>
      </c>
      <c r="B2015" s="1" t="s">
        <v>1568</v>
      </c>
      <c r="C2015" s="1" t="s">
        <v>1554</v>
      </c>
      <c r="D2015" s="1" t="s">
        <v>1568</v>
      </c>
      <c r="E2015" s="1" t="s">
        <v>1554</v>
      </c>
      <c r="F2015" s="1">
        <v>-0.19570000000000001</v>
      </c>
      <c r="G2015" s="1">
        <v>0.19253400000000001</v>
      </c>
      <c r="H2015" s="1">
        <v>0.35070000000000001</v>
      </c>
      <c r="I2015" s="1">
        <v>0.36069299999999999</v>
      </c>
      <c r="J2015" s="1" t="b">
        <v>0</v>
      </c>
      <c r="K2015" s="1" t="b">
        <v>0</v>
      </c>
      <c r="L2015" s="1" t="b">
        <v>0</v>
      </c>
      <c r="M2015" s="1" t="s">
        <v>2881</v>
      </c>
      <c r="N2015" s="1">
        <v>5.1729699999999998E-3</v>
      </c>
      <c r="O2015" s="1">
        <v>6.8859199999999995E-2</v>
      </c>
      <c r="P2015" s="1">
        <v>287590</v>
      </c>
      <c r="Q2015" s="1" t="s">
        <v>21</v>
      </c>
      <c r="R2015" s="1" t="b">
        <v>1</v>
      </c>
      <c r="S2015" s="1" t="s">
        <v>1556</v>
      </c>
      <c r="T2015" s="1" t="s">
        <v>1557</v>
      </c>
      <c r="U2015" s="1">
        <v>2.5989999999999999E-2</v>
      </c>
      <c r="V2015" s="13">
        <v>6.4300000000000001E-14</v>
      </c>
      <c r="W2015" s="1">
        <v>3657</v>
      </c>
      <c r="X2015" s="1" t="s">
        <v>740</v>
      </c>
      <c r="Y2015" s="1" t="b">
        <v>1</v>
      </c>
      <c r="Z2015" s="1" t="s">
        <v>1556</v>
      </c>
      <c r="AA2015" s="1" t="s">
        <v>2882</v>
      </c>
      <c r="AB2015" s="1">
        <v>2</v>
      </c>
      <c r="AC2015" s="1" t="b">
        <v>1</v>
      </c>
      <c r="AD2015" s="1">
        <v>1.5267308732265601E-2</v>
      </c>
      <c r="AE2015" s="1">
        <v>56.667168574033902</v>
      </c>
    </row>
    <row r="2016" spans="1:31" x14ac:dyDescent="0.25">
      <c r="A2016" s="1" t="s">
        <v>2799</v>
      </c>
      <c r="B2016" s="1" t="s">
        <v>1560</v>
      </c>
      <c r="C2016" s="1" t="s">
        <v>1553</v>
      </c>
      <c r="D2016" s="1" t="s">
        <v>1560</v>
      </c>
      <c r="E2016" s="1" t="s">
        <v>1553</v>
      </c>
      <c r="F2016" s="1">
        <v>-0.43359999999999999</v>
      </c>
      <c r="G2016" s="1">
        <v>0.133579</v>
      </c>
      <c r="H2016" s="1">
        <v>0.1406</v>
      </c>
      <c r="I2016" s="1">
        <v>0.11692900000000001</v>
      </c>
      <c r="J2016" s="1" t="b">
        <v>0</v>
      </c>
      <c r="K2016" s="1" t="b">
        <v>0</v>
      </c>
      <c r="L2016" s="1" t="b">
        <v>0</v>
      </c>
      <c r="M2016" s="1" t="s">
        <v>2881</v>
      </c>
      <c r="N2016" s="1">
        <v>0.22214</v>
      </c>
      <c r="O2016" s="1">
        <v>0.109414</v>
      </c>
      <c r="P2016" s="1">
        <v>287590</v>
      </c>
      <c r="Q2016" s="1" t="s">
        <v>21</v>
      </c>
      <c r="R2016" s="1" t="b">
        <v>1</v>
      </c>
      <c r="S2016" s="1" t="s">
        <v>1556</v>
      </c>
      <c r="T2016" s="1" t="s">
        <v>1557</v>
      </c>
      <c r="U2016" s="1">
        <v>3.6089999999999997E-2</v>
      </c>
      <c r="V2016" s="13">
        <v>1.219E-32</v>
      </c>
      <c r="W2016" s="1">
        <v>3657</v>
      </c>
      <c r="X2016" s="1" t="s">
        <v>740</v>
      </c>
      <c r="Y2016" s="1" t="b">
        <v>1</v>
      </c>
      <c r="Z2016" s="1" t="s">
        <v>1556</v>
      </c>
      <c r="AA2016" s="1" t="s">
        <v>2882</v>
      </c>
      <c r="AB2016" s="1">
        <v>2</v>
      </c>
      <c r="AC2016" s="1" t="b">
        <v>1</v>
      </c>
      <c r="AD2016" s="1">
        <v>3.7972341742416697E-2</v>
      </c>
      <c r="AE2016" s="1">
        <v>144.26706745615499</v>
      </c>
    </row>
    <row r="2017" spans="1:31" x14ac:dyDescent="0.25">
      <c r="A2017" s="1" t="s">
        <v>2733</v>
      </c>
      <c r="B2017" s="1" t="s">
        <v>1560</v>
      </c>
      <c r="C2017" s="1" t="s">
        <v>1553</v>
      </c>
      <c r="D2017" s="1" t="s">
        <v>1560</v>
      </c>
      <c r="E2017" s="1" t="s">
        <v>1553</v>
      </c>
      <c r="F2017" s="1">
        <v>0.13250000000000001</v>
      </c>
      <c r="G2017" s="1">
        <v>3.4011900000000001E-3</v>
      </c>
      <c r="H2017" s="1">
        <v>0.35930000000000001</v>
      </c>
      <c r="I2017" s="1">
        <v>0.30377900000000002</v>
      </c>
      <c r="J2017" s="1" t="b">
        <v>0</v>
      </c>
      <c r="K2017" s="1" t="b">
        <v>0</v>
      </c>
      <c r="L2017" s="1" t="b">
        <v>0</v>
      </c>
      <c r="M2017" s="1" t="s">
        <v>2881</v>
      </c>
      <c r="N2017" s="1">
        <v>0.96348900000000004</v>
      </c>
      <c r="O2017" s="1">
        <v>7.4301199999999998E-2</v>
      </c>
      <c r="P2017" s="1">
        <v>287590</v>
      </c>
      <c r="Q2017" s="1" t="s">
        <v>21</v>
      </c>
      <c r="R2017" s="1" t="b">
        <v>1</v>
      </c>
      <c r="S2017" s="1" t="s">
        <v>1556</v>
      </c>
      <c r="T2017" s="1" t="s">
        <v>1557</v>
      </c>
      <c r="U2017" s="1">
        <v>2.6040000000000001E-2</v>
      </c>
      <c r="V2017" s="13">
        <v>3.8010000000000002E-7</v>
      </c>
      <c r="W2017" s="1">
        <v>3657</v>
      </c>
      <c r="X2017" s="1" t="s">
        <v>740</v>
      </c>
      <c r="Y2017" s="1" t="b">
        <v>1</v>
      </c>
      <c r="Z2017" s="1" t="s">
        <v>1556</v>
      </c>
      <c r="AA2017" s="1" t="s">
        <v>2882</v>
      </c>
      <c r="AB2017" s="1">
        <v>2</v>
      </c>
      <c r="AC2017" s="1" t="b">
        <v>1</v>
      </c>
      <c r="AD2017" s="1">
        <v>7.0300906385712897E-3</v>
      </c>
      <c r="AE2017" s="1">
        <v>25.876898223937399</v>
      </c>
    </row>
    <row r="2018" spans="1:31" x14ac:dyDescent="0.25">
      <c r="A2018" s="1" t="s">
        <v>2734</v>
      </c>
      <c r="B2018" s="1" t="s">
        <v>1568</v>
      </c>
      <c r="C2018" s="1" t="s">
        <v>1554</v>
      </c>
      <c r="D2018" s="1" t="s">
        <v>1568</v>
      </c>
      <c r="E2018" s="1" t="s">
        <v>1554</v>
      </c>
      <c r="F2018" s="1">
        <v>0.54690000000000005</v>
      </c>
      <c r="G2018" s="1">
        <v>-3.8923699999999999E-2</v>
      </c>
      <c r="H2018" s="1">
        <v>0.98060000000000003</v>
      </c>
      <c r="I2018" s="1">
        <v>0.94792500000000002</v>
      </c>
      <c r="J2018" s="1" t="b">
        <v>0</v>
      </c>
      <c r="K2018" s="1" t="b">
        <v>0</v>
      </c>
      <c r="L2018" s="1" t="b">
        <v>0</v>
      </c>
      <c r="M2018" s="1" t="s">
        <v>2881</v>
      </c>
      <c r="N2018" s="1">
        <v>0.80135100000000004</v>
      </c>
      <c r="O2018" s="1">
        <v>0.15470600000000001</v>
      </c>
      <c r="P2018" s="1">
        <v>287590</v>
      </c>
      <c r="Q2018" s="1" t="s">
        <v>21</v>
      </c>
      <c r="R2018" s="1" t="b">
        <v>1</v>
      </c>
      <c r="S2018" s="1" t="s">
        <v>1556</v>
      </c>
      <c r="T2018" s="1" t="s">
        <v>1557</v>
      </c>
      <c r="U2018" s="1">
        <v>9.1939999999999994E-2</v>
      </c>
      <c r="V2018" s="13">
        <v>2.957E-9</v>
      </c>
      <c r="W2018" s="1">
        <v>3657</v>
      </c>
      <c r="X2018" s="1" t="s">
        <v>740</v>
      </c>
      <c r="Y2018" s="1" t="b">
        <v>1</v>
      </c>
      <c r="Z2018" s="1" t="s">
        <v>1556</v>
      </c>
      <c r="AA2018" s="1" t="s">
        <v>2882</v>
      </c>
      <c r="AB2018" s="1">
        <v>2</v>
      </c>
      <c r="AC2018" s="1" t="b">
        <v>1</v>
      </c>
      <c r="AD2018" s="1">
        <v>9.5829669043908192E-3</v>
      </c>
      <c r="AE2018" s="1">
        <v>35.364642231639898</v>
      </c>
    </row>
    <row r="2019" spans="1:31" x14ac:dyDescent="0.25">
      <c r="A2019" s="1" t="s">
        <v>2800</v>
      </c>
      <c r="B2019" s="1" t="s">
        <v>1553</v>
      </c>
      <c r="C2019" s="1" t="s">
        <v>1568</v>
      </c>
      <c r="D2019" s="1" t="s">
        <v>1553</v>
      </c>
      <c r="E2019" s="1" t="s">
        <v>1568</v>
      </c>
      <c r="F2019" s="1">
        <v>0.16450000000000001</v>
      </c>
      <c r="G2019" s="1">
        <v>2.2568600000000001E-2</v>
      </c>
      <c r="H2019" s="1">
        <v>0.16839999999999999</v>
      </c>
      <c r="I2019" s="1">
        <v>0.238458</v>
      </c>
      <c r="J2019" s="1" t="b">
        <v>0</v>
      </c>
      <c r="K2019" s="1" t="b">
        <v>1</v>
      </c>
      <c r="L2019" s="1" t="b">
        <v>0</v>
      </c>
      <c r="M2019" s="1" t="s">
        <v>2881</v>
      </c>
      <c r="N2019" s="1">
        <v>0.77504200000000001</v>
      </c>
      <c r="O2019" s="1">
        <v>7.8969800000000007E-2</v>
      </c>
      <c r="P2019" s="1">
        <v>287590</v>
      </c>
      <c r="Q2019" s="1" t="s">
        <v>21</v>
      </c>
      <c r="R2019" s="1" t="b">
        <v>1</v>
      </c>
      <c r="S2019" s="1" t="s">
        <v>1556</v>
      </c>
      <c r="T2019" s="1" t="s">
        <v>1557</v>
      </c>
      <c r="U2019" s="1">
        <v>3.4340000000000002E-2</v>
      </c>
      <c r="V2019" s="13">
        <v>1.7370000000000001E-6</v>
      </c>
      <c r="W2019" s="1">
        <v>3657</v>
      </c>
      <c r="X2019" s="1" t="s">
        <v>740</v>
      </c>
      <c r="Y2019" s="1" t="b">
        <v>1</v>
      </c>
      <c r="Z2019" s="1" t="s">
        <v>1556</v>
      </c>
      <c r="AA2019" s="1" t="s">
        <v>2882</v>
      </c>
      <c r="AB2019" s="1">
        <v>2</v>
      </c>
      <c r="AC2019" s="1" t="b">
        <v>1</v>
      </c>
      <c r="AD2019" s="1">
        <v>6.2357633618220299E-3</v>
      </c>
      <c r="AE2019" s="1">
        <v>22.934730640500799</v>
      </c>
    </row>
    <row r="2020" spans="1:31" x14ac:dyDescent="0.25">
      <c r="A2020" s="1" t="s">
        <v>2895</v>
      </c>
      <c r="B2020" s="1" t="s">
        <v>1554</v>
      </c>
      <c r="C2020" s="1" t="s">
        <v>1560</v>
      </c>
      <c r="D2020" s="1" t="s">
        <v>1554</v>
      </c>
      <c r="E2020" s="1" t="s">
        <v>1560</v>
      </c>
      <c r="F2020" s="1">
        <v>-1.0860000000000001</v>
      </c>
      <c r="G2020" s="1">
        <v>0.215974</v>
      </c>
      <c r="H2020" s="1">
        <v>0.1411</v>
      </c>
      <c r="I2020" s="1">
        <v>0.15604499999999999</v>
      </c>
      <c r="J2020" s="1" t="b">
        <v>0</v>
      </c>
      <c r="K2020" s="1" t="b">
        <v>1</v>
      </c>
      <c r="L2020" s="1" t="b">
        <v>0</v>
      </c>
      <c r="M2020" s="1" t="s">
        <v>2881</v>
      </c>
      <c r="N2020" s="1">
        <v>2.8886800000000001E-2</v>
      </c>
      <c r="O2020" s="1">
        <v>9.8842600000000003E-2</v>
      </c>
      <c r="P2020" s="1">
        <v>287590</v>
      </c>
      <c r="Q2020" s="1" t="s">
        <v>21</v>
      </c>
      <c r="R2020" s="1" t="b">
        <v>1</v>
      </c>
      <c r="S2020" s="1" t="s">
        <v>1556</v>
      </c>
      <c r="T2020" s="1" t="s">
        <v>1557</v>
      </c>
      <c r="U2020" s="1">
        <v>3.1099999999999999E-2</v>
      </c>
      <c r="V2020" s="13">
        <v>9.9999999999999998E-201</v>
      </c>
      <c r="W2020" s="1">
        <v>3657</v>
      </c>
      <c r="X2020" s="1" t="s">
        <v>740</v>
      </c>
      <c r="Y2020" s="1" t="b">
        <v>1</v>
      </c>
      <c r="Z2020" s="1" t="s">
        <v>1556</v>
      </c>
      <c r="AA2020" s="1" t="s">
        <v>2882</v>
      </c>
      <c r="AB2020" s="1">
        <v>2</v>
      </c>
      <c r="AC2020" s="1" t="b">
        <v>1</v>
      </c>
      <c r="AD2020" s="1">
        <v>0.25005836075350002</v>
      </c>
      <c r="AE2020" s="1">
        <v>1218.7125780511999</v>
      </c>
    </row>
    <row r="2021" spans="1:31" x14ac:dyDescent="0.25">
      <c r="A2021" s="1" t="s">
        <v>2735</v>
      </c>
      <c r="B2021" s="1" t="s">
        <v>1554</v>
      </c>
      <c r="C2021" s="1" t="s">
        <v>1568</v>
      </c>
      <c r="D2021" s="1" t="s">
        <v>1554</v>
      </c>
      <c r="E2021" s="1" t="s">
        <v>1568</v>
      </c>
      <c r="F2021" s="1">
        <v>-0.39050000000000001</v>
      </c>
      <c r="G2021" s="1">
        <v>0.15319199999999999</v>
      </c>
      <c r="H2021" s="1">
        <v>0.1133</v>
      </c>
      <c r="I2021" s="1">
        <v>5.1936999999999997E-2</v>
      </c>
      <c r="J2021" s="1" t="b">
        <v>0</v>
      </c>
      <c r="K2021" s="1" t="b">
        <v>0</v>
      </c>
      <c r="L2021" s="1" t="b">
        <v>0</v>
      </c>
      <c r="M2021" s="1" t="s">
        <v>2881</v>
      </c>
      <c r="N2021" s="1">
        <v>0.34206500000000001</v>
      </c>
      <c r="O2021" s="1">
        <v>0.16123899999999999</v>
      </c>
      <c r="P2021" s="1">
        <v>287590</v>
      </c>
      <c r="Q2021" s="1" t="s">
        <v>21</v>
      </c>
      <c r="R2021" s="1" t="b">
        <v>1</v>
      </c>
      <c r="S2021" s="1" t="s">
        <v>1556</v>
      </c>
      <c r="T2021" s="1" t="s">
        <v>1557</v>
      </c>
      <c r="U2021" s="1">
        <v>3.9480000000000001E-2</v>
      </c>
      <c r="V2021" s="13">
        <v>8.8710000000000003E-23</v>
      </c>
      <c r="W2021" s="1">
        <v>3657</v>
      </c>
      <c r="X2021" s="1" t="s">
        <v>740</v>
      </c>
      <c r="Y2021" s="1" t="b">
        <v>1</v>
      </c>
      <c r="Z2021" s="1" t="s">
        <v>1556</v>
      </c>
      <c r="AA2021" s="1" t="s">
        <v>2882</v>
      </c>
      <c r="AB2021" s="1">
        <v>2</v>
      </c>
      <c r="AC2021" s="1" t="b">
        <v>1</v>
      </c>
      <c r="AD2021" s="1">
        <v>2.6055361277272902E-2</v>
      </c>
      <c r="AE2021" s="1">
        <v>97.780039729285207</v>
      </c>
    </row>
    <row r="2022" spans="1:31" x14ac:dyDescent="0.25">
      <c r="A2022" s="1" t="s">
        <v>2802</v>
      </c>
      <c r="B2022" s="1" t="s">
        <v>1560</v>
      </c>
      <c r="C2022" s="1" t="s">
        <v>1568</v>
      </c>
      <c r="D2022" s="1" t="s">
        <v>1560</v>
      </c>
      <c r="E2022" s="1" t="s">
        <v>1568</v>
      </c>
      <c r="F2022" s="1">
        <v>0.21340000000000001</v>
      </c>
      <c r="G2022" s="1">
        <v>-5.1788800000000003E-2</v>
      </c>
      <c r="H2022" s="1">
        <v>0.1123</v>
      </c>
      <c r="I2022" s="1">
        <v>4.3219500000000001E-2</v>
      </c>
      <c r="J2022" s="1" t="b">
        <v>0</v>
      </c>
      <c r="K2022" s="1" t="b">
        <v>0</v>
      </c>
      <c r="L2022" s="1" t="b">
        <v>0</v>
      </c>
      <c r="M2022" s="1" t="s">
        <v>2881</v>
      </c>
      <c r="N2022" s="1">
        <v>0.74873299999999998</v>
      </c>
      <c r="O2022" s="1">
        <v>0.16168299999999999</v>
      </c>
      <c r="P2022" s="1">
        <v>287590</v>
      </c>
      <c r="Q2022" s="1" t="s">
        <v>21</v>
      </c>
      <c r="R2022" s="1" t="b">
        <v>1</v>
      </c>
      <c r="S2022" s="1" t="s">
        <v>1556</v>
      </c>
      <c r="T2022" s="1" t="s">
        <v>1557</v>
      </c>
      <c r="U2022" s="1">
        <v>4.02E-2</v>
      </c>
      <c r="V2022" s="13">
        <v>1.1740000000000001E-7</v>
      </c>
      <c r="W2022" s="1">
        <v>3657</v>
      </c>
      <c r="X2022" s="1" t="s">
        <v>740</v>
      </c>
      <c r="Y2022" s="1" t="b">
        <v>1</v>
      </c>
      <c r="Z2022" s="1" t="s">
        <v>1556</v>
      </c>
      <c r="AA2022" s="1" t="s">
        <v>2882</v>
      </c>
      <c r="AB2022" s="1">
        <v>2</v>
      </c>
      <c r="AC2022" s="1" t="b">
        <v>1</v>
      </c>
      <c r="AD2022" s="1">
        <v>7.6467704129066201E-3</v>
      </c>
      <c r="AE2022" s="1">
        <v>28.1643118860035</v>
      </c>
    </row>
    <row r="2023" spans="1:31" x14ac:dyDescent="0.25">
      <c r="A2023" s="1" t="s">
        <v>2827</v>
      </c>
      <c r="B2023" s="1" t="s">
        <v>1554</v>
      </c>
      <c r="C2023" s="1" t="s">
        <v>1568</v>
      </c>
      <c r="D2023" s="1" t="s">
        <v>1554</v>
      </c>
      <c r="E2023" s="1" t="s">
        <v>1568</v>
      </c>
      <c r="F2023" s="1">
        <v>0.36709999999999998</v>
      </c>
      <c r="G2023" s="1">
        <v>0.33724100000000001</v>
      </c>
      <c r="H2023" s="1">
        <v>2.8299999999999999E-2</v>
      </c>
      <c r="I2023" s="1">
        <v>1.7504200000000001E-2</v>
      </c>
      <c r="J2023" s="1" t="b">
        <v>0</v>
      </c>
      <c r="K2023" s="1" t="b">
        <v>0</v>
      </c>
      <c r="L2023" s="1" t="b">
        <v>0</v>
      </c>
      <c r="M2023" s="1" t="s">
        <v>2881</v>
      </c>
      <c r="N2023" s="1">
        <v>0.254575</v>
      </c>
      <c r="O2023" s="1">
        <v>0.29600599999999999</v>
      </c>
      <c r="P2023" s="1">
        <v>287590</v>
      </c>
      <c r="Q2023" s="1" t="s">
        <v>21</v>
      </c>
      <c r="R2023" s="1" t="b">
        <v>1</v>
      </c>
      <c r="S2023" s="1" t="s">
        <v>1556</v>
      </c>
      <c r="T2023" s="1" t="s">
        <v>1557</v>
      </c>
      <c r="U2023" s="1">
        <v>7.9219999999999999E-2</v>
      </c>
      <c r="V2023" s="13">
        <v>3.7009999999999998E-6</v>
      </c>
      <c r="W2023" s="1">
        <v>3657</v>
      </c>
      <c r="X2023" s="1" t="s">
        <v>740</v>
      </c>
      <c r="Y2023" s="1" t="b">
        <v>1</v>
      </c>
      <c r="Z2023" s="1" t="s">
        <v>1556</v>
      </c>
      <c r="AA2023" s="1" t="s">
        <v>2882</v>
      </c>
      <c r="AB2023" s="1">
        <v>2</v>
      </c>
      <c r="AC2023" s="1" t="b">
        <v>1</v>
      </c>
      <c r="AD2023" s="1">
        <v>5.8375616887087504E-3</v>
      </c>
      <c r="AE2023" s="1">
        <v>21.4615712181531</v>
      </c>
    </row>
    <row r="2024" spans="1:31" x14ac:dyDescent="0.25">
      <c r="A2024" s="1" t="s">
        <v>2739</v>
      </c>
      <c r="B2024" s="1" t="s">
        <v>1560</v>
      </c>
      <c r="C2024" s="1" t="s">
        <v>1553</v>
      </c>
      <c r="D2024" s="1" t="s">
        <v>1560</v>
      </c>
      <c r="E2024" s="1" t="s">
        <v>1553</v>
      </c>
      <c r="F2024" s="1">
        <v>0.18260000000000001</v>
      </c>
      <c r="G2024" s="1">
        <v>-9.3101099999999999E-3</v>
      </c>
      <c r="H2024" s="1">
        <v>0.24940000000000001</v>
      </c>
      <c r="I2024" s="1">
        <v>0.23070199999999999</v>
      </c>
      <c r="J2024" s="1" t="b">
        <v>0</v>
      </c>
      <c r="K2024" s="1" t="b">
        <v>0</v>
      </c>
      <c r="L2024" s="1" t="b">
        <v>0</v>
      </c>
      <c r="M2024" s="1" t="s">
        <v>2881</v>
      </c>
      <c r="N2024" s="1">
        <v>0.90653700000000004</v>
      </c>
      <c r="O2024" s="1">
        <v>7.9296800000000001E-2</v>
      </c>
      <c r="P2024" s="1">
        <v>287590</v>
      </c>
      <c r="Q2024" s="1" t="s">
        <v>21</v>
      </c>
      <c r="R2024" s="1" t="b">
        <v>1</v>
      </c>
      <c r="S2024" s="1" t="s">
        <v>1556</v>
      </c>
      <c r="T2024" s="1" t="s">
        <v>1557</v>
      </c>
      <c r="U2024" s="1">
        <v>2.92E-2</v>
      </c>
      <c r="V2024" s="13">
        <v>4.4659999999999999E-10</v>
      </c>
      <c r="W2024" s="1">
        <v>3657</v>
      </c>
      <c r="X2024" s="1" t="s">
        <v>740</v>
      </c>
      <c r="Y2024" s="1" t="b">
        <v>1</v>
      </c>
      <c r="Z2024" s="1" t="s">
        <v>1556</v>
      </c>
      <c r="AA2024" s="1" t="s">
        <v>2882</v>
      </c>
      <c r="AB2024" s="1">
        <v>2</v>
      </c>
      <c r="AC2024" s="1" t="b">
        <v>1</v>
      </c>
      <c r="AD2024" s="1">
        <v>1.05801422206262E-2</v>
      </c>
      <c r="AE2024" s="1">
        <v>39.083933390198702</v>
      </c>
    </row>
    <row r="2025" spans="1:31" x14ac:dyDescent="0.25">
      <c r="A2025" s="1" t="s">
        <v>2740</v>
      </c>
      <c r="B2025" s="1" t="s">
        <v>1568</v>
      </c>
      <c r="C2025" s="1" t="s">
        <v>1560</v>
      </c>
      <c r="D2025" s="1" t="s">
        <v>1568</v>
      </c>
      <c r="E2025" s="1" t="s">
        <v>1560</v>
      </c>
      <c r="F2025" s="1">
        <v>-0.34139999999999998</v>
      </c>
      <c r="G2025" s="1">
        <v>7.4974600000000002E-2</v>
      </c>
      <c r="H2025" s="1">
        <v>0.1024</v>
      </c>
      <c r="I2025" s="1">
        <v>2.2287100000000001E-2</v>
      </c>
      <c r="J2025" s="1" t="b">
        <v>0</v>
      </c>
      <c r="K2025" s="1" t="b">
        <v>0</v>
      </c>
      <c r="L2025" s="1" t="b">
        <v>0</v>
      </c>
      <c r="M2025" s="1" t="s">
        <v>2881</v>
      </c>
      <c r="N2025" s="1">
        <v>0.74977899999999997</v>
      </c>
      <c r="O2025" s="1">
        <v>0.23508100000000001</v>
      </c>
      <c r="P2025" s="1">
        <v>287590</v>
      </c>
      <c r="Q2025" s="1" t="s">
        <v>21</v>
      </c>
      <c r="R2025" s="1" t="b">
        <v>1</v>
      </c>
      <c r="S2025" s="1" t="s">
        <v>1556</v>
      </c>
      <c r="T2025" s="1" t="s">
        <v>1557</v>
      </c>
      <c r="U2025" s="1">
        <v>4.1110000000000001E-2</v>
      </c>
      <c r="V2025" s="13">
        <v>1.4049999999999999E-16</v>
      </c>
      <c r="W2025" s="1">
        <v>3657</v>
      </c>
      <c r="X2025" s="1" t="s">
        <v>740</v>
      </c>
      <c r="Y2025" s="1" t="b">
        <v>1</v>
      </c>
      <c r="Z2025" s="1" t="s">
        <v>1556</v>
      </c>
      <c r="AA2025" s="1" t="s">
        <v>2882</v>
      </c>
      <c r="AB2025" s="1">
        <v>2</v>
      </c>
      <c r="AC2025" s="1" t="b">
        <v>1</v>
      </c>
      <c r="AD2025" s="1">
        <v>1.85094386243943E-2</v>
      </c>
      <c r="AE2025" s="1">
        <v>68.927813301987896</v>
      </c>
    </row>
    <row r="2026" spans="1:31" x14ac:dyDescent="0.25">
      <c r="A2026" s="1" t="s">
        <v>2741</v>
      </c>
      <c r="B2026" s="1" t="s">
        <v>1554</v>
      </c>
      <c r="C2026" s="1" t="s">
        <v>1560</v>
      </c>
      <c r="D2026" s="1" t="s">
        <v>1554</v>
      </c>
      <c r="E2026" s="1" t="s">
        <v>1560</v>
      </c>
      <c r="F2026" s="1">
        <v>0.14449999999999999</v>
      </c>
      <c r="G2026" s="1">
        <v>-4.9773100000000001E-2</v>
      </c>
      <c r="H2026" s="1">
        <v>0.2122</v>
      </c>
      <c r="I2026" s="1">
        <v>0.360819</v>
      </c>
      <c r="J2026" s="1" t="b">
        <v>0</v>
      </c>
      <c r="K2026" s="1" t="b">
        <v>1</v>
      </c>
      <c r="L2026" s="1" t="b">
        <v>0</v>
      </c>
      <c r="M2026" s="1" t="s">
        <v>2881</v>
      </c>
      <c r="N2026" s="1">
        <v>0.47251700000000002</v>
      </c>
      <c r="O2026" s="1">
        <v>6.9284100000000001E-2</v>
      </c>
      <c r="P2026" s="1">
        <v>287590</v>
      </c>
      <c r="Q2026" s="1" t="s">
        <v>21</v>
      </c>
      <c r="R2026" s="1" t="b">
        <v>1</v>
      </c>
      <c r="S2026" s="1" t="s">
        <v>1556</v>
      </c>
      <c r="T2026" s="1" t="s">
        <v>1557</v>
      </c>
      <c r="U2026" s="1">
        <v>3.0519999999999999E-2</v>
      </c>
      <c r="V2026" s="13">
        <v>2.3010000000000001E-6</v>
      </c>
      <c r="W2026" s="1">
        <v>3657</v>
      </c>
      <c r="X2026" s="1" t="s">
        <v>740</v>
      </c>
      <c r="Y2026" s="1" t="b">
        <v>1</v>
      </c>
      <c r="Z2026" s="1" t="s">
        <v>1556</v>
      </c>
      <c r="AA2026" s="1" t="s">
        <v>2882</v>
      </c>
      <c r="AB2026" s="1">
        <v>2</v>
      </c>
      <c r="AC2026" s="1" t="b">
        <v>1</v>
      </c>
      <c r="AD2026" s="1">
        <v>6.0923899237340798E-3</v>
      </c>
      <c r="AE2026" s="1">
        <v>22.404180172782301</v>
      </c>
    </row>
    <row r="2027" spans="1:31" x14ac:dyDescent="0.25">
      <c r="A2027" s="1" t="s">
        <v>2803</v>
      </c>
      <c r="B2027" s="1" t="s">
        <v>1553</v>
      </c>
      <c r="C2027" s="1" t="s">
        <v>1560</v>
      </c>
      <c r="D2027" s="1" t="s">
        <v>1553</v>
      </c>
      <c r="E2027" s="1" t="s">
        <v>1560</v>
      </c>
      <c r="F2027" s="1">
        <v>-1.008</v>
      </c>
      <c r="G2027" s="1">
        <v>0.69543500000000003</v>
      </c>
      <c r="H2027" s="1">
        <v>2.0400000000000001E-2</v>
      </c>
      <c r="I2027" s="1">
        <v>3.20738E-2</v>
      </c>
      <c r="J2027" s="1" t="b">
        <v>0</v>
      </c>
      <c r="K2027" s="1" t="b">
        <v>0</v>
      </c>
      <c r="L2027" s="1" t="b">
        <v>0</v>
      </c>
      <c r="M2027" s="1" t="s">
        <v>2881</v>
      </c>
      <c r="N2027" s="1">
        <v>7.7371299999999998E-4</v>
      </c>
      <c r="O2027" s="1">
        <v>0.20685000000000001</v>
      </c>
      <c r="P2027" s="1">
        <v>287590</v>
      </c>
      <c r="Q2027" s="1" t="s">
        <v>21</v>
      </c>
      <c r="R2027" s="1" t="b">
        <v>1</v>
      </c>
      <c r="S2027" s="1" t="s">
        <v>1556</v>
      </c>
      <c r="T2027" s="1" t="s">
        <v>1557</v>
      </c>
      <c r="U2027" s="1">
        <v>8.7150000000000005E-2</v>
      </c>
      <c r="V2027" s="13">
        <v>1.956E-30</v>
      </c>
      <c r="W2027" s="1">
        <v>3657</v>
      </c>
      <c r="X2027" s="1" t="s">
        <v>740</v>
      </c>
      <c r="Y2027" s="1" t="b">
        <v>1</v>
      </c>
      <c r="Z2027" s="1" t="s">
        <v>1556</v>
      </c>
      <c r="AA2027" s="1" t="s">
        <v>2882</v>
      </c>
      <c r="AB2027" s="1">
        <v>2</v>
      </c>
      <c r="AC2027" s="1" t="b">
        <v>1</v>
      </c>
      <c r="AD2027" s="1">
        <v>3.5290505073527101E-2</v>
      </c>
      <c r="AE2027" s="1">
        <v>133.70532447550201</v>
      </c>
    </row>
    <row r="2028" spans="1:31" x14ac:dyDescent="0.25">
      <c r="A2028" s="1" t="s">
        <v>2742</v>
      </c>
      <c r="B2028" s="1" t="s">
        <v>1568</v>
      </c>
      <c r="C2028" s="1" t="s">
        <v>1553</v>
      </c>
      <c r="D2028" s="1" t="s">
        <v>1568</v>
      </c>
      <c r="E2028" s="1" t="s">
        <v>1553</v>
      </c>
      <c r="F2028" s="1">
        <v>0.17050000000000001</v>
      </c>
      <c r="G2028" s="1">
        <v>-2.99701E-3</v>
      </c>
      <c r="H2028" s="1">
        <v>0.15670000000000001</v>
      </c>
      <c r="I2028" s="1">
        <v>0.140653</v>
      </c>
      <c r="J2028" s="1" t="b">
        <v>0</v>
      </c>
      <c r="K2028" s="1" t="b">
        <v>1</v>
      </c>
      <c r="L2028" s="1" t="b">
        <v>0</v>
      </c>
      <c r="M2028" s="1" t="s">
        <v>2881</v>
      </c>
      <c r="N2028" s="1">
        <v>0.975827</v>
      </c>
      <c r="O2028" s="1">
        <v>9.8906599999999997E-2</v>
      </c>
      <c r="P2028" s="1">
        <v>287590</v>
      </c>
      <c r="Q2028" s="1" t="s">
        <v>21</v>
      </c>
      <c r="R2028" s="1" t="b">
        <v>1</v>
      </c>
      <c r="S2028" s="1" t="s">
        <v>1556</v>
      </c>
      <c r="T2028" s="1" t="s">
        <v>1557</v>
      </c>
      <c r="U2028" s="1">
        <v>3.4529999999999998E-2</v>
      </c>
      <c r="V2028" s="13">
        <v>8.2109999999999996E-7</v>
      </c>
      <c r="W2028" s="1">
        <v>3657</v>
      </c>
      <c r="X2028" s="1" t="s">
        <v>740</v>
      </c>
      <c r="Y2028" s="1" t="b">
        <v>1</v>
      </c>
      <c r="Z2028" s="1" t="s">
        <v>1556</v>
      </c>
      <c r="AA2028" s="1" t="s">
        <v>2882</v>
      </c>
      <c r="AB2028" s="1">
        <v>2</v>
      </c>
      <c r="AC2028" s="1" t="b">
        <v>1</v>
      </c>
      <c r="AD2028" s="1">
        <v>6.6228484354577399E-3</v>
      </c>
      <c r="AE2028" s="1">
        <v>24.3678959129203</v>
      </c>
    </row>
    <row r="2029" spans="1:31" x14ac:dyDescent="0.25">
      <c r="A2029" s="1" t="s">
        <v>2878</v>
      </c>
      <c r="B2029" s="1" t="s">
        <v>1568</v>
      </c>
      <c r="C2029" s="1" t="s">
        <v>1553</v>
      </c>
      <c r="D2029" s="1" t="s">
        <v>1568</v>
      </c>
      <c r="E2029" s="1" t="s">
        <v>1553</v>
      </c>
      <c r="F2029" s="1">
        <v>-0.41199999999999998</v>
      </c>
      <c r="G2029" s="1">
        <v>-0.20301</v>
      </c>
      <c r="H2029" s="1">
        <v>1.8700000000000001E-2</v>
      </c>
      <c r="I2029" s="1">
        <v>4.9283599999999997E-2</v>
      </c>
      <c r="J2029" s="1" t="b">
        <v>0</v>
      </c>
      <c r="K2029" s="1" t="b">
        <v>1</v>
      </c>
      <c r="L2029" s="1" t="b">
        <v>0</v>
      </c>
      <c r="M2029" s="1" t="s">
        <v>2881</v>
      </c>
      <c r="N2029" s="1">
        <v>0.149252</v>
      </c>
      <c r="O2029" s="1">
        <v>0.140766</v>
      </c>
      <c r="P2029" s="1">
        <v>287590</v>
      </c>
      <c r="Q2029" s="1" t="s">
        <v>21</v>
      </c>
      <c r="R2029" s="1" t="b">
        <v>1</v>
      </c>
      <c r="S2029" s="1" t="s">
        <v>1556</v>
      </c>
      <c r="T2029" s="1" t="s">
        <v>1557</v>
      </c>
      <c r="U2029" s="1">
        <v>8.9870000000000005E-2</v>
      </c>
      <c r="V2029" s="13">
        <v>4.6990000000000002E-6</v>
      </c>
      <c r="W2029" s="1">
        <v>3657</v>
      </c>
      <c r="X2029" s="1" t="s">
        <v>740</v>
      </c>
      <c r="Y2029" s="1" t="b">
        <v>1</v>
      </c>
      <c r="Z2029" s="1" t="s">
        <v>1556</v>
      </c>
      <c r="AA2029" s="1" t="s">
        <v>2882</v>
      </c>
      <c r="AB2029" s="1">
        <v>2</v>
      </c>
      <c r="AC2029" s="1" t="b">
        <v>1</v>
      </c>
      <c r="AD2029" s="1">
        <v>5.71414490483393E-3</v>
      </c>
      <c r="AE2029" s="1">
        <v>21.005226535349902</v>
      </c>
    </row>
    <row r="2030" spans="1:31" x14ac:dyDescent="0.25">
      <c r="A2030" s="1" t="s">
        <v>2805</v>
      </c>
      <c r="B2030" s="1" t="s">
        <v>1560</v>
      </c>
      <c r="C2030" s="1" t="s">
        <v>1553</v>
      </c>
      <c r="D2030" s="1" t="s">
        <v>1560</v>
      </c>
      <c r="E2030" s="1" t="s">
        <v>1553</v>
      </c>
      <c r="F2030" s="1">
        <v>0.31869999999999998</v>
      </c>
      <c r="G2030" s="1">
        <v>-0.17083799999999999</v>
      </c>
      <c r="H2030" s="1">
        <v>4.07E-2</v>
      </c>
      <c r="I2030" s="1">
        <v>1.5266399999999999E-2</v>
      </c>
      <c r="J2030" s="1" t="b">
        <v>0</v>
      </c>
      <c r="K2030" s="1" t="b">
        <v>0</v>
      </c>
      <c r="L2030" s="1" t="b">
        <v>0</v>
      </c>
      <c r="M2030" s="1" t="s">
        <v>2881</v>
      </c>
      <c r="N2030" s="1">
        <v>0.49857200000000002</v>
      </c>
      <c r="O2030" s="1">
        <v>0.25244299999999997</v>
      </c>
      <c r="P2030" s="1">
        <v>287590</v>
      </c>
      <c r="Q2030" s="1" t="s">
        <v>21</v>
      </c>
      <c r="R2030" s="1" t="b">
        <v>1</v>
      </c>
      <c r="S2030" s="1" t="s">
        <v>1556</v>
      </c>
      <c r="T2030" s="1" t="s">
        <v>1557</v>
      </c>
      <c r="U2030" s="1">
        <v>6.2670000000000003E-2</v>
      </c>
      <c r="V2030" s="13">
        <v>3.8439999999999997E-7</v>
      </c>
      <c r="W2030" s="1">
        <v>3657</v>
      </c>
      <c r="X2030" s="1" t="s">
        <v>740</v>
      </c>
      <c r="Y2030" s="1" t="b">
        <v>1</v>
      </c>
      <c r="Z2030" s="1" t="s">
        <v>1556</v>
      </c>
      <c r="AA2030" s="1" t="s">
        <v>2882</v>
      </c>
      <c r="AB2030" s="1">
        <v>2</v>
      </c>
      <c r="AC2030" s="1" t="b">
        <v>1</v>
      </c>
      <c r="AD2030" s="1">
        <v>7.0219771797558096E-3</v>
      </c>
      <c r="AE2030" s="1">
        <v>25.846822388992202</v>
      </c>
    </row>
    <row r="2031" spans="1:31" x14ac:dyDescent="0.25">
      <c r="A2031" s="1" t="s">
        <v>2745</v>
      </c>
      <c r="B2031" s="1" t="s">
        <v>1554</v>
      </c>
      <c r="C2031" s="1" t="s">
        <v>1568</v>
      </c>
      <c r="D2031" s="1" t="s">
        <v>1554</v>
      </c>
      <c r="E2031" s="1" t="s">
        <v>1568</v>
      </c>
      <c r="F2031" s="1">
        <v>-0.38829999999999998</v>
      </c>
      <c r="G2031" s="1">
        <v>0.28789500000000001</v>
      </c>
      <c r="H2031" s="1">
        <v>4.8000000000000001E-2</v>
      </c>
      <c r="I2031" s="1">
        <v>1.13448E-2</v>
      </c>
      <c r="J2031" s="1" t="b">
        <v>0</v>
      </c>
      <c r="K2031" s="1" t="b">
        <v>0</v>
      </c>
      <c r="L2031" s="1" t="b">
        <v>0</v>
      </c>
      <c r="M2031" s="1" t="s">
        <v>2881</v>
      </c>
      <c r="N2031" s="1">
        <v>0.42464299999999999</v>
      </c>
      <c r="O2031" s="1">
        <v>0.36059400000000003</v>
      </c>
      <c r="P2031" s="1">
        <v>287590</v>
      </c>
      <c r="Q2031" s="1" t="s">
        <v>21</v>
      </c>
      <c r="R2031" s="1" t="b">
        <v>1</v>
      </c>
      <c r="S2031" s="1" t="s">
        <v>1556</v>
      </c>
      <c r="T2031" s="1" t="s">
        <v>1557</v>
      </c>
      <c r="U2031" s="1">
        <v>5.8119999999999998E-2</v>
      </c>
      <c r="V2031" s="13">
        <v>2.7279999999999998E-11</v>
      </c>
      <c r="W2031" s="1">
        <v>3657</v>
      </c>
      <c r="X2031" s="1" t="s">
        <v>740</v>
      </c>
      <c r="Y2031" s="1" t="b">
        <v>1</v>
      </c>
      <c r="Z2031" s="1" t="s">
        <v>1556</v>
      </c>
      <c r="AA2031" s="1" t="s">
        <v>2882</v>
      </c>
      <c r="AB2031" s="1">
        <v>2</v>
      </c>
      <c r="AC2031" s="1" t="b">
        <v>1</v>
      </c>
      <c r="AD2031" s="1">
        <v>1.20584053858259E-2</v>
      </c>
      <c r="AE2031" s="1">
        <v>44.611414202482301</v>
      </c>
    </row>
    <row r="2032" spans="1:31" x14ac:dyDescent="0.25">
      <c r="A2032" s="1" t="s">
        <v>2879</v>
      </c>
      <c r="B2032" s="1" t="s">
        <v>1560</v>
      </c>
      <c r="C2032" s="1" t="s">
        <v>1568</v>
      </c>
      <c r="D2032" s="1" t="s">
        <v>1560</v>
      </c>
      <c r="E2032" s="1" t="s">
        <v>1568</v>
      </c>
      <c r="F2032" s="1">
        <v>-0.22589999999999999</v>
      </c>
      <c r="G2032" s="1">
        <v>4.33949E-2</v>
      </c>
      <c r="H2032" s="1">
        <v>7.0099999999999996E-2</v>
      </c>
      <c r="I2032" s="1">
        <v>7.9924700000000001E-2</v>
      </c>
      <c r="J2032" s="1" t="b">
        <v>0</v>
      </c>
      <c r="K2032" s="1" t="b">
        <v>0</v>
      </c>
      <c r="L2032" s="1" t="b">
        <v>0</v>
      </c>
      <c r="M2032" s="1" t="s">
        <v>2881</v>
      </c>
      <c r="N2032" s="1">
        <v>0.73194899999999996</v>
      </c>
      <c r="O2032" s="1">
        <v>0.126688</v>
      </c>
      <c r="P2032" s="1">
        <v>287590</v>
      </c>
      <c r="Q2032" s="1" t="s">
        <v>21</v>
      </c>
      <c r="R2032" s="1" t="b">
        <v>1</v>
      </c>
      <c r="S2032" s="1" t="s">
        <v>1556</v>
      </c>
      <c r="T2032" s="1" t="s">
        <v>1557</v>
      </c>
      <c r="U2032" s="1">
        <v>4.8669999999999998E-2</v>
      </c>
      <c r="V2032" s="13">
        <v>3.6049999999999998E-6</v>
      </c>
      <c r="W2032" s="1">
        <v>3657</v>
      </c>
      <c r="X2032" s="1" t="s">
        <v>740</v>
      </c>
      <c r="Y2032" s="1" t="b">
        <v>1</v>
      </c>
      <c r="Z2032" s="1" t="s">
        <v>1556</v>
      </c>
      <c r="AA2032" s="1" t="s">
        <v>2882</v>
      </c>
      <c r="AB2032" s="1">
        <v>2</v>
      </c>
      <c r="AC2032" s="1" t="b">
        <v>1</v>
      </c>
      <c r="AD2032" s="1">
        <v>5.8564428729181396E-3</v>
      </c>
      <c r="AE2032" s="1">
        <v>21.531396091701001</v>
      </c>
    </row>
    <row r="2033" spans="1:31" x14ac:dyDescent="0.25">
      <c r="A2033" s="1" t="s">
        <v>2747</v>
      </c>
      <c r="B2033" s="1" t="s">
        <v>1560</v>
      </c>
      <c r="C2033" s="1" t="s">
        <v>1553</v>
      </c>
      <c r="D2033" s="1" t="s">
        <v>1560</v>
      </c>
      <c r="E2033" s="1" t="s">
        <v>1553</v>
      </c>
      <c r="F2033" s="1">
        <v>-0.37819999999999998</v>
      </c>
      <c r="G2033" s="1">
        <v>-0.23611199999999999</v>
      </c>
      <c r="H2033" s="1">
        <v>5.6300000000000003E-2</v>
      </c>
      <c r="I2033" s="1">
        <v>1.45349E-2</v>
      </c>
      <c r="J2033" s="1" t="b">
        <v>0</v>
      </c>
      <c r="K2033" s="1" t="b">
        <v>0</v>
      </c>
      <c r="L2033" s="1" t="b">
        <v>0</v>
      </c>
      <c r="M2033" s="1" t="s">
        <v>2881</v>
      </c>
      <c r="N2033" s="1">
        <v>0.34175</v>
      </c>
      <c r="O2033" s="1">
        <v>0.24835299999999999</v>
      </c>
      <c r="P2033" s="1">
        <v>287590</v>
      </c>
      <c r="Q2033" s="1" t="s">
        <v>21</v>
      </c>
      <c r="R2033" s="1" t="b">
        <v>1</v>
      </c>
      <c r="S2033" s="1" t="s">
        <v>1556</v>
      </c>
      <c r="T2033" s="1" t="s">
        <v>1557</v>
      </c>
      <c r="U2033" s="1">
        <v>5.4919999999999997E-2</v>
      </c>
      <c r="V2033" s="13">
        <v>6.7000000000000001E-12</v>
      </c>
      <c r="W2033" s="1">
        <v>3657</v>
      </c>
      <c r="X2033" s="1" t="s">
        <v>740</v>
      </c>
      <c r="Y2033" s="1" t="b">
        <v>1</v>
      </c>
      <c r="Z2033" s="1" t="s">
        <v>1556</v>
      </c>
      <c r="AA2033" s="1" t="s">
        <v>2882</v>
      </c>
      <c r="AB2033" s="1">
        <v>2</v>
      </c>
      <c r="AC2033" s="1" t="b">
        <v>1</v>
      </c>
      <c r="AD2033" s="1">
        <v>1.2801519141476E-2</v>
      </c>
      <c r="AE2033" s="1">
        <v>47.396297066223099</v>
      </c>
    </row>
    <row r="2034" spans="1:31" x14ac:dyDescent="0.25">
      <c r="A2034" s="1" t="s">
        <v>2806</v>
      </c>
      <c r="B2034" s="1" t="s">
        <v>1553</v>
      </c>
      <c r="C2034" s="1" t="s">
        <v>1560</v>
      </c>
      <c r="D2034" s="1" t="s">
        <v>1553</v>
      </c>
      <c r="E2034" s="1" t="s">
        <v>1560</v>
      </c>
      <c r="F2034" s="1">
        <v>-0.22739999999999999</v>
      </c>
      <c r="G2034" s="1">
        <v>-3.00559E-2</v>
      </c>
      <c r="H2034" s="1">
        <v>0.8659</v>
      </c>
      <c r="I2034" s="1">
        <v>0.70861399999999997</v>
      </c>
      <c r="J2034" s="1" t="b">
        <v>0</v>
      </c>
      <c r="K2034" s="1" t="b">
        <v>0</v>
      </c>
      <c r="L2034" s="1" t="b">
        <v>0</v>
      </c>
      <c r="M2034" s="1" t="s">
        <v>2881</v>
      </c>
      <c r="N2034" s="1">
        <v>0.685782</v>
      </c>
      <c r="O2034" s="1">
        <v>7.4288000000000007E-2</v>
      </c>
      <c r="P2034" s="1">
        <v>287590</v>
      </c>
      <c r="Q2034" s="1" t="s">
        <v>21</v>
      </c>
      <c r="R2034" s="1" t="b">
        <v>1</v>
      </c>
      <c r="S2034" s="1" t="s">
        <v>1556</v>
      </c>
      <c r="T2034" s="1" t="s">
        <v>1557</v>
      </c>
      <c r="U2034" s="1">
        <v>3.6720000000000003E-2</v>
      </c>
      <c r="V2034" s="13">
        <v>6.5889999999999997E-10</v>
      </c>
      <c r="W2034" s="1">
        <v>3657</v>
      </c>
      <c r="X2034" s="1" t="s">
        <v>740</v>
      </c>
      <c r="Y2034" s="1" t="b">
        <v>1</v>
      </c>
      <c r="Z2034" s="1" t="s">
        <v>1556</v>
      </c>
      <c r="AA2034" s="1" t="s">
        <v>2882</v>
      </c>
      <c r="AB2034" s="1">
        <v>2</v>
      </c>
      <c r="AC2034" s="1" t="b">
        <v>1</v>
      </c>
      <c r="AD2034" s="1">
        <v>1.0378148756747601E-2</v>
      </c>
      <c r="AE2034" s="1">
        <v>38.329927394245303</v>
      </c>
    </row>
    <row r="2035" spans="1:31" x14ac:dyDescent="0.25">
      <c r="A2035" s="1" t="s">
        <v>2750</v>
      </c>
      <c r="B2035" s="1" t="s">
        <v>1554</v>
      </c>
      <c r="C2035" s="1" t="s">
        <v>1568</v>
      </c>
      <c r="D2035" s="1" t="s">
        <v>1554</v>
      </c>
      <c r="E2035" s="1" t="s">
        <v>1568</v>
      </c>
      <c r="F2035" s="1">
        <v>-0.90049999999999997</v>
      </c>
      <c r="G2035" s="1">
        <v>0.15031900000000001</v>
      </c>
      <c r="H2035" s="1">
        <v>6.1999999999999998E-3</v>
      </c>
      <c r="I2035" s="1">
        <v>1.1240999999999999E-2</v>
      </c>
      <c r="J2035" s="1" t="b">
        <v>0</v>
      </c>
      <c r="K2035" s="1" t="b">
        <v>0</v>
      </c>
      <c r="L2035" s="1" t="b">
        <v>0</v>
      </c>
      <c r="M2035" s="1" t="s">
        <v>2881</v>
      </c>
      <c r="N2035" s="1">
        <v>0.66677900000000001</v>
      </c>
      <c r="O2035" s="1">
        <v>0.34911300000000001</v>
      </c>
      <c r="P2035" s="1">
        <v>287590</v>
      </c>
      <c r="Q2035" s="1" t="s">
        <v>21</v>
      </c>
      <c r="R2035" s="1" t="b">
        <v>1</v>
      </c>
      <c r="S2035" s="1" t="s">
        <v>1556</v>
      </c>
      <c r="T2035" s="1" t="s">
        <v>1557</v>
      </c>
      <c r="U2035" s="1">
        <v>0.15720000000000001</v>
      </c>
      <c r="V2035" s="13">
        <v>1.088E-8</v>
      </c>
      <c r="W2035" s="1">
        <v>3657</v>
      </c>
      <c r="X2035" s="1" t="s">
        <v>740</v>
      </c>
      <c r="Y2035" s="1" t="b">
        <v>1</v>
      </c>
      <c r="Z2035" s="1" t="s">
        <v>1556</v>
      </c>
      <c r="AA2035" s="1" t="s">
        <v>2882</v>
      </c>
      <c r="AB2035" s="1">
        <v>2</v>
      </c>
      <c r="AC2035" s="1" t="b">
        <v>1</v>
      </c>
      <c r="AD2035" s="1">
        <v>8.8931956791637803E-3</v>
      </c>
      <c r="AE2035" s="1">
        <v>32.796294068042101</v>
      </c>
    </row>
    <row r="2036" spans="1:31" x14ac:dyDescent="0.25">
      <c r="A2036" s="1" t="s">
        <v>2752</v>
      </c>
      <c r="B2036" s="1" t="s">
        <v>1560</v>
      </c>
      <c r="C2036" s="1" t="s">
        <v>1568</v>
      </c>
      <c r="D2036" s="1" t="s">
        <v>1560</v>
      </c>
      <c r="E2036" s="1" t="s">
        <v>1568</v>
      </c>
      <c r="F2036" s="1">
        <v>-0.71460000000000001</v>
      </c>
      <c r="G2036" s="1">
        <v>0.213509</v>
      </c>
      <c r="H2036" s="1">
        <v>2.2700000000000001E-2</v>
      </c>
      <c r="I2036" s="1">
        <v>1.43488E-2</v>
      </c>
      <c r="J2036" s="1" t="b">
        <v>0</v>
      </c>
      <c r="K2036" s="1" t="b">
        <v>0</v>
      </c>
      <c r="L2036" s="1" t="b">
        <v>0</v>
      </c>
      <c r="M2036" s="1" t="s">
        <v>2881</v>
      </c>
      <c r="N2036" s="1">
        <v>0.49055799999999999</v>
      </c>
      <c r="O2036" s="1">
        <v>0.309693</v>
      </c>
      <c r="P2036" s="1">
        <v>287590</v>
      </c>
      <c r="Q2036" s="1" t="s">
        <v>21</v>
      </c>
      <c r="R2036" s="1" t="b">
        <v>1</v>
      </c>
      <c r="S2036" s="1" t="s">
        <v>1556</v>
      </c>
      <c r="T2036" s="1" t="s">
        <v>1557</v>
      </c>
      <c r="U2036" s="1">
        <v>8.3970000000000003E-2</v>
      </c>
      <c r="V2036" s="13">
        <v>2.4940000000000001E-17</v>
      </c>
      <c r="W2036" s="1">
        <v>3657</v>
      </c>
      <c r="X2036" s="1" t="s">
        <v>740</v>
      </c>
      <c r="Y2036" s="1" t="b">
        <v>1</v>
      </c>
      <c r="Z2036" s="1" t="s">
        <v>1556</v>
      </c>
      <c r="AA2036" s="1" t="s">
        <v>2882</v>
      </c>
      <c r="AB2036" s="1">
        <v>2</v>
      </c>
      <c r="AC2036" s="1" t="b">
        <v>1</v>
      </c>
      <c r="AD2036" s="1">
        <v>1.94194108055777E-2</v>
      </c>
      <c r="AE2036" s="1">
        <v>72.383593226842393</v>
      </c>
    </row>
    <row r="2037" spans="1:31" x14ac:dyDescent="0.25">
      <c r="A2037" s="1" t="s">
        <v>2753</v>
      </c>
      <c r="B2037" s="1" t="s">
        <v>1568</v>
      </c>
      <c r="C2037" s="1" t="s">
        <v>1553</v>
      </c>
      <c r="D2037" s="1" t="s">
        <v>1568</v>
      </c>
      <c r="E2037" s="1" t="s">
        <v>1553</v>
      </c>
      <c r="F2037" s="1">
        <v>-1.123</v>
      </c>
      <c r="G2037" s="1">
        <v>-3.2114800000000001E-3</v>
      </c>
      <c r="H2037" s="1">
        <v>4.1999999999999997E-3</v>
      </c>
      <c r="I2037" s="1">
        <v>1.5738200000000001E-2</v>
      </c>
      <c r="J2037" s="1" t="b">
        <v>0</v>
      </c>
      <c r="K2037" s="1" t="b">
        <v>1</v>
      </c>
      <c r="L2037" s="1" t="b">
        <v>0</v>
      </c>
      <c r="M2037" s="1" t="s">
        <v>2881</v>
      </c>
      <c r="N2037" s="1">
        <v>0.99053500000000005</v>
      </c>
      <c r="O2037" s="1">
        <v>0.270704</v>
      </c>
      <c r="P2037" s="1">
        <v>287590</v>
      </c>
      <c r="Q2037" s="1" t="s">
        <v>21</v>
      </c>
      <c r="R2037" s="1" t="b">
        <v>1</v>
      </c>
      <c r="S2037" s="1" t="s">
        <v>1556</v>
      </c>
      <c r="T2037" s="1" t="s">
        <v>1557</v>
      </c>
      <c r="U2037" s="1">
        <v>0.1973</v>
      </c>
      <c r="V2037" s="13">
        <v>1.344E-8</v>
      </c>
      <c r="W2037" s="1">
        <v>3657</v>
      </c>
      <c r="X2037" s="1" t="s">
        <v>740</v>
      </c>
      <c r="Y2037" s="1" t="b">
        <v>1</v>
      </c>
      <c r="Z2037" s="1" t="s">
        <v>1556</v>
      </c>
      <c r="AA2037" s="1" t="s">
        <v>2882</v>
      </c>
      <c r="AB2037" s="1">
        <v>2</v>
      </c>
      <c r="AC2037" s="1" t="b">
        <v>1</v>
      </c>
      <c r="AD2037" s="1">
        <v>8.7811207038845096E-3</v>
      </c>
      <c r="AE2037" s="1">
        <v>32.379322915529201</v>
      </c>
    </row>
    <row r="2038" spans="1:31" x14ac:dyDescent="0.25">
      <c r="A2038" s="1" t="s">
        <v>2754</v>
      </c>
      <c r="B2038" s="1" t="s">
        <v>1568</v>
      </c>
      <c r="C2038" s="1" t="s">
        <v>1553</v>
      </c>
      <c r="D2038" s="1" t="s">
        <v>1568</v>
      </c>
      <c r="E2038" s="1" t="s">
        <v>1553</v>
      </c>
      <c r="F2038" s="1">
        <v>-0.89039999999999997</v>
      </c>
      <c r="G2038" s="1">
        <v>0.34875899999999999</v>
      </c>
      <c r="H2038" s="1">
        <v>1.7500000000000002E-2</v>
      </c>
      <c r="I2038" s="1">
        <v>2.20751E-2</v>
      </c>
      <c r="J2038" s="1" t="b">
        <v>0</v>
      </c>
      <c r="K2038" s="1" t="b">
        <v>1</v>
      </c>
      <c r="L2038" s="1" t="b">
        <v>0</v>
      </c>
      <c r="M2038" s="1" t="s">
        <v>2881</v>
      </c>
      <c r="N2038" s="1">
        <v>0.18318400000000001</v>
      </c>
      <c r="O2038" s="1">
        <v>0.26202500000000001</v>
      </c>
      <c r="P2038" s="1">
        <v>287590</v>
      </c>
      <c r="Q2038" s="1" t="s">
        <v>21</v>
      </c>
      <c r="R2038" s="1" t="b">
        <v>1</v>
      </c>
      <c r="S2038" s="1" t="s">
        <v>1556</v>
      </c>
      <c r="T2038" s="1" t="s">
        <v>1557</v>
      </c>
      <c r="U2038" s="1">
        <v>9.6129999999999993E-2</v>
      </c>
      <c r="V2038" s="13">
        <v>3.2980000000000002E-20</v>
      </c>
      <c r="W2038" s="1">
        <v>3657</v>
      </c>
      <c r="X2038" s="1" t="s">
        <v>740</v>
      </c>
      <c r="Y2038" s="1" t="b">
        <v>1</v>
      </c>
      <c r="Z2038" s="1" t="s">
        <v>1556</v>
      </c>
      <c r="AA2038" s="1" t="s">
        <v>2882</v>
      </c>
      <c r="AB2038" s="1">
        <v>2</v>
      </c>
      <c r="AC2038" s="1" t="b">
        <v>1</v>
      </c>
      <c r="AD2038" s="1">
        <v>2.2922215783833199E-2</v>
      </c>
      <c r="AE2038" s="1">
        <v>85.746191391631299</v>
      </c>
    </row>
    <row r="2039" spans="1:31" x14ac:dyDescent="0.25">
      <c r="A2039" s="1" t="s">
        <v>2755</v>
      </c>
      <c r="B2039" s="1" t="s">
        <v>1554</v>
      </c>
      <c r="C2039" s="1" t="s">
        <v>1568</v>
      </c>
      <c r="D2039" s="1" t="s">
        <v>1554</v>
      </c>
      <c r="E2039" s="1" t="s">
        <v>1568</v>
      </c>
      <c r="F2039" s="1">
        <v>-0.60809999999999997</v>
      </c>
      <c r="G2039" s="1">
        <v>-0.25164399999999998</v>
      </c>
      <c r="H2039" s="1">
        <v>2.3400000000000001E-2</v>
      </c>
      <c r="I2039" s="1">
        <v>1.8144799999999999E-2</v>
      </c>
      <c r="J2039" s="1" t="b">
        <v>0</v>
      </c>
      <c r="K2039" s="1" t="b">
        <v>0</v>
      </c>
      <c r="L2039" s="1" t="b">
        <v>0</v>
      </c>
      <c r="M2039" s="1" t="s">
        <v>2881</v>
      </c>
      <c r="N2039" s="1">
        <v>0.25316100000000002</v>
      </c>
      <c r="O2039" s="1">
        <v>0.220218</v>
      </c>
      <c r="P2039" s="1">
        <v>287590</v>
      </c>
      <c r="Q2039" s="1" t="s">
        <v>21</v>
      </c>
      <c r="R2039" s="1" t="b">
        <v>1</v>
      </c>
      <c r="S2039" s="1" t="s">
        <v>1556</v>
      </c>
      <c r="T2039" s="1" t="s">
        <v>1557</v>
      </c>
      <c r="U2039" s="1">
        <v>8.1519999999999995E-2</v>
      </c>
      <c r="V2039" s="13">
        <v>1.074E-13</v>
      </c>
      <c r="W2039" s="1">
        <v>3657</v>
      </c>
      <c r="X2039" s="1" t="s">
        <v>740</v>
      </c>
      <c r="Y2039" s="1" t="b">
        <v>1</v>
      </c>
      <c r="Z2039" s="1" t="s">
        <v>1556</v>
      </c>
      <c r="AA2039" s="1" t="s">
        <v>2882</v>
      </c>
      <c r="AB2039" s="1">
        <v>2</v>
      </c>
      <c r="AC2039" s="1" t="b">
        <v>1</v>
      </c>
      <c r="AD2039" s="1">
        <v>1.49878144431387E-2</v>
      </c>
      <c r="AE2039" s="1">
        <v>55.613994012371101</v>
      </c>
    </row>
    <row r="2040" spans="1:31" x14ac:dyDescent="0.25">
      <c r="A2040" s="1" t="s">
        <v>2756</v>
      </c>
      <c r="B2040" s="1" t="s">
        <v>1554</v>
      </c>
      <c r="C2040" s="1" t="s">
        <v>1568</v>
      </c>
      <c r="D2040" s="1" t="s">
        <v>1554</v>
      </c>
      <c r="E2040" s="1" t="s">
        <v>1568</v>
      </c>
      <c r="F2040" s="1">
        <v>-1.194</v>
      </c>
      <c r="G2040" s="1">
        <v>-9.2566399999999993E-2</v>
      </c>
      <c r="H2040" s="1">
        <v>1.34E-2</v>
      </c>
      <c r="I2040" s="1">
        <v>2.8732199999999999E-2</v>
      </c>
      <c r="J2040" s="1" t="b">
        <v>0</v>
      </c>
      <c r="K2040" s="1" t="b">
        <v>0</v>
      </c>
      <c r="L2040" s="1" t="b">
        <v>0</v>
      </c>
      <c r="M2040" s="1" t="s">
        <v>2881</v>
      </c>
      <c r="N2040" s="1">
        <v>0.62974699999999995</v>
      </c>
      <c r="O2040" s="1">
        <v>0.19201299999999999</v>
      </c>
      <c r="P2040" s="1">
        <v>287590</v>
      </c>
      <c r="Q2040" s="1" t="s">
        <v>21</v>
      </c>
      <c r="R2040" s="1" t="b">
        <v>1</v>
      </c>
      <c r="S2040" s="1" t="s">
        <v>1556</v>
      </c>
      <c r="T2040" s="1" t="s">
        <v>1557</v>
      </c>
      <c r="U2040" s="1">
        <v>0.1086</v>
      </c>
      <c r="V2040" s="13">
        <v>1.1020000000000001E-27</v>
      </c>
      <c r="W2040" s="1">
        <v>3657</v>
      </c>
      <c r="X2040" s="1" t="s">
        <v>740</v>
      </c>
      <c r="Y2040" s="1" t="b">
        <v>1</v>
      </c>
      <c r="Z2040" s="1" t="s">
        <v>1556</v>
      </c>
      <c r="AA2040" s="1" t="s">
        <v>2882</v>
      </c>
      <c r="AB2040" s="1">
        <v>2</v>
      </c>
      <c r="AC2040" s="1" t="b">
        <v>1</v>
      </c>
      <c r="AD2040" s="1">
        <v>3.1996392707892701E-2</v>
      </c>
      <c r="AE2040" s="1">
        <v>120.812375559731</v>
      </c>
    </row>
    <row r="2041" spans="1:31" x14ac:dyDescent="0.25">
      <c r="A2041" s="1" t="s">
        <v>2855</v>
      </c>
      <c r="B2041" s="1" t="s">
        <v>1560</v>
      </c>
      <c r="C2041" s="1" t="s">
        <v>1553</v>
      </c>
      <c r="D2041" s="1" t="s">
        <v>1560</v>
      </c>
      <c r="E2041" s="1" t="s">
        <v>1553</v>
      </c>
      <c r="F2041" s="1">
        <v>-0.75180000000000002</v>
      </c>
      <c r="G2041" s="1">
        <v>-8.9203500000000001E-4</v>
      </c>
      <c r="H2041" s="1">
        <v>9.5999999999999992E-3</v>
      </c>
      <c r="I2041" s="1">
        <v>1.73484E-2</v>
      </c>
      <c r="J2041" s="1" t="b">
        <v>0</v>
      </c>
      <c r="K2041" s="1" t="b">
        <v>0</v>
      </c>
      <c r="L2041" s="1" t="b">
        <v>0</v>
      </c>
      <c r="M2041" s="1" t="s">
        <v>2881</v>
      </c>
      <c r="N2041" s="1">
        <v>0.99728799999999995</v>
      </c>
      <c r="O2041" s="1">
        <v>0.26241999999999999</v>
      </c>
      <c r="P2041" s="1">
        <v>287590</v>
      </c>
      <c r="Q2041" s="1" t="s">
        <v>21</v>
      </c>
      <c r="R2041" s="1" t="b">
        <v>1</v>
      </c>
      <c r="S2041" s="1" t="s">
        <v>1556</v>
      </c>
      <c r="T2041" s="1" t="s">
        <v>1557</v>
      </c>
      <c r="U2041" s="1">
        <v>0.13789999999999999</v>
      </c>
      <c r="V2041" s="13">
        <v>5.2749999999999999E-8</v>
      </c>
      <c r="W2041" s="1">
        <v>3657</v>
      </c>
      <c r="X2041" s="1" t="s">
        <v>740</v>
      </c>
      <c r="Y2041" s="1" t="b">
        <v>1</v>
      </c>
      <c r="Z2041" s="1" t="s">
        <v>1556</v>
      </c>
      <c r="AA2041" s="1" t="s">
        <v>2882</v>
      </c>
      <c r="AB2041" s="1">
        <v>2</v>
      </c>
      <c r="AC2041" s="1" t="b">
        <v>1</v>
      </c>
      <c r="AD2041" s="1">
        <v>8.0618689713342299E-3</v>
      </c>
      <c r="AE2041" s="1">
        <v>29.705613856853599</v>
      </c>
    </row>
    <row r="2042" spans="1:31" x14ac:dyDescent="0.25">
      <c r="A2042" s="1" t="s">
        <v>2810</v>
      </c>
      <c r="B2042" s="1" t="s">
        <v>1554</v>
      </c>
      <c r="C2042" s="1" t="s">
        <v>1568</v>
      </c>
      <c r="D2042" s="1" t="s">
        <v>1554</v>
      </c>
      <c r="E2042" s="1" t="s">
        <v>1568</v>
      </c>
      <c r="F2042" s="1">
        <v>-0.29420000000000002</v>
      </c>
      <c r="G2042" s="1">
        <v>-5.48768E-3</v>
      </c>
      <c r="H2042" s="1">
        <v>7.5600000000000001E-2</v>
      </c>
      <c r="I2042" s="1">
        <v>8.4911100000000003E-2</v>
      </c>
      <c r="J2042" s="1" t="b">
        <v>0</v>
      </c>
      <c r="K2042" s="1" t="b">
        <v>0</v>
      </c>
      <c r="L2042" s="1" t="b">
        <v>0</v>
      </c>
      <c r="M2042" s="1" t="s">
        <v>2881</v>
      </c>
      <c r="N2042" s="1">
        <v>0.96358200000000005</v>
      </c>
      <c r="O2042" s="1">
        <v>0.12019000000000001</v>
      </c>
      <c r="P2042" s="1">
        <v>287590</v>
      </c>
      <c r="Q2042" s="1" t="s">
        <v>21</v>
      </c>
      <c r="R2042" s="1" t="b">
        <v>1</v>
      </c>
      <c r="S2042" s="1" t="s">
        <v>1556</v>
      </c>
      <c r="T2042" s="1" t="s">
        <v>1557</v>
      </c>
      <c r="U2042" s="1">
        <v>4.7399999999999998E-2</v>
      </c>
      <c r="V2042" s="13">
        <v>6.0690000000000004E-10</v>
      </c>
      <c r="W2042" s="1">
        <v>3657</v>
      </c>
      <c r="X2042" s="1" t="s">
        <v>740</v>
      </c>
      <c r="Y2042" s="1" t="b">
        <v>1</v>
      </c>
      <c r="Z2042" s="1" t="s">
        <v>1556</v>
      </c>
      <c r="AA2042" s="1" t="s">
        <v>2882</v>
      </c>
      <c r="AB2042" s="1">
        <v>2</v>
      </c>
      <c r="AC2042" s="1" t="b">
        <v>1</v>
      </c>
      <c r="AD2042" s="1">
        <v>1.04244380966749E-2</v>
      </c>
      <c r="AE2042" s="1">
        <v>38.502690153406498</v>
      </c>
    </row>
    <row r="2043" spans="1:31" x14ac:dyDescent="0.25">
      <c r="A2043" s="1" t="s">
        <v>2760</v>
      </c>
      <c r="B2043" s="1" t="s">
        <v>1568</v>
      </c>
      <c r="C2043" s="1" t="s">
        <v>1554</v>
      </c>
      <c r="D2043" s="1" t="s">
        <v>1568</v>
      </c>
      <c r="E2043" s="1" t="s">
        <v>1554</v>
      </c>
      <c r="F2043" s="1">
        <v>-0.31209999999999999</v>
      </c>
      <c r="G2043" s="1">
        <v>-5.6096600000000003E-2</v>
      </c>
      <c r="H2043" s="1">
        <v>7.9200000000000007E-2</v>
      </c>
      <c r="I2043" s="1">
        <v>6.37017E-2</v>
      </c>
      <c r="J2043" s="1" t="b">
        <v>0</v>
      </c>
      <c r="K2043" s="1" t="b">
        <v>0</v>
      </c>
      <c r="L2043" s="1" t="b">
        <v>0</v>
      </c>
      <c r="M2043" s="1" t="s">
        <v>2881</v>
      </c>
      <c r="N2043" s="1">
        <v>0.67660200000000004</v>
      </c>
      <c r="O2043" s="1">
        <v>0.13449</v>
      </c>
      <c r="P2043" s="1">
        <v>287590</v>
      </c>
      <c r="Q2043" s="1" t="s">
        <v>21</v>
      </c>
      <c r="R2043" s="1" t="b">
        <v>1</v>
      </c>
      <c r="S2043" s="1" t="s">
        <v>1556</v>
      </c>
      <c r="T2043" s="1" t="s">
        <v>1557</v>
      </c>
      <c r="U2043" s="1">
        <v>4.7030000000000002E-2</v>
      </c>
      <c r="V2043" s="13">
        <v>3.7269999999999998E-11</v>
      </c>
      <c r="W2043" s="1">
        <v>3657</v>
      </c>
      <c r="X2043" s="1" t="s">
        <v>740</v>
      </c>
      <c r="Y2043" s="1" t="b">
        <v>1</v>
      </c>
      <c r="Z2043" s="1" t="s">
        <v>1556</v>
      </c>
      <c r="AA2043" s="1" t="s">
        <v>2882</v>
      </c>
      <c r="AB2043" s="1">
        <v>2</v>
      </c>
      <c r="AC2043" s="1" t="b">
        <v>1</v>
      </c>
      <c r="AD2043" s="1">
        <v>1.1899094585954E-2</v>
      </c>
      <c r="AE2043" s="1">
        <v>44.014928509186497</v>
      </c>
    </row>
    <row r="2044" spans="1:31" x14ac:dyDescent="0.25">
      <c r="A2044" s="1" t="s">
        <v>2761</v>
      </c>
      <c r="B2044" s="1" t="s">
        <v>1554</v>
      </c>
      <c r="C2044" s="1" t="s">
        <v>1560</v>
      </c>
      <c r="D2044" s="1" t="s">
        <v>1554</v>
      </c>
      <c r="E2044" s="1" t="s">
        <v>1560</v>
      </c>
      <c r="F2044" s="1">
        <v>-0.27629999999999999</v>
      </c>
      <c r="G2044" s="1">
        <v>5.3194100000000001E-2</v>
      </c>
      <c r="H2044" s="1">
        <v>0.2346</v>
      </c>
      <c r="I2044" s="1">
        <v>0.25417000000000001</v>
      </c>
      <c r="J2044" s="1" t="b">
        <v>0</v>
      </c>
      <c r="K2044" s="1" t="b">
        <v>1</v>
      </c>
      <c r="L2044" s="1" t="b">
        <v>0</v>
      </c>
      <c r="M2044" s="1" t="s">
        <v>2881</v>
      </c>
      <c r="N2044" s="1">
        <v>0.49758799999999997</v>
      </c>
      <c r="O2044" s="1">
        <v>7.8423800000000002E-2</v>
      </c>
      <c r="P2044" s="1">
        <v>287590</v>
      </c>
      <c r="Q2044" s="1" t="s">
        <v>21</v>
      </c>
      <c r="R2044" s="1" t="b">
        <v>1</v>
      </c>
      <c r="S2044" s="1" t="s">
        <v>1556</v>
      </c>
      <c r="T2044" s="1" t="s">
        <v>1557</v>
      </c>
      <c r="U2044" s="1">
        <v>2.9250000000000002E-2</v>
      </c>
      <c r="V2044" s="13">
        <v>6.0609999999999999E-21</v>
      </c>
      <c r="W2044" s="1">
        <v>3657</v>
      </c>
      <c r="X2044" s="1" t="s">
        <v>740</v>
      </c>
      <c r="Y2044" s="1" t="b">
        <v>1</v>
      </c>
      <c r="Z2044" s="1" t="s">
        <v>1556</v>
      </c>
      <c r="AA2044" s="1" t="s">
        <v>2882</v>
      </c>
      <c r="AB2044" s="1">
        <v>2</v>
      </c>
      <c r="AC2044" s="1" t="b">
        <v>1</v>
      </c>
      <c r="AD2044" s="1">
        <v>2.38185660553022E-2</v>
      </c>
      <c r="AE2044" s="1">
        <v>89.181023019806403</v>
      </c>
    </row>
    <row r="2045" spans="1:31" x14ac:dyDescent="0.25">
      <c r="A2045" s="1" t="s">
        <v>2871</v>
      </c>
      <c r="B2045" s="1" t="s">
        <v>1553</v>
      </c>
      <c r="C2045" s="1" t="s">
        <v>1568</v>
      </c>
      <c r="D2045" s="1" t="s">
        <v>1553</v>
      </c>
      <c r="E2045" s="1" t="s">
        <v>1568</v>
      </c>
      <c r="F2045" s="1">
        <v>-0.23050000000000001</v>
      </c>
      <c r="G2045" s="1">
        <v>-0.22330900000000001</v>
      </c>
      <c r="H2045" s="1">
        <v>6.3200000000000006E-2</v>
      </c>
      <c r="I2045" s="1">
        <v>6.5091099999999999E-2</v>
      </c>
      <c r="J2045" s="1" t="b">
        <v>0</v>
      </c>
      <c r="K2045" s="1" t="b">
        <v>1</v>
      </c>
      <c r="L2045" s="1" t="b">
        <v>0</v>
      </c>
      <c r="M2045" s="1" t="s">
        <v>2881</v>
      </c>
      <c r="N2045" s="1">
        <v>7.0063200000000006E-2</v>
      </c>
      <c r="O2045" s="1">
        <v>0.12327299999999999</v>
      </c>
      <c r="P2045" s="1">
        <v>287590</v>
      </c>
      <c r="Q2045" s="1" t="s">
        <v>21</v>
      </c>
      <c r="R2045" s="1" t="b">
        <v>1</v>
      </c>
      <c r="S2045" s="1" t="s">
        <v>1556</v>
      </c>
      <c r="T2045" s="1" t="s">
        <v>1557</v>
      </c>
      <c r="U2045" s="1">
        <v>5.1819999999999998E-2</v>
      </c>
      <c r="V2045" s="13">
        <v>8.9409999999999996E-6</v>
      </c>
      <c r="W2045" s="1">
        <v>3657</v>
      </c>
      <c r="X2045" s="1" t="s">
        <v>740</v>
      </c>
      <c r="Y2045" s="1" t="b">
        <v>1</v>
      </c>
      <c r="Z2045" s="1" t="s">
        <v>1556</v>
      </c>
      <c r="AA2045" s="1" t="s">
        <v>2882</v>
      </c>
      <c r="AB2045" s="1">
        <v>2</v>
      </c>
      <c r="AC2045" s="1" t="b">
        <v>1</v>
      </c>
      <c r="AD2045" s="1">
        <v>5.3811952204495398E-3</v>
      </c>
      <c r="AE2045" s="1">
        <v>19.774679943943301</v>
      </c>
    </row>
    <row r="2046" spans="1:31" x14ac:dyDescent="0.25">
      <c r="A2046" s="1" t="s">
        <v>2657</v>
      </c>
      <c r="B2046" s="1" t="s">
        <v>1560</v>
      </c>
      <c r="C2046" s="1" t="s">
        <v>1568</v>
      </c>
      <c r="D2046" s="1" t="s">
        <v>1560</v>
      </c>
      <c r="E2046" s="1" t="s">
        <v>1568</v>
      </c>
      <c r="F2046" s="1">
        <v>0.1885</v>
      </c>
      <c r="G2046" s="1">
        <v>-0.10303</v>
      </c>
      <c r="H2046" s="1">
        <v>0.17949999999999999</v>
      </c>
      <c r="I2046" s="1">
        <v>0.26704299999999997</v>
      </c>
      <c r="J2046" s="1" t="b">
        <v>0</v>
      </c>
      <c r="K2046" s="1" t="b">
        <v>0</v>
      </c>
      <c r="L2046" s="1" t="b">
        <v>0</v>
      </c>
      <c r="M2046" s="1" t="s">
        <v>2896</v>
      </c>
      <c r="N2046" s="1">
        <v>0.179567</v>
      </c>
      <c r="O2046" s="1">
        <v>7.6768600000000006E-2</v>
      </c>
      <c r="P2046" s="1">
        <v>287590</v>
      </c>
      <c r="Q2046" s="1" t="s">
        <v>21</v>
      </c>
      <c r="R2046" s="1" t="b">
        <v>1</v>
      </c>
      <c r="S2046" s="1" t="s">
        <v>1556</v>
      </c>
      <c r="T2046" s="1" t="s">
        <v>1557</v>
      </c>
      <c r="U2046" s="1">
        <v>3.2989999999999998E-2</v>
      </c>
      <c r="V2046" s="13">
        <v>1.1900000000000001E-8</v>
      </c>
      <c r="W2046" s="1">
        <v>3658</v>
      </c>
      <c r="X2046" s="1" t="s">
        <v>203</v>
      </c>
      <c r="Y2046" s="1" t="b">
        <v>1</v>
      </c>
      <c r="Z2046" s="1" t="s">
        <v>1556</v>
      </c>
      <c r="AA2046" s="1" t="s">
        <v>2897</v>
      </c>
      <c r="AB2046" s="1">
        <v>2</v>
      </c>
      <c r="AC2046" s="1" t="b">
        <v>1</v>
      </c>
      <c r="AD2046" s="1">
        <v>8.8461732150569693E-3</v>
      </c>
      <c r="AE2046" s="1">
        <v>32.630262225951803</v>
      </c>
    </row>
    <row r="2047" spans="1:31" x14ac:dyDescent="0.25">
      <c r="A2047" s="1" t="s">
        <v>2898</v>
      </c>
      <c r="B2047" s="1" t="s">
        <v>1553</v>
      </c>
      <c r="C2047" s="1" t="s">
        <v>1560</v>
      </c>
      <c r="D2047" s="1" t="s">
        <v>1553</v>
      </c>
      <c r="E2047" s="1" t="s">
        <v>1560</v>
      </c>
      <c r="F2047" s="1">
        <v>-0.1515</v>
      </c>
      <c r="G2047" s="1">
        <v>5.3740499999999997E-2</v>
      </c>
      <c r="H2047" s="1">
        <v>0.68640000000000001</v>
      </c>
      <c r="I2047" s="1">
        <v>0.71756500000000001</v>
      </c>
      <c r="J2047" s="1" t="b">
        <v>0</v>
      </c>
      <c r="K2047" s="1" t="b">
        <v>0</v>
      </c>
      <c r="L2047" s="1" t="b">
        <v>0</v>
      </c>
      <c r="M2047" s="1" t="s">
        <v>2896</v>
      </c>
      <c r="N2047" s="1">
        <v>0.46960000000000002</v>
      </c>
      <c r="O2047" s="1">
        <v>7.4316499999999994E-2</v>
      </c>
      <c r="P2047" s="1">
        <v>287590</v>
      </c>
      <c r="Q2047" s="1" t="s">
        <v>21</v>
      </c>
      <c r="R2047" s="1" t="b">
        <v>1</v>
      </c>
      <c r="S2047" s="1" t="s">
        <v>1556</v>
      </c>
      <c r="T2047" s="1" t="s">
        <v>1557</v>
      </c>
      <c r="U2047" s="1">
        <v>2.7720000000000002E-2</v>
      </c>
      <c r="V2047" s="13">
        <v>4.9439999999999998E-8</v>
      </c>
      <c r="W2047" s="1">
        <v>3658</v>
      </c>
      <c r="X2047" s="1" t="s">
        <v>203</v>
      </c>
      <c r="Y2047" s="1" t="b">
        <v>1</v>
      </c>
      <c r="Z2047" s="1" t="s">
        <v>1556</v>
      </c>
      <c r="AA2047" s="1" t="s">
        <v>2897</v>
      </c>
      <c r="AB2047" s="1">
        <v>2</v>
      </c>
      <c r="AC2047" s="1" t="b">
        <v>1</v>
      </c>
      <c r="AD2047" s="1">
        <v>8.0995927178279907E-3</v>
      </c>
      <c r="AE2047" s="1">
        <v>29.853915533230701</v>
      </c>
    </row>
    <row r="2048" spans="1:31" x14ac:dyDescent="0.25">
      <c r="A2048" s="1" t="s">
        <v>2660</v>
      </c>
      <c r="B2048" s="1" t="s">
        <v>1560</v>
      </c>
      <c r="C2048" s="1" t="s">
        <v>1553</v>
      </c>
      <c r="D2048" s="1" t="s">
        <v>1560</v>
      </c>
      <c r="E2048" s="1" t="s">
        <v>1553</v>
      </c>
      <c r="F2048" s="1">
        <v>-0.3795</v>
      </c>
      <c r="G2048" s="1">
        <v>-0.10323499999999999</v>
      </c>
      <c r="H2048" s="1">
        <v>6.1499999999999999E-2</v>
      </c>
      <c r="I2048" s="1">
        <v>2.0486500000000001E-2</v>
      </c>
      <c r="J2048" s="1" t="b">
        <v>0</v>
      </c>
      <c r="K2048" s="1" t="b">
        <v>0</v>
      </c>
      <c r="L2048" s="1" t="b">
        <v>0</v>
      </c>
      <c r="M2048" s="1" t="s">
        <v>2896</v>
      </c>
      <c r="N2048" s="1">
        <v>0.64732900000000004</v>
      </c>
      <c r="O2048" s="1">
        <v>0.225661</v>
      </c>
      <c r="P2048" s="1">
        <v>287590</v>
      </c>
      <c r="Q2048" s="1" t="s">
        <v>21</v>
      </c>
      <c r="R2048" s="1" t="b">
        <v>1</v>
      </c>
      <c r="S2048" s="1" t="s">
        <v>1556</v>
      </c>
      <c r="T2048" s="1" t="s">
        <v>1557</v>
      </c>
      <c r="U2048" s="1">
        <v>5.228E-2</v>
      </c>
      <c r="V2048" s="13">
        <v>4.7139999999999999E-13</v>
      </c>
      <c r="W2048" s="1">
        <v>3658</v>
      </c>
      <c r="X2048" s="1" t="s">
        <v>203</v>
      </c>
      <c r="Y2048" s="1" t="b">
        <v>1</v>
      </c>
      <c r="Z2048" s="1" t="s">
        <v>1556</v>
      </c>
      <c r="AA2048" s="1" t="s">
        <v>2897</v>
      </c>
      <c r="AB2048" s="1">
        <v>2</v>
      </c>
      <c r="AC2048" s="1" t="b">
        <v>1</v>
      </c>
      <c r="AD2048" s="1">
        <v>1.42002956046169E-2</v>
      </c>
      <c r="AE2048" s="1">
        <v>52.664126900221603</v>
      </c>
    </row>
    <row r="2049" spans="1:31" x14ac:dyDescent="0.25">
      <c r="A2049" s="1" t="s">
        <v>2662</v>
      </c>
      <c r="B2049" s="1" t="s">
        <v>1554</v>
      </c>
      <c r="C2049" s="1" t="s">
        <v>1568</v>
      </c>
      <c r="D2049" s="1" t="s">
        <v>1554</v>
      </c>
      <c r="E2049" s="1" t="s">
        <v>1568</v>
      </c>
      <c r="F2049" s="1">
        <v>0.1348</v>
      </c>
      <c r="G2049" s="1">
        <v>-4.4769400000000001E-2</v>
      </c>
      <c r="H2049" s="1">
        <v>0.24410000000000001</v>
      </c>
      <c r="I2049" s="1">
        <v>0.28406300000000001</v>
      </c>
      <c r="J2049" s="1" t="b">
        <v>0</v>
      </c>
      <c r="K2049" s="1" t="b">
        <v>0</v>
      </c>
      <c r="L2049" s="1" t="b">
        <v>0</v>
      </c>
      <c r="M2049" s="1" t="s">
        <v>2896</v>
      </c>
      <c r="N2049" s="1">
        <v>0.54341899999999999</v>
      </c>
      <c r="O2049" s="1">
        <v>7.3676099999999994E-2</v>
      </c>
      <c r="P2049" s="1">
        <v>287590</v>
      </c>
      <c r="Q2049" s="1" t="s">
        <v>21</v>
      </c>
      <c r="R2049" s="1" t="b">
        <v>1</v>
      </c>
      <c r="S2049" s="1" t="s">
        <v>1556</v>
      </c>
      <c r="T2049" s="1" t="s">
        <v>1557</v>
      </c>
      <c r="U2049" s="1">
        <v>2.946E-2</v>
      </c>
      <c r="V2049" s="13">
        <v>4.8770000000000001E-6</v>
      </c>
      <c r="W2049" s="1">
        <v>3658</v>
      </c>
      <c r="X2049" s="1" t="s">
        <v>203</v>
      </c>
      <c r="Y2049" s="1" t="b">
        <v>1</v>
      </c>
      <c r="Z2049" s="1" t="s">
        <v>1556</v>
      </c>
      <c r="AA2049" s="1" t="s">
        <v>2897</v>
      </c>
      <c r="AB2049" s="1">
        <v>2</v>
      </c>
      <c r="AC2049" s="1" t="b">
        <v>1</v>
      </c>
      <c r="AD2049" s="1">
        <v>5.6910440799396002E-3</v>
      </c>
      <c r="AE2049" s="1">
        <v>20.9255453572843</v>
      </c>
    </row>
    <row r="2050" spans="1:31" x14ac:dyDescent="0.25">
      <c r="A2050" s="1" t="s">
        <v>2635</v>
      </c>
      <c r="B2050" s="1" t="s">
        <v>1560</v>
      </c>
      <c r="C2050" s="1" t="s">
        <v>1553</v>
      </c>
      <c r="D2050" s="1" t="s">
        <v>1560</v>
      </c>
      <c r="E2050" s="1" t="s">
        <v>1553</v>
      </c>
      <c r="F2050" s="1">
        <v>-0.91369999999999996</v>
      </c>
      <c r="G2050" s="1">
        <v>6.13719E-2</v>
      </c>
      <c r="H2050" s="1">
        <v>3.6400000000000002E-2</v>
      </c>
      <c r="I2050" s="1">
        <v>1.0323300000000001E-2</v>
      </c>
      <c r="J2050" s="1" t="b">
        <v>0</v>
      </c>
      <c r="K2050" s="1" t="b">
        <v>0</v>
      </c>
      <c r="L2050" s="1" t="b">
        <v>0</v>
      </c>
      <c r="M2050" s="1" t="s">
        <v>2896</v>
      </c>
      <c r="N2050" s="1">
        <v>0.85811599999999999</v>
      </c>
      <c r="O2050" s="1">
        <v>0.34329500000000002</v>
      </c>
      <c r="P2050" s="1">
        <v>287590</v>
      </c>
      <c r="Q2050" s="1" t="s">
        <v>21</v>
      </c>
      <c r="R2050" s="1" t="b">
        <v>1</v>
      </c>
      <c r="S2050" s="1" t="s">
        <v>1556</v>
      </c>
      <c r="T2050" s="1" t="s">
        <v>1557</v>
      </c>
      <c r="U2050" s="1">
        <v>6.6299999999999998E-2</v>
      </c>
      <c r="V2050" s="13">
        <v>3.6499999999999999E-42</v>
      </c>
      <c r="W2050" s="1">
        <v>3658</v>
      </c>
      <c r="X2050" s="1" t="s">
        <v>203</v>
      </c>
      <c r="Y2050" s="1" t="b">
        <v>1</v>
      </c>
      <c r="Z2050" s="1" t="s">
        <v>1556</v>
      </c>
      <c r="AA2050" s="1" t="s">
        <v>2897</v>
      </c>
      <c r="AB2050" s="1">
        <v>2</v>
      </c>
      <c r="AC2050" s="1" t="b">
        <v>1</v>
      </c>
      <c r="AD2050" s="1">
        <v>4.9357560924767202E-2</v>
      </c>
      <c r="AE2050" s="1">
        <v>189.82031026985101</v>
      </c>
    </row>
    <row r="2051" spans="1:31" x14ac:dyDescent="0.25">
      <c r="A2051" s="1" t="s">
        <v>2663</v>
      </c>
      <c r="B2051" s="1" t="s">
        <v>1568</v>
      </c>
      <c r="C2051" s="1" t="s">
        <v>1554</v>
      </c>
      <c r="D2051" s="1" t="s">
        <v>1568</v>
      </c>
      <c r="E2051" s="1" t="s">
        <v>1554</v>
      </c>
      <c r="F2051" s="1">
        <v>-0.37669999999999998</v>
      </c>
      <c r="G2051" s="1">
        <v>0.47242299999999998</v>
      </c>
      <c r="H2051" s="1">
        <v>7.4499999999999997E-2</v>
      </c>
      <c r="I2051" s="1">
        <v>8.8300199999999992E-3</v>
      </c>
      <c r="J2051" s="1" t="b">
        <v>0</v>
      </c>
      <c r="K2051" s="1" t="b">
        <v>0</v>
      </c>
      <c r="L2051" s="1" t="b">
        <v>0</v>
      </c>
      <c r="M2051" s="1" t="s">
        <v>2896</v>
      </c>
      <c r="N2051" s="1">
        <v>0.27702199999999999</v>
      </c>
      <c r="O2051" s="1">
        <v>0.43459900000000001</v>
      </c>
      <c r="P2051" s="1">
        <v>287590</v>
      </c>
      <c r="Q2051" s="1" t="s">
        <v>21</v>
      </c>
      <c r="R2051" s="1" t="b">
        <v>1</v>
      </c>
      <c r="S2051" s="1" t="s">
        <v>1556</v>
      </c>
      <c r="T2051" s="1" t="s">
        <v>1557</v>
      </c>
      <c r="U2051" s="1">
        <v>4.8640000000000003E-2</v>
      </c>
      <c r="V2051" s="13">
        <v>1.2469999999999999E-14</v>
      </c>
      <c r="W2051" s="1">
        <v>3658</v>
      </c>
      <c r="X2051" s="1" t="s">
        <v>203</v>
      </c>
      <c r="Y2051" s="1" t="b">
        <v>1</v>
      </c>
      <c r="Z2051" s="1" t="s">
        <v>1556</v>
      </c>
      <c r="AA2051" s="1" t="s">
        <v>2897</v>
      </c>
      <c r="AB2051" s="1">
        <v>2</v>
      </c>
      <c r="AC2051" s="1" t="b">
        <v>1</v>
      </c>
      <c r="AD2051" s="1">
        <v>1.6132329974491499E-2</v>
      </c>
      <c r="AE2051" s="1">
        <v>59.946881256106003</v>
      </c>
    </row>
    <row r="2052" spans="1:31" x14ac:dyDescent="0.25">
      <c r="A2052" s="1" t="s">
        <v>2765</v>
      </c>
      <c r="B2052" s="1" t="s">
        <v>1560</v>
      </c>
      <c r="C2052" s="1" t="s">
        <v>1553</v>
      </c>
      <c r="D2052" s="1" t="s">
        <v>1560</v>
      </c>
      <c r="E2052" s="1" t="s">
        <v>1553</v>
      </c>
      <c r="F2052" s="1">
        <v>0.30349999999999999</v>
      </c>
      <c r="G2052" s="1">
        <v>-0.21487500000000001</v>
      </c>
      <c r="H2052" s="1">
        <v>5.1799999999999999E-2</v>
      </c>
      <c r="I2052" s="1">
        <v>6.0238899999999998E-2</v>
      </c>
      <c r="J2052" s="1" t="b">
        <v>0</v>
      </c>
      <c r="K2052" s="1" t="b">
        <v>0</v>
      </c>
      <c r="L2052" s="1" t="b">
        <v>0</v>
      </c>
      <c r="M2052" s="1" t="s">
        <v>2896</v>
      </c>
      <c r="N2052" s="1">
        <v>9.3085100000000004E-2</v>
      </c>
      <c r="O2052" s="1">
        <v>0.12795200000000001</v>
      </c>
      <c r="P2052" s="1">
        <v>287590</v>
      </c>
      <c r="Q2052" s="1" t="s">
        <v>21</v>
      </c>
      <c r="R2052" s="1" t="b">
        <v>1</v>
      </c>
      <c r="S2052" s="1" t="s">
        <v>1556</v>
      </c>
      <c r="T2052" s="1" t="s">
        <v>1557</v>
      </c>
      <c r="U2052" s="1">
        <v>5.638E-2</v>
      </c>
      <c r="V2052" s="13">
        <v>7.7869999999999995E-8</v>
      </c>
      <c r="W2052" s="1">
        <v>3658</v>
      </c>
      <c r="X2052" s="1" t="s">
        <v>203</v>
      </c>
      <c r="Y2052" s="1" t="b">
        <v>1</v>
      </c>
      <c r="Z2052" s="1" t="s">
        <v>1556</v>
      </c>
      <c r="AA2052" s="1" t="s">
        <v>2897</v>
      </c>
      <c r="AB2052" s="1">
        <v>2</v>
      </c>
      <c r="AC2052" s="1" t="b">
        <v>1</v>
      </c>
      <c r="AD2052" s="1">
        <v>7.8595324371389195E-3</v>
      </c>
      <c r="AE2052" s="1">
        <v>28.9620789894444</v>
      </c>
    </row>
    <row r="2053" spans="1:31" x14ac:dyDescent="0.25">
      <c r="A2053" s="1" t="s">
        <v>2899</v>
      </c>
      <c r="B2053" s="1" t="s">
        <v>1568</v>
      </c>
      <c r="C2053" s="1" t="s">
        <v>1554</v>
      </c>
      <c r="D2053" s="1" t="s">
        <v>1568</v>
      </c>
      <c r="E2053" s="1" t="s">
        <v>1554</v>
      </c>
      <c r="F2053" s="1">
        <v>-0.50339999999999996</v>
      </c>
      <c r="G2053" s="1">
        <v>-0.267233</v>
      </c>
      <c r="H2053" s="1">
        <v>1.2200000000000001E-2</v>
      </c>
      <c r="I2053" s="1">
        <v>2.6416499999999999E-2</v>
      </c>
      <c r="J2053" s="1" t="b">
        <v>0</v>
      </c>
      <c r="K2053" s="1" t="b">
        <v>0</v>
      </c>
      <c r="L2053" s="1" t="b">
        <v>0</v>
      </c>
      <c r="M2053" s="1" t="s">
        <v>2896</v>
      </c>
      <c r="N2053" s="1">
        <v>0.14835400000000001</v>
      </c>
      <c r="O2053" s="1">
        <v>0.184889</v>
      </c>
      <c r="P2053" s="1">
        <v>287590</v>
      </c>
      <c r="Q2053" s="1" t="s">
        <v>21</v>
      </c>
      <c r="R2053" s="1" t="b">
        <v>1</v>
      </c>
      <c r="S2053" s="1" t="s">
        <v>1556</v>
      </c>
      <c r="T2053" s="1" t="s">
        <v>1557</v>
      </c>
      <c r="U2053" s="1">
        <v>0.1124</v>
      </c>
      <c r="V2053" s="13">
        <v>7.6830000000000008E-6</v>
      </c>
      <c r="W2053" s="1">
        <v>3658</v>
      </c>
      <c r="X2053" s="1" t="s">
        <v>203</v>
      </c>
      <c r="Y2053" s="1" t="b">
        <v>1</v>
      </c>
      <c r="Z2053" s="1" t="s">
        <v>1556</v>
      </c>
      <c r="AA2053" s="1" t="s">
        <v>2897</v>
      </c>
      <c r="AB2053" s="1">
        <v>2</v>
      </c>
      <c r="AC2053" s="1" t="b">
        <v>1</v>
      </c>
      <c r="AD2053" s="1">
        <v>5.4534984353059998E-3</v>
      </c>
      <c r="AE2053" s="1">
        <v>20.047318298451401</v>
      </c>
    </row>
    <row r="2054" spans="1:31" x14ac:dyDescent="0.25">
      <c r="A2054" s="1" t="s">
        <v>2766</v>
      </c>
      <c r="B2054" s="1" t="s">
        <v>1554</v>
      </c>
      <c r="C2054" s="1" t="s">
        <v>1568</v>
      </c>
      <c r="D2054" s="1" t="s">
        <v>1554</v>
      </c>
      <c r="E2054" s="1" t="s">
        <v>1568</v>
      </c>
      <c r="F2054" s="1">
        <v>-0.49009999999999998</v>
      </c>
      <c r="G2054" s="1">
        <v>-1.4552799999999999E-2</v>
      </c>
      <c r="H2054" s="1">
        <v>3.49E-2</v>
      </c>
      <c r="I2054" s="1">
        <v>3.5813499999999998E-2</v>
      </c>
      <c r="J2054" s="1" t="b">
        <v>0</v>
      </c>
      <c r="K2054" s="1" t="b">
        <v>0</v>
      </c>
      <c r="L2054" s="1" t="b">
        <v>0</v>
      </c>
      <c r="M2054" s="1" t="s">
        <v>2896</v>
      </c>
      <c r="N2054" s="1">
        <v>0.93572699999999998</v>
      </c>
      <c r="O2054" s="1">
        <v>0.18046300000000001</v>
      </c>
      <c r="P2054" s="1">
        <v>287590</v>
      </c>
      <c r="Q2054" s="1" t="s">
        <v>21</v>
      </c>
      <c r="R2054" s="1" t="b">
        <v>1</v>
      </c>
      <c r="S2054" s="1" t="s">
        <v>1556</v>
      </c>
      <c r="T2054" s="1" t="s">
        <v>1557</v>
      </c>
      <c r="U2054" s="1">
        <v>6.7479999999999998E-2</v>
      </c>
      <c r="V2054" s="13">
        <v>4.6029999999999997E-13</v>
      </c>
      <c r="W2054" s="1">
        <v>3658</v>
      </c>
      <c r="X2054" s="1" t="s">
        <v>203</v>
      </c>
      <c r="Y2054" s="1" t="b">
        <v>1</v>
      </c>
      <c r="Z2054" s="1" t="s">
        <v>1556</v>
      </c>
      <c r="AA2054" s="1" t="s">
        <v>2897</v>
      </c>
      <c r="AB2054" s="1">
        <v>2</v>
      </c>
      <c r="AC2054" s="1" t="b">
        <v>1</v>
      </c>
      <c r="AD2054" s="1">
        <v>1.4215351623953499E-2</v>
      </c>
      <c r="AE2054" s="1">
        <v>52.720769818022802</v>
      </c>
    </row>
    <row r="2055" spans="1:31" x14ac:dyDescent="0.25">
      <c r="A2055" s="1" t="s">
        <v>2664</v>
      </c>
      <c r="B2055" s="1" t="s">
        <v>1560</v>
      </c>
      <c r="C2055" s="1" t="s">
        <v>1553</v>
      </c>
      <c r="D2055" s="1" t="s">
        <v>1560</v>
      </c>
      <c r="E2055" s="1" t="s">
        <v>1553</v>
      </c>
      <c r="F2055" s="1">
        <v>1.488</v>
      </c>
      <c r="G2055" s="1">
        <v>0.12688199999999999</v>
      </c>
      <c r="H2055" s="1">
        <v>1.6000000000000001E-3</v>
      </c>
      <c r="I2055" s="1">
        <v>2.2062100000000001E-2</v>
      </c>
      <c r="J2055" s="1" t="b">
        <v>0</v>
      </c>
      <c r="K2055" s="1" t="b">
        <v>0</v>
      </c>
      <c r="L2055" s="1" t="b">
        <v>0</v>
      </c>
      <c r="M2055" s="1" t="s">
        <v>2896</v>
      </c>
      <c r="N2055" s="1">
        <v>0.60231699999999999</v>
      </c>
      <c r="O2055" s="1">
        <v>0.243502</v>
      </c>
      <c r="P2055" s="1">
        <v>287590</v>
      </c>
      <c r="Q2055" s="1" t="s">
        <v>21</v>
      </c>
      <c r="R2055" s="1" t="b">
        <v>1</v>
      </c>
      <c r="S2055" s="1" t="s">
        <v>1556</v>
      </c>
      <c r="T2055" s="1" t="s">
        <v>1557</v>
      </c>
      <c r="U2055" s="1">
        <v>0.32850000000000001</v>
      </c>
      <c r="V2055" s="13">
        <v>6.0569999999999998E-6</v>
      </c>
      <c r="W2055" s="1">
        <v>3658</v>
      </c>
      <c r="X2055" s="1" t="s">
        <v>203</v>
      </c>
      <c r="Y2055" s="1" t="b">
        <v>1</v>
      </c>
      <c r="Z2055" s="1" t="s">
        <v>1556</v>
      </c>
      <c r="AA2055" s="1" t="s">
        <v>2897</v>
      </c>
      <c r="AB2055" s="1">
        <v>2</v>
      </c>
      <c r="AC2055" s="1" t="b">
        <v>1</v>
      </c>
      <c r="AD2055" s="1">
        <v>5.5777908897722099E-3</v>
      </c>
      <c r="AE2055" s="1">
        <v>20.506786057456999</v>
      </c>
    </row>
    <row r="2056" spans="1:31" x14ac:dyDescent="0.25">
      <c r="A2056" s="1" t="s">
        <v>2666</v>
      </c>
      <c r="B2056" s="1" t="s">
        <v>1554</v>
      </c>
      <c r="C2056" s="1" t="s">
        <v>1553</v>
      </c>
      <c r="D2056" s="1" t="s">
        <v>1554</v>
      </c>
      <c r="E2056" s="1" t="s">
        <v>1553</v>
      </c>
      <c r="F2056" s="1">
        <v>-0.42970000000000003</v>
      </c>
      <c r="G2056" s="1">
        <v>0.56644099999999997</v>
      </c>
      <c r="H2056" s="1">
        <v>2.9499999999999998E-2</v>
      </c>
      <c r="I2056" s="1">
        <v>1.4149699999999999E-2</v>
      </c>
      <c r="J2056" s="1" t="b">
        <v>0</v>
      </c>
      <c r="K2056" s="1" t="b">
        <v>0</v>
      </c>
      <c r="L2056" s="1" t="b">
        <v>0</v>
      </c>
      <c r="M2056" s="1" t="s">
        <v>2896</v>
      </c>
      <c r="N2056" s="1">
        <v>0.10859000000000001</v>
      </c>
      <c r="O2056" s="1">
        <v>0.35301900000000003</v>
      </c>
      <c r="P2056" s="1">
        <v>287590</v>
      </c>
      <c r="Q2056" s="1" t="s">
        <v>21</v>
      </c>
      <c r="R2056" s="1" t="b">
        <v>1</v>
      </c>
      <c r="S2056" s="1" t="s">
        <v>1556</v>
      </c>
      <c r="T2056" s="1" t="s">
        <v>1557</v>
      </c>
      <c r="U2056" s="1">
        <v>7.2400000000000006E-2</v>
      </c>
      <c r="V2056" s="13">
        <v>3.1989999999999998E-9</v>
      </c>
      <c r="W2056" s="1">
        <v>3658</v>
      </c>
      <c r="X2056" s="1" t="s">
        <v>203</v>
      </c>
      <c r="Y2056" s="1" t="b">
        <v>1</v>
      </c>
      <c r="Z2056" s="1" t="s">
        <v>1556</v>
      </c>
      <c r="AA2056" s="1" t="s">
        <v>2897</v>
      </c>
      <c r="AB2056" s="1">
        <v>2</v>
      </c>
      <c r="AC2056" s="1" t="b">
        <v>1</v>
      </c>
      <c r="AD2056" s="1">
        <v>9.5377906079123706E-3</v>
      </c>
      <c r="AE2056" s="1">
        <v>35.205949436404801</v>
      </c>
    </row>
    <row r="2057" spans="1:31" x14ac:dyDescent="0.25">
      <c r="A2057" s="1" t="s">
        <v>2767</v>
      </c>
      <c r="B2057" s="1" t="s">
        <v>1560</v>
      </c>
      <c r="C2057" s="1" t="s">
        <v>1553</v>
      </c>
      <c r="D2057" s="1" t="s">
        <v>1560</v>
      </c>
      <c r="E2057" s="1" t="s">
        <v>1553</v>
      </c>
      <c r="F2057" s="1">
        <v>-0.85170000000000001</v>
      </c>
      <c r="G2057" s="1">
        <v>0.116822</v>
      </c>
      <c r="H2057" s="1">
        <v>1.9400000000000001E-2</v>
      </c>
      <c r="I2057" s="1">
        <v>2.5005400000000001E-2</v>
      </c>
      <c r="J2057" s="1" t="b">
        <v>0</v>
      </c>
      <c r="K2057" s="1" t="b">
        <v>0</v>
      </c>
      <c r="L2057" s="1" t="b">
        <v>0</v>
      </c>
      <c r="M2057" s="1" t="s">
        <v>2896</v>
      </c>
      <c r="N2057" s="1">
        <v>0.60515300000000005</v>
      </c>
      <c r="O2057" s="1">
        <v>0.22595899999999999</v>
      </c>
      <c r="P2057" s="1">
        <v>287590</v>
      </c>
      <c r="Q2057" s="1" t="s">
        <v>21</v>
      </c>
      <c r="R2057" s="1" t="b">
        <v>1</v>
      </c>
      <c r="S2057" s="1" t="s">
        <v>1556</v>
      </c>
      <c r="T2057" s="1" t="s">
        <v>1557</v>
      </c>
      <c r="U2057" s="1">
        <v>9.0959999999999999E-2</v>
      </c>
      <c r="V2057" s="13">
        <v>1.3060000000000001E-20</v>
      </c>
      <c r="W2057" s="1">
        <v>3658</v>
      </c>
      <c r="X2057" s="1" t="s">
        <v>203</v>
      </c>
      <c r="Y2057" s="1" t="b">
        <v>1</v>
      </c>
      <c r="Z2057" s="1" t="s">
        <v>1556</v>
      </c>
      <c r="AA2057" s="1" t="s">
        <v>2897</v>
      </c>
      <c r="AB2057" s="1">
        <v>2</v>
      </c>
      <c r="AC2057" s="1" t="b">
        <v>1</v>
      </c>
      <c r="AD2057" s="1">
        <v>2.34068179829066E-2</v>
      </c>
      <c r="AE2057" s="1">
        <v>87.626381303170604</v>
      </c>
    </row>
    <row r="2058" spans="1:31" x14ac:dyDescent="0.25">
      <c r="A2058" s="1" t="s">
        <v>2668</v>
      </c>
      <c r="B2058" s="1" t="s">
        <v>1554</v>
      </c>
      <c r="C2058" s="1" t="s">
        <v>1553</v>
      </c>
      <c r="D2058" s="1" t="s">
        <v>1554</v>
      </c>
      <c r="E2058" s="1" t="s">
        <v>1553</v>
      </c>
      <c r="F2058" s="1">
        <v>0.24379999999999999</v>
      </c>
      <c r="G2058" s="1">
        <v>6.9516200000000004E-3</v>
      </c>
      <c r="H2058" s="1">
        <v>0.1268</v>
      </c>
      <c r="I2058" s="1">
        <v>9.7978599999999999E-2</v>
      </c>
      <c r="J2058" s="1" t="b">
        <v>0</v>
      </c>
      <c r="K2058" s="1" t="b">
        <v>0</v>
      </c>
      <c r="L2058" s="1" t="b">
        <v>0</v>
      </c>
      <c r="M2058" s="1" t="s">
        <v>2896</v>
      </c>
      <c r="N2058" s="1">
        <v>0.95105200000000001</v>
      </c>
      <c r="O2058" s="1">
        <v>0.113244</v>
      </c>
      <c r="P2058" s="1">
        <v>287590</v>
      </c>
      <c r="Q2058" s="1" t="s">
        <v>21</v>
      </c>
      <c r="R2058" s="1" t="b">
        <v>1</v>
      </c>
      <c r="S2058" s="1" t="s">
        <v>1556</v>
      </c>
      <c r="T2058" s="1" t="s">
        <v>1557</v>
      </c>
      <c r="U2058" s="1">
        <v>3.814E-2</v>
      </c>
      <c r="V2058" s="13">
        <v>1.8390000000000001E-10</v>
      </c>
      <c r="W2058" s="1">
        <v>3658</v>
      </c>
      <c r="X2058" s="1" t="s">
        <v>203</v>
      </c>
      <c r="Y2058" s="1" t="b">
        <v>1</v>
      </c>
      <c r="Z2058" s="1" t="s">
        <v>1556</v>
      </c>
      <c r="AA2058" s="1" t="s">
        <v>2897</v>
      </c>
      <c r="AB2058" s="1">
        <v>2</v>
      </c>
      <c r="AC2058" s="1" t="b">
        <v>1</v>
      </c>
      <c r="AD2058" s="1">
        <v>1.10468395642576E-2</v>
      </c>
      <c r="AE2058" s="1">
        <v>40.838380484198701</v>
      </c>
    </row>
    <row r="2059" spans="1:31" x14ac:dyDescent="0.25">
      <c r="A2059" s="1" t="s">
        <v>2669</v>
      </c>
      <c r="B2059" s="1" t="s">
        <v>1554</v>
      </c>
      <c r="C2059" s="1" t="s">
        <v>1568</v>
      </c>
      <c r="D2059" s="1" t="s">
        <v>1554</v>
      </c>
      <c r="E2059" s="1" t="s">
        <v>1568</v>
      </c>
      <c r="F2059" s="1">
        <v>-0.60540000000000005</v>
      </c>
      <c r="G2059" s="1">
        <v>-1.05871</v>
      </c>
      <c r="H2059" s="1">
        <v>1.01E-2</v>
      </c>
      <c r="I2059" s="1" t="s">
        <v>1609</v>
      </c>
      <c r="J2059" s="1" t="b">
        <v>0</v>
      </c>
      <c r="K2059" s="1" t="b">
        <v>0</v>
      </c>
      <c r="L2059" s="1" t="b">
        <v>0</v>
      </c>
      <c r="M2059" s="1" t="s">
        <v>2896</v>
      </c>
      <c r="N2059" s="1">
        <v>0.38395000000000001</v>
      </c>
      <c r="O2059" s="1">
        <v>1.2160200000000001</v>
      </c>
      <c r="P2059" s="1">
        <v>287590</v>
      </c>
      <c r="Q2059" s="1" t="s">
        <v>21</v>
      </c>
      <c r="R2059" s="1" t="b">
        <v>1</v>
      </c>
      <c r="S2059" s="1" t="s">
        <v>1556</v>
      </c>
      <c r="T2059" s="1" t="s">
        <v>1557</v>
      </c>
      <c r="U2059" s="1">
        <v>0.12429999999999999</v>
      </c>
      <c r="V2059" s="13">
        <v>1.167E-6</v>
      </c>
      <c r="W2059" s="1">
        <v>3658</v>
      </c>
      <c r="X2059" s="1" t="s">
        <v>203</v>
      </c>
      <c r="Y2059" s="1" t="b">
        <v>1</v>
      </c>
      <c r="Z2059" s="1" t="s">
        <v>1556</v>
      </c>
      <c r="AA2059" s="1" t="s">
        <v>2897</v>
      </c>
      <c r="AB2059" s="1">
        <v>2</v>
      </c>
      <c r="AC2059" s="1" t="b">
        <v>1</v>
      </c>
      <c r="AD2059" s="1">
        <v>6.4430520462548197E-3</v>
      </c>
      <c r="AE2059" s="1">
        <v>23.7085537267102</v>
      </c>
    </row>
    <row r="2060" spans="1:31" x14ac:dyDescent="0.25">
      <c r="A2060" s="1" t="s">
        <v>2670</v>
      </c>
      <c r="B2060" s="1" t="s">
        <v>1553</v>
      </c>
      <c r="C2060" s="1" t="s">
        <v>1560</v>
      </c>
      <c r="D2060" s="1" t="s">
        <v>1553</v>
      </c>
      <c r="E2060" s="1" t="s">
        <v>1560</v>
      </c>
      <c r="F2060" s="1">
        <v>-0.42109999999999997</v>
      </c>
      <c r="G2060" s="1">
        <v>1.7629800000000001E-2</v>
      </c>
      <c r="H2060" s="1">
        <v>2.6800000000000001E-2</v>
      </c>
      <c r="I2060" s="1">
        <v>2.5940399999999999E-2</v>
      </c>
      <c r="J2060" s="1" t="b">
        <v>0</v>
      </c>
      <c r="K2060" s="1" t="b">
        <v>0</v>
      </c>
      <c r="L2060" s="1" t="b">
        <v>0</v>
      </c>
      <c r="M2060" s="1" t="s">
        <v>2896</v>
      </c>
      <c r="N2060" s="1">
        <v>0.93453799999999998</v>
      </c>
      <c r="O2060" s="1">
        <v>0.214639</v>
      </c>
      <c r="P2060" s="1">
        <v>287590</v>
      </c>
      <c r="Q2060" s="1" t="s">
        <v>21</v>
      </c>
      <c r="R2060" s="1" t="b">
        <v>1</v>
      </c>
      <c r="S2060" s="1" t="s">
        <v>1556</v>
      </c>
      <c r="T2060" s="1" t="s">
        <v>1557</v>
      </c>
      <c r="U2060" s="1">
        <v>7.7859999999999999E-2</v>
      </c>
      <c r="V2060" s="13">
        <v>6.7710000000000002E-8</v>
      </c>
      <c r="W2060" s="1">
        <v>3658</v>
      </c>
      <c r="X2060" s="1" t="s">
        <v>203</v>
      </c>
      <c r="Y2060" s="1" t="b">
        <v>1</v>
      </c>
      <c r="Z2060" s="1" t="s">
        <v>1556</v>
      </c>
      <c r="AA2060" s="1" t="s">
        <v>2897</v>
      </c>
      <c r="AB2060" s="1">
        <v>2</v>
      </c>
      <c r="AC2060" s="1" t="b">
        <v>1</v>
      </c>
      <c r="AD2060" s="1">
        <v>7.9330277658602594E-3</v>
      </c>
      <c r="AE2060" s="1">
        <v>29.235072151096698</v>
      </c>
    </row>
    <row r="2061" spans="1:31" x14ac:dyDescent="0.25">
      <c r="A2061" s="1" t="s">
        <v>2770</v>
      </c>
      <c r="B2061" s="1" t="s">
        <v>1554</v>
      </c>
      <c r="C2061" s="1" t="s">
        <v>1568</v>
      </c>
      <c r="D2061" s="1" t="s">
        <v>1554</v>
      </c>
      <c r="E2061" s="1" t="s">
        <v>1568</v>
      </c>
      <c r="F2061" s="1">
        <v>-0.32140000000000002</v>
      </c>
      <c r="G2061" s="1">
        <v>0.23582400000000001</v>
      </c>
      <c r="H2061" s="1">
        <v>7.3400000000000007E-2</v>
      </c>
      <c r="I2061" s="1">
        <v>5.5187600000000002E-3</v>
      </c>
      <c r="J2061" s="1" t="b">
        <v>0</v>
      </c>
      <c r="K2061" s="1" t="b">
        <v>0</v>
      </c>
      <c r="L2061" s="1" t="b">
        <v>0</v>
      </c>
      <c r="M2061" s="1" t="s">
        <v>2896</v>
      </c>
      <c r="N2061" s="1">
        <v>0.63949800000000001</v>
      </c>
      <c r="O2061" s="1">
        <v>0.50346400000000002</v>
      </c>
      <c r="P2061" s="1">
        <v>287590</v>
      </c>
      <c r="Q2061" s="1" t="s">
        <v>21</v>
      </c>
      <c r="R2061" s="1" t="b">
        <v>1</v>
      </c>
      <c r="S2061" s="1" t="s">
        <v>1556</v>
      </c>
      <c r="T2061" s="1" t="s">
        <v>1557</v>
      </c>
      <c r="U2061" s="1">
        <v>4.9540000000000001E-2</v>
      </c>
      <c r="V2061" s="13">
        <v>9.8499999999999996E-11</v>
      </c>
      <c r="W2061" s="1">
        <v>3658</v>
      </c>
      <c r="X2061" s="1" t="s">
        <v>203</v>
      </c>
      <c r="Y2061" s="1" t="b">
        <v>1</v>
      </c>
      <c r="Z2061" s="1" t="s">
        <v>1556</v>
      </c>
      <c r="AA2061" s="1" t="s">
        <v>2897</v>
      </c>
      <c r="AB2061" s="1">
        <v>2</v>
      </c>
      <c r="AC2061" s="1" t="b">
        <v>1</v>
      </c>
      <c r="AD2061" s="1">
        <v>1.1375420070943399E-2</v>
      </c>
      <c r="AE2061" s="1">
        <v>42.067066330025298</v>
      </c>
    </row>
    <row r="2062" spans="1:31" x14ac:dyDescent="0.25">
      <c r="A2062" s="1" t="s">
        <v>2671</v>
      </c>
      <c r="B2062" s="1" t="s">
        <v>1560</v>
      </c>
      <c r="C2062" s="1" t="s">
        <v>1553</v>
      </c>
      <c r="D2062" s="1" t="s">
        <v>1560</v>
      </c>
      <c r="E2062" s="1" t="s">
        <v>1553</v>
      </c>
      <c r="F2062" s="1">
        <v>-0.21099999999999999</v>
      </c>
      <c r="G2062" s="1">
        <v>0.171316</v>
      </c>
      <c r="H2062" s="1">
        <v>8.0500000000000002E-2</v>
      </c>
      <c r="I2062" s="1">
        <v>2.6979199999999998E-2</v>
      </c>
      <c r="J2062" s="1" t="b">
        <v>0</v>
      </c>
      <c r="K2062" s="1" t="b">
        <v>0</v>
      </c>
      <c r="L2062" s="1" t="b">
        <v>0</v>
      </c>
      <c r="M2062" s="1" t="s">
        <v>2896</v>
      </c>
      <c r="N2062" s="1">
        <v>0.44414900000000002</v>
      </c>
      <c r="O2062" s="1">
        <v>0.223883</v>
      </c>
      <c r="P2062" s="1">
        <v>287590</v>
      </c>
      <c r="Q2062" s="1" t="s">
        <v>21</v>
      </c>
      <c r="R2062" s="1" t="b">
        <v>1</v>
      </c>
      <c r="S2062" s="1" t="s">
        <v>1556</v>
      </c>
      <c r="T2062" s="1" t="s">
        <v>1557</v>
      </c>
      <c r="U2062" s="1">
        <v>4.548E-2</v>
      </c>
      <c r="V2062" s="13">
        <v>3.6210000000000001E-6</v>
      </c>
      <c r="W2062" s="1">
        <v>3658</v>
      </c>
      <c r="X2062" s="1" t="s">
        <v>203</v>
      </c>
      <c r="Y2062" s="1" t="b">
        <v>1</v>
      </c>
      <c r="Z2062" s="1" t="s">
        <v>1556</v>
      </c>
      <c r="AA2062" s="1" t="s">
        <v>2897</v>
      </c>
      <c r="AB2062" s="1">
        <v>2</v>
      </c>
      <c r="AC2062" s="1" t="b">
        <v>1</v>
      </c>
      <c r="AD2062" s="1">
        <v>5.8496832795185503E-3</v>
      </c>
      <c r="AE2062" s="1">
        <v>21.5122821068646</v>
      </c>
    </row>
    <row r="2063" spans="1:31" x14ac:dyDescent="0.25">
      <c r="A2063" s="1" t="s">
        <v>2672</v>
      </c>
      <c r="B2063" s="1" t="s">
        <v>1568</v>
      </c>
      <c r="C2063" s="1" t="s">
        <v>1554</v>
      </c>
      <c r="D2063" s="1" t="s">
        <v>1568</v>
      </c>
      <c r="E2063" s="1" t="s">
        <v>1554</v>
      </c>
      <c r="F2063" s="1">
        <v>-0.3624</v>
      </c>
      <c r="G2063" s="1">
        <v>0.20653199999999999</v>
      </c>
      <c r="H2063" s="1">
        <v>3.6799999999999999E-2</v>
      </c>
      <c r="I2063" s="1">
        <v>2.07549E-2</v>
      </c>
      <c r="J2063" s="1" t="b">
        <v>0</v>
      </c>
      <c r="K2063" s="1" t="b">
        <v>0</v>
      </c>
      <c r="L2063" s="1" t="b">
        <v>0</v>
      </c>
      <c r="M2063" s="1" t="s">
        <v>2896</v>
      </c>
      <c r="N2063" s="1">
        <v>0.42736200000000002</v>
      </c>
      <c r="O2063" s="1">
        <v>0.26021</v>
      </c>
      <c r="P2063" s="1">
        <v>287590</v>
      </c>
      <c r="Q2063" s="1" t="s">
        <v>21</v>
      </c>
      <c r="R2063" s="1" t="b">
        <v>1</v>
      </c>
      <c r="S2063" s="1" t="s">
        <v>1556</v>
      </c>
      <c r="T2063" s="1" t="s">
        <v>1557</v>
      </c>
      <c r="U2063" s="1">
        <v>6.6140000000000004E-2</v>
      </c>
      <c r="V2063" s="13">
        <v>4.5459999999999998E-8</v>
      </c>
      <c r="W2063" s="1">
        <v>3658</v>
      </c>
      <c r="X2063" s="1" t="s">
        <v>203</v>
      </c>
      <c r="Y2063" s="1" t="b">
        <v>1</v>
      </c>
      <c r="Z2063" s="1" t="s">
        <v>1556</v>
      </c>
      <c r="AA2063" s="1" t="s">
        <v>2897</v>
      </c>
      <c r="AB2063" s="1">
        <v>2</v>
      </c>
      <c r="AC2063" s="1" t="b">
        <v>1</v>
      </c>
      <c r="AD2063" s="1">
        <v>8.1405626989101906E-3</v>
      </c>
      <c r="AE2063" s="1">
        <v>30.006164288963799</v>
      </c>
    </row>
    <row r="2064" spans="1:31" x14ac:dyDescent="0.25">
      <c r="A2064" s="1" t="s">
        <v>2900</v>
      </c>
      <c r="B2064" s="1" t="s">
        <v>1568</v>
      </c>
      <c r="C2064" s="1" t="s">
        <v>1560</v>
      </c>
      <c r="D2064" s="1" t="s">
        <v>1568</v>
      </c>
      <c r="E2064" s="1" t="s">
        <v>1560</v>
      </c>
      <c r="F2064" s="1">
        <v>0.26129999999999998</v>
      </c>
      <c r="G2064" s="1">
        <v>-0.15171599999999999</v>
      </c>
      <c r="H2064" s="1">
        <v>5.4100000000000002E-2</v>
      </c>
      <c r="I2064" s="1">
        <v>4.4150099999999996E-3</v>
      </c>
      <c r="J2064" s="1" t="b">
        <v>0</v>
      </c>
      <c r="K2064" s="1" t="b">
        <v>0</v>
      </c>
      <c r="L2064" s="1" t="b">
        <v>0</v>
      </c>
      <c r="M2064" s="1" t="s">
        <v>2896</v>
      </c>
      <c r="N2064" s="1">
        <v>0.74732799999999999</v>
      </c>
      <c r="O2064" s="1">
        <v>0.47092600000000001</v>
      </c>
      <c r="P2064" s="1">
        <v>287590</v>
      </c>
      <c r="Q2064" s="1" t="s">
        <v>21</v>
      </c>
      <c r="R2064" s="1" t="b">
        <v>1</v>
      </c>
      <c r="S2064" s="1" t="s">
        <v>1556</v>
      </c>
      <c r="T2064" s="1" t="s">
        <v>1557</v>
      </c>
      <c r="U2064" s="1">
        <v>5.5219999999999998E-2</v>
      </c>
      <c r="V2064" s="13">
        <v>2.305E-6</v>
      </c>
      <c r="W2064" s="1">
        <v>3658</v>
      </c>
      <c r="X2064" s="1" t="s">
        <v>203</v>
      </c>
      <c r="Y2064" s="1" t="b">
        <v>1</v>
      </c>
      <c r="Z2064" s="1" t="s">
        <v>1556</v>
      </c>
      <c r="AA2064" s="1" t="s">
        <v>2897</v>
      </c>
      <c r="AB2064" s="1">
        <v>2</v>
      </c>
      <c r="AC2064" s="1" t="b">
        <v>1</v>
      </c>
      <c r="AD2064" s="1">
        <v>6.0840388504575004E-3</v>
      </c>
      <c r="AE2064" s="1">
        <v>22.3794031957657</v>
      </c>
    </row>
    <row r="2065" spans="1:31" x14ac:dyDescent="0.25">
      <c r="A2065" s="1" t="s">
        <v>2675</v>
      </c>
      <c r="B2065" s="1" t="s">
        <v>1554</v>
      </c>
      <c r="C2065" s="1" t="s">
        <v>1568</v>
      </c>
      <c r="D2065" s="1" t="s">
        <v>1554</v>
      </c>
      <c r="E2065" s="1" t="s">
        <v>1568</v>
      </c>
      <c r="F2065" s="1">
        <v>-0.62519999999999998</v>
      </c>
      <c r="G2065" s="1">
        <v>0.32277299999999998</v>
      </c>
      <c r="H2065" s="1">
        <v>1.4999999999999999E-2</v>
      </c>
      <c r="I2065" s="1">
        <v>1.2336099999999999E-2</v>
      </c>
      <c r="J2065" s="1" t="b">
        <v>0</v>
      </c>
      <c r="K2065" s="1" t="b">
        <v>0</v>
      </c>
      <c r="L2065" s="1" t="b">
        <v>0</v>
      </c>
      <c r="M2065" s="1" t="s">
        <v>2896</v>
      </c>
      <c r="N2065" s="1">
        <v>0.35825000000000001</v>
      </c>
      <c r="O2065" s="1">
        <v>0.35133500000000001</v>
      </c>
      <c r="P2065" s="1">
        <v>287590</v>
      </c>
      <c r="Q2065" s="1" t="s">
        <v>21</v>
      </c>
      <c r="R2065" s="1" t="b">
        <v>1</v>
      </c>
      <c r="S2065" s="1" t="s">
        <v>1556</v>
      </c>
      <c r="T2065" s="1" t="s">
        <v>1557</v>
      </c>
      <c r="U2065" s="1">
        <v>0.104</v>
      </c>
      <c r="V2065" s="13">
        <v>2.0390000000000001E-9</v>
      </c>
      <c r="W2065" s="1">
        <v>3658</v>
      </c>
      <c r="X2065" s="1" t="s">
        <v>203</v>
      </c>
      <c r="Y2065" s="1" t="b">
        <v>1</v>
      </c>
      <c r="Z2065" s="1" t="s">
        <v>1556</v>
      </c>
      <c r="AA2065" s="1" t="s">
        <v>2897</v>
      </c>
      <c r="AB2065" s="1">
        <v>2</v>
      </c>
      <c r="AC2065" s="1" t="b">
        <v>1</v>
      </c>
      <c r="AD2065" s="1">
        <v>9.7826851235774791E-3</v>
      </c>
      <c r="AE2065" s="1">
        <v>36.118836011530199</v>
      </c>
    </row>
    <row r="2066" spans="1:31" x14ac:dyDescent="0.25">
      <c r="A2066" s="1" t="s">
        <v>2772</v>
      </c>
      <c r="B2066" s="1" t="s">
        <v>1554</v>
      </c>
      <c r="C2066" s="1" t="s">
        <v>1568</v>
      </c>
      <c r="D2066" s="1" t="s">
        <v>1554</v>
      </c>
      <c r="E2066" s="1" t="s">
        <v>1568</v>
      </c>
      <c r="F2066" s="1">
        <v>-0.44690000000000002</v>
      </c>
      <c r="G2066" s="1">
        <v>1.5647399999999999E-2</v>
      </c>
      <c r="H2066" s="1">
        <v>4.7699999999999999E-2</v>
      </c>
      <c r="I2066" s="1">
        <v>4.7972099999999997E-2</v>
      </c>
      <c r="J2066" s="1" t="b">
        <v>0</v>
      </c>
      <c r="K2066" s="1" t="b">
        <v>0</v>
      </c>
      <c r="L2066" s="1" t="b">
        <v>0</v>
      </c>
      <c r="M2066" s="1" t="s">
        <v>2896</v>
      </c>
      <c r="N2066" s="1">
        <v>0.92195700000000003</v>
      </c>
      <c r="O2066" s="1">
        <v>0.159717</v>
      </c>
      <c r="P2066" s="1">
        <v>287590</v>
      </c>
      <c r="Q2066" s="1" t="s">
        <v>21</v>
      </c>
      <c r="R2066" s="1" t="b">
        <v>1</v>
      </c>
      <c r="S2066" s="1" t="s">
        <v>1556</v>
      </c>
      <c r="T2066" s="1" t="s">
        <v>1557</v>
      </c>
      <c r="U2066" s="1">
        <v>5.8189999999999999E-2</v>
      </c>
      <c r="V2066" s="13">
        <v>2.0319999999999999E-14</v>
      </c>
      <c r="W2066" s="1">
        <v>3658</v>
      </c>
      <c r="X2066" s="1" t="s">
        <v>203</v>
      </c>
      <c r="Y2066" s="1" t="b">
        <v>1</v>
      </c>
      <c r="Z2066" s="1" t="s">
        <v>1556</v>
      </c>
      <c r="AA2066" s="1" t="s">
        <v>2897</v>
      </c>
      <c r="AB2066" s="1">
        <v>2</v>
      </c>
      <c r="AC2066" s="1" t="b">
        <v>1</v>
      </c>
      <c r="AD2066" s="1">
        <v>1.5868411919182802E-2</v>
      </c>
      <c r="AE2066" s="1">
        <v>58.9503626132649</v>
      </c>
    </row>
    <row r="2067" spans="1:31" x14ac:dyDescent="0.25">
      <c r="A2067" s="1" t="s">
        <v>2901</v>
      </c>
      <c r="B2067" s="1" t="s">
        <v>1560</v>
      </c>
      <c r="C2067" s="1" t="s">
        <v>1554</v>
      </c>
      <c r="D2067" s="1" t="s">
        <v>1560</v>
      </c>
      <c r="E2067" s="1" t="s">
        <v>1554</v>
      </c>
      <c r="F2067" s="1">
        <v>0.22140000000000001</v>
      </c>
      <c r="G2067" s="1">
        <v>0.19035299999999999</v>
      </c>
      <c r="H2067" s="1">
        <v>7.0499999999999993E-2</v>
      </c>
      <c r="I2067" s="1">
        <v>6.4017699999999997E-2</v>
      </c>
      <c r="J2067" s="1" t="b">
        <v>0</v>
      </c>
      <c r="K2067" s="1" t="b">
        <v>1</v>
      </c>
      <c r="L2067" s="1" t="b">
        <v>0</v>
      </c>
      <c r="M2067" s="1" t="s">
        <v>2896</v>
      </c>
      <c r="N2067" s="1">
        <v>0.19687199999999999</v>
      </c>
      <c r="O2067" s="1">
        <v>0.14750099999999999</v>
      </c>
      <c r="P2067" s="1">
        <v>287590</v>
      </c>
      <c r="Q2067" s="1" t="s">
        <v>21</v>
      </c>
      <c r="R2067" s="1" t="b">
        <v>1</v>
      </c>
      <c r="S2067" s="1" t="s">
        <v>1556</v>
      </c>
      <c r="T2067" s="1" t="s">
        <v>1557</v>
      </c>
      <c r="U2067" s="1">
        <v>4.7989999999999998E-2</v>
      </c>
      <c r="V2067" s="13">
        <v>4.0860000000000004E-6</v>
      </c>
      <c r="W2067" s="1">
        <v>3658</v>
      </c>
      <c r="X2067" s="1" t="s">
        <v>203</v>
      </c>
      <c r="Y2067" s="1" t="b">
        <v>1</v>
      </c>
      <c r="Z2067" s="1" t="s">
        <v>1556</v>
      </c>
      <c r="AA2067" s="1" t="s">
        <v>2897</v>
      </c>
      <c r="AB2067" s="1">
        <v>2</v>
      </c>
      <c r="AC2067" s="1" t="b">
        <v>1</v>
      </c>
      <c r="AD2067" s="1">
        <v>5.78482757310563E-3</v>
      </c>
      <c r="AE2067" s="1">
        <v>21.272386696381201</v>
      </c>
    </row>
    <row r="2068" spans="1:31" x14ac:dyDescent="0.25">
      <c r="A2068" s="1" t="s">
        <v>2773</v>
      </c>
      <c r="B2068" s="1" t="s">
        <v>1568</v>
      </c>
      <c r="C2068" s="1" t="s">
        <v>1560</v>
      </c>
      <c r="D2068" s="1" t="s">
        <v>1568</v>
      </c>
      <c r="E2068" s="1" t="s">
        <v>1560</v>
      </c>
      <c r="F2068" s="1">
        <v>-1.0349999999999999</v>
      </c>
      <c r="G2068" s="1">
        <v>-0.17195199999999999</v>
      </c>
      <c r="H2068" s="1">
        <v>4.5999999999999999E-3</v>
      </c>
      <c r="I2068" s="1">
        <v>4.4279999999999996E-3</v>
      </c>
      <c r="J2068" s="1" t="b">
        <v>0</v>
      </c>
      <c r="K2068" s="1" t="b">
        <v>0</v>
      </c>
      <c r="L2068" s="1" t="b">
        <v>0</v>
      </c>
      <c r="M2068" s="1" t="s">
        <v>2896</v>
      </c>
      <c r="N2068" s="1">
        <v>0.71868399999999999</v>
      </c>
      <c r="O2068" s="1">
        <v>0.477356</v>
      </c>
      <c r="P2068" s="1">
        <v>287590</v>
      </c>
      <c r="Q2068" s="1" t="s">
        <v>21</v>
      </c>
      <c r="R2068" s="1" t="b">
        <v>1</v>
      </c>
      <c r="S2068" s="1" t="s">
        <v>1556</v>
      </c>
      <c r="T2068" s="1" t="s">
        <v>1557</v>
      </c>
      <c r="U2068" s="1">
        <v>0.18820000000000001</v>
      </c>
      <c r="V2068" s="13">
        <v>4.1159999999999999E-8</v>
      </c>
      <c r="W2068" s="1">
        <v>3658</v>
      </c>
      <c r="X2068" s="1" t="s">
        <v>203</v>
      </c>
      <c r="Y2068" s="1" t="b">
        <v>1</v>
      </c>
      <c r="Z2068" s="1" t="s">
        <v>1556</v>
      </c>
      <c r="AA2068" s="1" t="s">
        <v>2897</v>
      </c>
      <c r="AB2068" s="1">
        <v>2</v>
      </c>
      <c r="AC2068" s="1" t="b">
        <v>1</v>
      </c>
      <c r="AD2068" s="1">
        <v>8.2001500339516104E-3</v>
      </c>
      <c r="AE2068" s="1">
        <v>30.227619539520401</v>
      </c>
    </row>
    <row r="2069" spans="1:31" x14ac:dyDescent="0.25">
      <c r="A2069" s="1" t="s">
        <v>2679</v>
      </c>
      <c r="B2069" s="1" t="s">
        <v>1554</v>
      </c>
      <c r="C2069" s="1" t="s">
        <v>1568</v>
      </c>
      <c r="D2069" s="1" t="s">
        <v>1554</v>
      </c>
      <c r="E2069" s="1" t="s">
        <v>1568</v>
      </c>
      <c r="F2069" s="1">
        <v>-0.39500000000000002</v>
      </c>
      <c r="G2069" s="1">
        <v>0.199846</v>
      </c>
      <c r="H2069" s="1">
        <v>4.6699999999999998E-2</v>
      </c>
      <c r="I2069" s="1">
        <v>3.0961300000000001E-2</v>
      </c>
      <c r="J2069" s="1" t="b">
        <v>0</v>
      </c>
      <c r="K2069" s="1" t="b">
        <v>0</v>
      </c>
      <c r="L2069" s="1" t="b">
        <v>0</v>
      </c>
      <c r="M2069" s="1" t="s">
        <v>2896</v>
      </c>
      <c r="N2069" s="1">
        <v>0.34367700000000001</v>
      </c>
      <c r="O2069" s="1">
        <v>0.21104700000000001</v>
      </c>
      <c r="P2069" s="1">
        <v>287590</v>
      </c>
      <c r="Q2069" s="1" t="s">
        <v>21</v>
      </c>
      <c r="R2069" s="1" t="b">
        <v>1</v>
      </c>
      <c r="S2069" s="1" t="s">
        <v>1556</v>
      </c>
      <c r="T2069" s="1" t="s">
        <v>1557</v>
      </c>
      <c r="U2069" s="1">
        <v>5.917E-2</v>
      </c>
      <c r="V2069" s="13">
        <v>2.8240000000000001E-11</v>
      </c>
      <c r="W2069" s="1">
        <v>3658</v>
      </c>
      <c r="X2069" s="1" t="s">
        <v>203</v>
      </c>
      <c r="Y2069" s="1" t="b">
        <v>1</v>
      </c>
      <c r="Z2069" s="1" t="s">
        <v>1556</v>
      </c>
      <c r="AA2069" s="1" t="s">
        <v>2897</v>
      </c>
      <c r="AB2069" s="1">
        <v>2</v>
      </c>
      <c r="AC2069" s="1" t="b">
        <v>1</v>
      </c>
      <c r="AD2069" s="1">
        <v>1.2036172286440199E-2</v>
      </c>
      <c r="AE2069" s="1">
        <v>44.540341098382399</v>
      </c>
    </row>
    <row r="2070" spans="1:31" x14ac:dyDescent="0.25">
      <c r="A2070" s="1" t="s">
        <v>2680</v>
      </c>
      <c r="B2070" s="1" t="s">
        <v>1560</v>
      </c>
      <c r="C2070" s="1" t="s">
        <v>1554</v>
      </c>
      <c r="D2070" s="1" t="s">
        <v>1560</v>
      </c>
      <c r="E2070" s="1" t="s">
        <v>1554</v>
      </c>
      <c r="F2070" s="1">
        <v>-0.24990000000000001</v>
      </c>
      <c r="G2070" s="1">
        <v>0.126833</v>
      </c>
      <c r="H2070" s="1">
        <v>0.1326</v>
      </c>
      <c r="I2070" s="1">
        <v>6.1810200000000003E-2</v>
      </c>
      <c r="J2070" s="1" t="b">
        <v>0</v>
      </c>
      <c r="K2070" s="1" t="b">
        <v>1</v>
      </c>
      <c r="L2070" s="1" t="b">
        <v>0</v>
      </c>
      <c r="M2070" s="1" t="s">
        <v>2896</v>
      </c>
      <c r="N2070" s="1">
        <v>0.38519300000000001</v>
      </c>
      <c r="O2070" s="1">
        <v>0.14605899999999999</v>
      </c>
      <c r="P2070" s="1">
        <v>287590</v>
      </c>
      <c r="Q2070" s="1" t="s">
        <v>21</v>
      </c>
      <c r="R2070" s="1" t="b">
        <v>1</v>
      </c>
      <c r="S2070" s="1" t="s">
        <v>1556</v>
      </c>
      <c r="T2070" s="1" t="s">
        <v>1557</v>
      </c>
      <c r="U2070" s="1">
        <v>3.7269999999999998E-2</v>
      </c>
      <c r="V2070" s="13">
        <v>2.3079999999999999E-11</v>
      </c>
      <c r="W2070" s="1">
        <v>3658</v>
      </c>
      <c r="X2070" s="1" t="s">
        <v>203</v>
      </c>
      <c r="Y2070" s="1" t="b">
        <v>1</v>
      </c>
      <c r="Z2070" s="1" t="s">
        <v>1556</v>
      </c>
      <c r="AA2070" s="1" t="s">
        <v>2897</v>
      </c>
      <c r="AB2070" s="1">
        <v>2</v>
      </c>
      <c r="AC2070" s="1" t="b">
        <v>1</v>
      </c>
      <c r="AD2070" s="1">
        <v>1.2141290730603001E-2</v>
      </c>
      <c r="AE2070" s="1">
        <v>44.934117090401998</v>
      </c>
    </row>
    <row r="2071" spans="1:31" x14ac:dyDescent="0.25">
      <c r="A2071" s="1" t="s">
        <v>2682</v>
      </c>
      <c r="B2071" s="1" t="s">
        <v>1554</v>
      </c>
      <c r="C2071" s="1" t="s">
        <v>1568</v>
      </c>
      <c r="D2071" s="1" t="s">
        <v>1554</v>
      </c>
      <c r="E2071" s="1" t="s">
        <v>1568</v>
      </c>
      <c r="F2071" s="1">
        <v>-0.21879999999999999</v>
      </c>
      <c r="G2071" s="1">
        <v>-5.5606500000000003E-2</v>
      </c>
      <c r="H2071" s="1">
        <v>0.10100000000000001</v>
      </c>
      <c r="I2071" s="1">
        <v>0.1166</v>
      </c>
      <c r="J2071" s="1" t="b">
        <v>0</v>
      </c>
      <c r="K2071" s="1" t="b">
        <v>0</v>
      </c>
      <c r="L2071" s="1" t="b">
        <v>0</v>
      </c>
      <c r="M2071" s="1" t="s">
        <v>2896</v>
      </c>
      <c r="N2071" s="1">
        <v>0.58675100000000002</v>
      </c>
      <c r="O2071" s="1">
        <v>0.10230300000000001</v>
      </c>
      <c r="P2071" s="1">
        <v>287590</v>
      </c>
      <c r="Q2071" s="1" t="s">
        <v>21</v>
      </c>
      <c r="R2071" s="1" t="b">
        <v>1</v>
      </c>
      <c r="S2071" s="1" t="s">
        <v>1556</v>
      </c>
      <c r="T2071" s="1" t="s">
        <v>1557</v>
      </c>
      <c r="U2071" s="1">
        <v>4.2560000000000001E-2</v>
      </c>
      <c r="V2071" s="13">
        <v>2.8780000000000002E-7</v>
      </c>
      <c r="W2071" s="1">
        <v>3658</v>
      </c>
      <c r="X2071" s="1" t="s">
        <v>203</v>
      </c>
      <c r="Y2071" s="1" t="b">
        <v>1</v>
      </c>
      <c r="Z2071" s="1" t="s">
        <v>1556</v>
      </c>
      <c r="AA2071" s="1" t="s">
        <v>2897</v>
      </c>
      <c r="AB2071" s="1">
        <v>2</v>
      </c>
      <c r="AC2071" s="1" t="b">
        <v>1</v>
      </c>
      <c r="AD2071" s="1">
        <v>7.1733352494129203E-3</v>
      </c>
      <c r="AE2071" s="1">
        <v>26.415198748154001</v>
      </c>
    </row>
    <row r="2072" spans="1:31" x14ac:dyDescent="0.25">
      <c r="A2072" s="1" t="s">
        <v>2683</v>
      </c>
      <c r="B2072" s="1" t="s">
        <v>1554</v>
      </c>
      <c r="C2072" s="1" t="s">
        <v>1568</v>
      </c>
      <c r="D2072" s="1" t="s">
        <v>1554</v>
      </c>
      <c r="E2072" s="1" t="s">
        <v>1568</v>
      </c>
      <c r="F2072" s="1">
        <v>-0.16489999999999999</v>
      </c>
      <c r="G2072" s="1">
        <v>1.23201E-2</v>
      </c>
      <c r="H2072" s="1">
        <v>0.58150000000000002</v>
      </c>
      <c r="I2072" s="1">
        <v>0.62729500000000005</v>
      </c>
      <c r="J2072" s="1" t="b">
        <v>0</v>
      </c>
      <c r="K2072" s="1" t="b">
        <v>0</v>
      </c>
      <c r="L2072" s="1" t="b">
        <v>0</v>
      </c>
      <c r="M2072" s="1" t="s">
        <v>2896</v>
      </c>
      <c r="N2072" s="1">
        <v>0.85846800000000001</v>
      </c>
      <c r="O2072" s="1">
        <v>6.9087999999999997E-2</v>
      </c>
      <c r="P2072" s="1">
        <v>287590</v>
      </c>
      <c r="Q2072" s="1" t="s">
        <v>21</v>
      </c>
      <c r="R2072" s="1" t="b">
        <v>1</v>
      </c>
      <c r="S2072" s="1" t="s">
        <v>1556</v>
      </c>
      <c r="T2072" s="1" t="s">
        <v>1557</v>
      </c>
      <c r="U2072" s="1">
        <v>2.538E-2</v>
      </c>
      <c r="V2072" s="13">
        <v>9.1620000000000003E-11</v>
      </c>
      <c r="W2072" s="1">
        <v>3658</v>
      </c>
      <c r="X2072" s="1" t="s">
        <v>203</v>
      </c>
      <c r="Y2072" s="1" t="b">
        <v>1</v>
      </c>
      <c r="Z2072" s="1" t="s">
        <v>1556</v>
      </c>
      <c r="AA2072" s="1" t="s">
        <v>2897</v>
      </c>
      <c r="AB2072" s="1">
        <v>2</v>
      </c>
      <c r="AC2072" s="1" t="b">
        <v>1</v>
      </c>
      <c r="AD2072" s="1">
        <v>1.1408570115692599E-2</v>
      </c>
      <c r="AE2072" s="1">
        <v>42.191072147826802</v>
      </c>
    </row>
    <row r="2073" spans="1:31" x14ac:dyDescent="0.25">
      <c r="A2073" s="1" t="s">
        <v>2685</v>
      </c>
      <c r="B2073" s="1" t="s">
        <v>1560</v>
      </c>
      <c r="C2073" s="1" t="s">
        <v>1553</v>
      </c>
      <c r="D2073" s="1" t="s">
        <v>1560</v>
      </c>
      <c r="E2073" s="1" t="s">
        <v>1553</v>
      </c>
      <c r="F2073" s="1">
        <v>0.14230000000000001</v>
      </c>
      <c r="G2073" s="1">
        <v>-7.8892100000000007E-2</v>
      </c>
      <c r="H2073" s="1">
        <v>0.35799999999999998</v>
      </c>
      <c r="I2073" s="1">
        <v>0.38559500000000002</v>
      </c>
      <c r="J2073" s="1" t="b">
        <v>0</v>
      </c>
      <c r="K2073" s="1" t="b">
        <v>0</v>
      </c>
      <c r="L2073" s="1" t="b">
        <v>0</v>
      </c>
      <c r="M2073" s="1" t="s">
        <v>2896</v>
      </c>
      <c r="N2073" s="1">
        <v>0.25092700000000001</v>
      </c>
      <c r="O2073" s="1">
        <v>6.8715200000000004E-2</v>
      </c>
      <c r="P2073" s="1">
        <v>287590</v>
      </c>
      <c r="Q2073" s="1" t="s">
        <v>21</v>
      </c>
      <c r="R2073" s="1" t="b">
        <v>1</v>
      </c>
      <c r="S2073" s="1" t="s">
        <v>1556</v>
      </c>
      <c r="T2073" s="1" t="s">
        <v>1557</v>
      </c>
      <c r="U2073" s="1">
        <v>2.6009999999999998E-2</v>
      </c>
      <c r="V2073" s="13">
        <v>4.7489999999999997E-8</v>
      </c>
      <c r="W2073" s="1">
        <v>3658</v>
      </c>
      <c r="X2073" s="1" t="s">
        <v>203</v>
      </c>
      <c r="Y2073" s="1" t="b">
        <v>1</v>
      </c>
      <c r="Z2073" s="1" t="s">
        <v>1556</v>
      </c>
      <c r="AA2073" s="1" t="s">
        <v>2897</v>
      </c>
      <c r="AB2073" s="1">
        <v>2</v>
      </c>
      <c r="AC2073" s="1" t="b">
        <v>1</v>
      </c>
      <c r="AD2073" s="1">
        <v>8.1160786124754303E-3</v>
      </c>
      <c r="AE2073" s="1">
        <v>29.9151773381931</v>
      </c>
    </row>
    <row r="2074" spans="1:31" x14ac:dyDescent="0.25">
      <c r="A2074" s="1" t="s">
        <v>2774</v>
      </c>
      <c r="B2074" s="1" t="s">
        <v>1554</v>
      </c>
      <c r="C2074" s="1" t="s">
        <v>1553</v>
      </c>
      <c r="D2074" s="1" t="s">
        <v>1554</v>
      </c>
      <c r="E2074" s="1" t="s">
        <v>1553</v>
      </c>
      <c r="F2074" s="1">
        <v>-0.47339999999999999</v>
      </c>
      <c r="G2074" s="1">
        <v>6.3134700000000002E-2</v>
      </c>
      <c r="H2074" s="1">
        <v>2.3599999999999999E-2</v>
      </c>
      <c r="I2074" s="1">
        <v>4.3803799999999997E-3</v>
      </c>
      <c r="J2074" s="1" t="b">
        <v>0</v>
      </c>
      <c r="K2074" s="1" t="b">
        <v>0</v>
      </c>
      <c r="L2074" s="1" t="b">
        <v>0</v>
      </c>
      <c r="M2074" s="1" t="s">
        <v>2896</v>
      </c>
      <c r="N2074" s="1">
        <v>0.90478000000000003</v>
      </c>
      <c r="O2074" s="1">
        <v>0.52776900000000004</v>
      </c>
      <c r="P2074" s="1">
        <v>287590</v>
      </c>
      <c r="Q2074" s="1" t="s">
        <v>21</v>
      </c>
      <c r="R2074" s="1" t="b">
        <v>1</v>
      </c>
      <c r="S2074" s="1" t="s">
        <v>1556</v>
      </c>
      <c r="T2074" s="1" t="s">
        <v>1557</v>
      </c>
      <c r="U2074" s="1">
        <v>8.2559999999999995E-2</v>
      </c>
      <c r="V2074" s="13">
        <v>1.056E-8</v>
      </c>
      <c r="W2074" s="1">
        <v>3658</v>
      </c>
      <c r="X2074" s="1" t="s">
        <v>203</v>
      </c>
      <c r="Y2074" s="1" t="b">
        <v>1</v>
      </c>
      <c r="Z2074" s="1" t="s">
        <v>1556</v>
      </c>
      <c r="AA2074" s="1" t="s">
        <v>2897</v>
      </c>
      <c r="AB2074" s="1">
        <v>2</v>
      </c>
      <c r="AC2074" s="1" t="b">
        <v>1</v>
      </c>
      <c r="AD2074" s="1">
        <v>8.9081463615220003E-3</v>
      </c>
      <c r="AE2074" s="1">
        <v>32.860912919585303</v>
      </c>
    </row>
    <row r="2075" spans="1:31" x14ac:dyDescent="0.25">
      <c r="A2075" s="1" t="s">
        <v>2642</v>
      </c>
      <c r="B2075" s="1" t="s">
        <v>1560</v>
      </c>
      <c r="C2075" s="1" t="s">
        <v>1553</v>
      </c>
      <c r="D2075" s="1" t="s">
        <v>1560</v>
      </c>
      <c r="E2075" s="1" t="s">
        <v>1553</v>
      </c>
      <c r="F2075" s="1">
        <v>-0.71650000000000003</v>
      </c>
      <c r="G2075" s="1">
        <v>0.21873300000000001</v>
      </c>
      <c r="H2075" s="1">
        <v>8.43E-2</v>
      </c>
      <c r="I2075" s="1">
        <v>4.3981300000000001E-2</v>
      </c>
      <c r="J2075" s="1" t="b">
        <v>0</v>
      </c>
      <c r="K2075" s="1" t="b">
        <v>0</v>
      </c>
      <c r="L2075" s="1" t="b">
        <v>0</v>
      </c>
      <c r="M2075" s="1" t="s">
        <v>2896</v>
      </c>
      <c r="N2075" s="1">
        <v>0.22663900000000001</v>
      </c>
      <c r="O2075" s="1">
        <v>0.18091199999999999</v>
      </c>
      <c r="P2075" s="1">
        <v>287590</v>
      </c>
      <c r="Q2075" s="1" t="s">
        <v>21</v>
      </c>
      <c r="R2075" s="1" t="b">
        <v>1</v>
      </c>
      <c r="S2075" s="1" t="s">
        <v>1556</v>
      </c>
      <c r="T2075" s="1" t="s">
        <v>1557</v>
      </c>
      <c r="U2075" s="1">
        <v>4.514E-2</v>
      </c>
      <c r="V2075" s="13">
        <v>6.3640000000000003E-55</v>
      </c>
      <c r="W2075" s="1">
        <v>3658</v>
      </c>
      <c r="X2075" s="1" t="s">
        <v>203</v>
      </c>
      <c r="Y2075" s="1" t="b">
        <v>1</v>
      </c>
      <c r="Z2075" s="1" t="s">
        <v>1556</v>
      </c>
      <c r="AA2075" s="1" t="s">
        <v>2897</v>
      </c>
      <c r="AB2075" s="1">
        <v>2</v>
      </c>
      <c r="AC2075" s="1" t="b">
        <v>1</v>
      </c>
      <c r="AD2075" s="1">
        <v>6.4437458626514899E-2</v>
      </c>
      <c r="AE2075" s="1">
        <v>251.809300095194</v>
      </c>
    </row>
    <row r="2076" spans="1:31" x14ac:dyDescent="0.25">
      <c r="A2076" s="1" t="s">
        <v>2687</v>
      </c>
      <c r="B2076" s="1" t="s">
        <v>1553</v>
      </c>
      <c r="C2076" s="1" t="s">
        <v>1554</v>
      </c>
      <c r="D2076" s="1" t="s">
        <v>1553</v>
      </c>
      <c r="E2076" s="1" t="s">
        <v>1554</v>
      </c>
      <c r="F2076" s="1">
        <v>-0.93910000000000005</v>
      </c>
      <c r="G2076" s="1">
        <v>-7.1420300000000006E-2</v>
      </c>
      <c r="H2076" s="1">
        <v>3.2399999999999998E-2</v>
      </c>
      <c r="I2076" s="1">
        <v>5.9213099999999999E-3</v>
      </c>
      <c r="J2076" s="1" t="b">
        <v>0</v>
      </c>
      <c r="K2076" s="1" t="b">
        <v>0</v>
      </c>
      <c r="L2076" s="1" t="b">
        <v>0</v>
      </c>
      <c r="M2076" s="1" t="s">
        <v>2896</v>
      </c>
      <c r="N2076" s="1">
        <v>0.86754799999999999</v>
      </c>
      <c r="O2076" s="1">
        <v>0.42824699999999999</v>
      </c>
      <c r="P2076" s="1">
        <v>287590</v>
      </c>
      <c r="Q2076" s="1" t="s">
        <v>21</v>
      </c>
      <c r="R2076" s="1" t="b">
        <v>1</v>
      </c>
      <c r="S2076" s="1" t="s">
        <v>1556</v>
      </c>
      <c r="T2076" s="1" t="s">
        <v>1557</v>
      </c>
      <c r="U2076" s="1">
        <v>6.9040000000000004E-2</v>
      </c>
      <c r="V2076" s="13">
        <v>3.8179999999999998E-41</v>
      </c>
      <c r="W2076" s="1">
        <v>3658</v>
      </c>
      <c r="X2076" s="1" t="s">
        <v>203</v>
      </c>
      <c r="Y2076" s="1" t="b">
        <v>1</v>
      </c>
      <c r="Z2076" s="1" t="s">
        <v>1556</v>
      </c>
      <c r="AA2076" s="1" t="s">
        <v>2897</v>
      </c>
      <c r="AB2076" s="1">
        <v>2</v>
      </c>
      <c r="AC2076" s="1" t="b">
        <v>1</v>
      </c>
      <c r="AD2076" s="1">
        <v>4.8144790969202801E-2</v>
      </c>
      <c r="AE2076" s="1">
        <v>184.92030522439501</v>
      </c>
    </row>
    <row r="2077" spans="1:31" x14ac:dyDescent="0.25">
      <c r="A2077" s="1" t="s">
        <v>2688</v>
      </c>
      <c r="B2077" s="1" t="s">
        <v>1554</v>
      </c>
      <c r="C2077" s="1" t="s">
        <v>1553</v>
      </c>
      <c r="D2077" s="1" t="s">
        <v>1554</v>
      </c>
      <c r="E2077" s="1" t="s">
        <v>1553</v>
      </c>
      <c r="F2077" s="1">
        <v>-1.423</v>
      </c>
      <c r="G2077" s="1">
        <v>-0.114745</v>
      </c>
      <c r="H2077" s="1">
        <v>2.2000000000000001E-3</v>
      </c>
      <c r="I2077" s="1">
        <v>1.67035E-2</v>
      </c>
      <c r="J2077" s="1" t="b">
        <v>0</v>
      </c>
      <c r="K2077" s="1" t="b">
        <v>0</v>
      </c>
      <c r="L2077" s="1" t="b">
        <v>0</v>
      </c>
      <c r="M2077" s="1" t="s">
        <v>2896</v>
      </c>
      <c r="N2077" s="1">
        <v>0.64917999999999998</v>
      </c>
      <c r="O2077" s="1">
        <v>0.25224200000000002</v>
      </c>
      <c r="P2077" s="1">
        <v>287590</v>
      </c>
      <c r="Q2077" s="1" t="s">
        <v>21</v>
      </c>
      <c r="R2077" s="1" t="b">
        <v>1</v>
      </c>
      <c r="S2077" s="1" t="s">
        <v>1556</v>
      </c>
      <c r="T2077" s="1" t="s">
        <v>1557</v>
      </c>
      <c r="U2077" s="1">
        <v>0.24479999999999999</v>
      </c>
      <c r="V2077" s="13">
        <v>6.6039999999999999E-9</v>
      </c>
      <c r="W2077" s="1">
        <v>3658</v>
      </c>
      <c r="X2077" s="1" t="s">
        <v>203</v>
      </c>
      <c r="Y2077" s="1" t="b">
        <v>1</v>
      </c>
      <c r="Z2077" s="1" t="s">
        <v>1556</v>
      </c>
      <c r="AA2077" s="1" t="s">
        <v>2897</v>
      </c>
      <c r="AB2077" s="1">
        <v>2</v>
      </c>
      <c r="AC2077" s="1" t="b">
        <v>1</v>
      </c>
      <c r="AD2077" s="1">
        <v>9.1527161780967405E-3</v>
      </c>
      <c r="AE2077" s="1">
        <v>33.771430666944497</v>
      </c>
    </row>
    <row r="2078" spans="1:31" x14ac:dyDescent="0.25">
      <c r="A2078" s="1" t="s">
        <v>2689</v>
      </c>
      <c r="B2078" s="1" t="s">
        <v>1560</v>
      </c>
      <c r="C2078" s="1" t="s">
        <v>1568</v>
      </c>
      <c r="D2078" s="1" t="s">
        <v>1560</v>
      </c>
      <c r="E2078" s="1" t="s">
        <v>1568</v>
      </c>
      <c r="F2078" s="1">
        <v>-0.41610000000000003</v>
      </c>
      <c r="G2078" s="1">
        <v>-4.0704900000000002E-2</v>
      </c>
      <c r="H2078" s="1">
        <v>2.75E-2</v>
      </c>
      <c r="I2078" s="1">
        <v>1.43488E-2</v>
      </c>
      <c r="J2078" s="1" t="b">
        <v>0</v>
      </c>
      <c r="K2078" s="1" t="b">
        <v>0</v>
      </c>
      <c r="L2078" s="1" t="b">
        <v>0</v>
      </c>
      <c r="M2078" s="1" t="s">
        <v>2896</v>
      </c>
      <c r="N2078" s="1">
        <v>0.88350300000000004</v>
      </c>
      <c r="O2078" s="1">
        <v>0.27779199999999998</v>
      </c>
      <c r="P2078" s="1">
        <v>287590</v>
      </c>
      <c r="Q2078" s="1" t="s">
        <v>21</v>
      </c>
      <c r="R2078" s="1" t="b">
        <v>1</v>
      </c>
      <c r="S2078" s="1" t="s">
        <v>1556</v>
      </c>
      <c r="T2078" s="1" t="s">
        <v>1557</v>
      </c>
      <c r="U2078" s="1">
        <v>7.757E-2</v>
      </c>
      <c r="V2078" s="13">
        <v>8.615E-8</v>
      </c>
      <c r="W2078" s="1">
        <v>3658</v>
      </c>
      <c r="X2078" s="1" t="s">
        <v>203</v>
      </c>
      <c r="Y2078" s="1" t="b">
        <v>1</v>
      </c>
      <c r="Z2078" s="1" t="s">
        <v>1556</v>
      </c>
      <c r="AA2078" s="1" t="s">
        <v>2897</v>
      </c>
      <c r="AB2078" s="1">
        <v>2</v>
      </c>
      <c r="AC2078" s="1" t="b">
        <v>1</v>
      </c>
      <c r="AD2078" s="1">
        <v>7.8047909172246702E-3</v>
      </c>
      <c r="AE2078" s="1">
        <v>28.758771794263801</v>
      </c>
    </row>
    <row r="2079" spans="1:31" x14ac:dyDescent="0.25">
      <c r="A2079" s="1" t="s">
        <v>2644</v>
      </c>
      <c r="B2079" s="1" t="s">
        <v>1554</v>
      </c>
      <c r="C2079" s="1" t="s">
        <v>1568</v>
      </c>
      <c r="D2079" s="1" t="s">
        <v>1554</v>
      </c>
      <c r="E2079" s="1" t="s">
        <v>1568</v>
      </c>
      <c r="F2079" s="1">
        <v>-0.54700000000000004</v>
      </c>
      <c r="G2079" s="1">
        <v>-0.50666</v>
      </c>
      <c r="H2079" s="1">
        <v>5.8999999999999997E-2</v>
      </c>
      <c r="I2079" s="1">
        <v>8.8300199999999992E-3</v>
      </c>
      <c r="J2079" s="1" t="b">
        <v>0</v>
      </c>
      <c r="K2079" s="1" t="b">
        <v>0</v>
      </c>
      <c r="L2079" s="1" t="b">
        <v>0</v>
      </c>
      <c r="M2079" s="1" t="s">
        <v>2896</v>
      </c>
      <c r="N2079" s="1">
        <v>4.6670200000000002E-2</v>
      </c>
      <c r="O2079" s="1">
        <v>0.254695</v>
      </c>
      <c r="P2079" s="1">
        <v>287590</v>
      </c>
      <c r="Q2079" s="1" t="s">
        <v>21</v>
      </c>
      <c r="R2079" s="1" t="b">
        <v>1</v>
      </c>
      <c r="S2079" s="1" t="s">
        <v>1556</v>
      </c>
      <c r="T2079" s="1" t="s">
        <v>1557</v>
      </c>
      <c r="U2079" s="1">
        <v>5.2409999999999998E-2</v>
      </c>
      <c r="V2079" s="13">
        <v>3.7569999999999999E-25</v>
      </c>
      <c r="W2079" s="1">
        <v>3658</v>
      </c>
      <c r="X2079" s="1" t="s">
        <v>203</v>
      </c>
      <c r="Y2079" s="1" t="b">
        <v>1</v>
      </c>
      <c r="Z2079" s="1" t="s">
        <v>1556</v>
      </c>
      <c r="AA2079" s="1" t="s">
        <v>2897</v>
      </c>
      <c r="AB2079" s="1">
        <v>2</v>
      </c>
      <c r="AC2079" s="1" t="b">
        <v>1</v>
      </c>
      <c r="AD2079" s="1">
        <v>2.8917371688895001E-2</v>
      </c>
      <c r="AE2079" s="1">
        <v>108.870149472729</v>
      </c>
    </row>
    <row r="2080" spans="1:31" x14ac:dyDescent="0.25">
      <c r="A2080" s="1" t="s">
        <v>2818</v>
      </c>
      <c r="B2080" s="1" t="s">
        <v>1554</v>
      </c>
      <c r="C2080" s="1" t="s">
        <v>1568</v>
      </c>
      <c r="D2080" s="1" t="s">
        <v>1554</v>
      </c>
      <c r="E2080" s="1" t="s">
        <v>1568</v>
      </c>
      <c r="F2080" s="1">
        <v>-0.35639999999999999</v>
      </c>
      <c r="G2080" s="1">
        <v>1.0826800000000001</v>
      </c>
      <c r="H2080" s="1">
        <v>2.6200000000000001E-2</v>
      </c>
      <c r="I2080" s="1">
        <v>2.5191499999999999E-3</v>
      </c>
      <c r="J2080" s="1" t="b">
        <v>0</v>
      </c>
      <c r="K2080" s="1" t="b">
        <v>0</v>
      </c>
      <c r="L2080" s="1" t="b">
        <v>0</v>
      </c>
      <c r="M2080" s="1" t="s">
        <v>2896</v>
      </c>
      <c r="N2080" s="1">
        <v>0.27068399999999998</v>
      </c>
      <c r="O2080" s="1">
        <v>0.98292100000000004</v>
      </c>
      <c r="P2080" s="1">
        <v>287590</v>
      </c>
      <c r="Q2080" s="1" t="s">
        <v>21</v>
      </c>
      <c r="R2080" s="1" t="b">
        <v>1</v>
      </c>
      <c r="S2080" s="1" t="s">
        <v>1556</v>
      </c>
      <c r="T2080" s="1" t="s">
        <v>1557</v>
      </c>
      <c r="U2080" s="1">
        <v>8.0420000000000005E-2</v>
      </c>
      <c r="V2080" s="13">
        <v>9.6229999999999992E-6</v>
      </c>
      <c r="W2080" s="1">
        <v>3658</v>
      </c>
      <c r="X2080" s="1" t="s">
        <v>203</v>
      </c>
      <c r="Y2080" s="1" t="b">
        <v>1</v>
      </c>
      <c r="Z2080" s="1" t="s">
        <v>1556</v>
      </c>
      <c r="AA2080" s="1" t="s">
        <v>2897</v>
      </c>
      <c r="AB2080" s="1">
        <v>2</v>
      </c>
      <c r="AC2080" s="1" t="b">
        <v>1</v>
      </c>
      <c r="AD2080" s="1">
        <v>5.34045190179816E-3</v>
      </c>
      <c r="AE2080" s="1">
        <v>19.6295226746734</v>
      </c>
    </row>
    <row r="2081" spans="1:31" x14ac:dyDescent="0.25">
      <c r="A2081" s="1" t="s">
        <v>2691</v>
      </c>
      <c r="B2081" s="1" t="s">
        <v>1554</v>
      </c>
      <c r="C2081" s="1" t="s">
        <v>1553</v>
      </c>
      <c r="D2081" s="1" t="s">
        <v>1554</v>
      </c>
      <c r="E2081" s="1" t="s">
        <v>1553</v>
      </c>
      <c r="F2081" s="1">
        <v>-0.74099999999999999</v>
      </c>
      <c r="G2081" s="1">
        <v>-0.20300699999999999</v>
      </c>
      <c r="H2081" s="1">
        <v>1.2999999999999999E-2</v>
      </c>
      <c r="I2081" s="1">
        <v>3.6713799999999998E-2</v>
      </c>
      <c r="J2081" s="1" t="b">
        <v>0</v>
      </c>
      <c r="K2081" s="1" t="b">
        <v>0</v>
      </c>
      <c r="L2081" s="1" t="b">
        <v>0</v>
      </c>
      <c r="M2081" s="1" t="s">
        <v>2896</v>
      </c>
      <c r="N2081" s="1">
        <v>0.222612</v>
      </c>
      <c r="O2081" s="1">
        <v>0.16645199999999999</v>
      </c>
      <c r="P2081" s="1">
        <v>287590</v>
      </c>
      <c r="Q2081" s="1" t="s">
        <v>21</v>
      </c>
      <c r="R2081" s="1" t="b">
        <v>1</v>
      </c>
      <c r="S2081" s="1" t="s">
        <v>1556</v>
      </c>
      <c r="T2081" s="1" t="s">
        <v>1557</v>
      </c>
      <c r="U2081" s="1">
        <v>0.10929999999999999</v>
      </c>
      <c r="V2081" s="13">
        <v>1.4240000000000001E-11</v>
      </c>
      <c r="W2081" s="1">
        <v>3658</v>
      </c>
      <c r="X2081" s="1" t="s">
        <v>203</v>
      </c>
      <c r="Y2081" s="1" t="b">
        <v>1</v>
      </c>
      <c r="Z2081" s="1" t="s">
        <v>1556</v>
      </c>
      <c r="AA2081" s="1" t="s">
        <v>2897</v>
      </c>
      <c r="AB2081" s="1">
        <v>2</v>
      </c>
      <c r="AC2081" s="1" t="b">
        <v>1</v>
      </c>
      <c r="AD2081" s="1">
        <v>1.24087948516184E-2</v>
      </c>
      <c r="AE2081" s="1">
        <v>45.936571469063097</v>
      </c>
    </row>
    <row r="2082" spans="1:31" x14ac:dyDescent="0.25">
      <c r="A2082" s="1" t="s">
        <v>2693</v>
      </c>
      <c r="B2082" s="1" t="s">
        <v>1560</v>
      </c>
      <c r="C2082" s="1" t="s">
        <v>1568</v>
      </c>
      <c r="D2082" s="1" t="s">
        <v>1560</v>
      </c>
      <c r="E2082" s="1" t="s">
        <v>1568</v>
      </c>
      <c r="F2082" s="1">
        <v>-1.1759999999999999</v>
      </c>
      <c r="G2082" s="1">
        <v>6.44951E-2</v>
      </c>
      <c r="H2082" s="1">
        <v>2.5000000000000001E-3</v>
      </c>
      <c r="I2082" s="1">
        <v>1.0331999999999999E-2</v>
      </c>
      <c r="J2082" s="1" t="b">
        <v>0</v>
      </c>
      <c r="K2082" s="1" t="b">
        <v>0</v>
      </c>
      <c r="L2082" s="1" t="b">
        <v>0</v>
      </c>
      <c r="M2082" s="1" t="s">
        <v>2896</v>
      </c>
      <c r="N2082" s="1">
        <v>0.85050599999999998</v>
      </c>
      <c r="O2082" s="1">
        <v>0.342198</v>
      </c>
      <c r="P2082" s="1">
        <v>287590</v>
      </c>
      <c r="Q2082" s="1" t="s">
        <v>21</v>
      </c>
      <c r="R2082" s="1" t="b">
        <v>1</v>
      </c>
      <c r="S2082" s="1" t="s">
        <v>1556</v>
      </c>
      <c r="T2082" s="1" t="s">
        <v>1557</v>
      </c>
      <c r="U2082" s="1">
        <v>0.24729999999999999</v>
      </c>
      <c r="V2082" s="13">
        <v>2.0329999999999998E-6</v>
      </c>
      <c r="W2082" s="1">
        <v>3658</v>
      </c>
      <c r="X2082" s="1" t="s">
        <v>203</v>
      </c>
      <c r="Y2082" s="1" t="b">
        <v>1</v>
      </c>
      <c r="Z2082" s="1" t="s">
        <v>1556</v>
      </c>
      <c r="AA2082" s="1" t="s">
        <v>2897</v>
      </c>
      <c r="AB2082" s="1">
        <v>2</v>
      </c>
      <c r="AC2082" s="1" t="b">
        <v>1</v>
      </c>
      <c r="AD2082" s="1">
        <v>6.1439292290319802E-3</v>
      </c>
      <c r="AE2082" s="1">
        <v>22.601064602760999</v>
      </c>
    </row>
    <row r="2083" spans="1:31" x14ac:dyDescent="0.25">
      <c r="A2083" s="1" t="s">
        <v>2775</v>
      </c>
      <c r="B2083" s="1" t="s">
        <v>1560</v>
      </c>
      <c r="C2083" s="1" t="s">
        <v>1553</v>
      </c>
      <c r="D2083" s="1" t="s">
        <v>1560</v>
      </c>
      <c r="E2083" s="1" t="s">
        <v>1553</v>
      </c>
      <c r="F2083" s="1">
        <v>0.3584</v>
      </c>
      <c r="G2083" s="1">
        <v>0.21530299999999999</v>
      </c>
      <c r="H2083" s="1">
        <v>4.8099999999999997E-2</v>
      </c>
      <c r="I2083" s="1">
        <v>1.7815899999999999E-2</v>
      </c>
      <c r="J2083" s="1" t="b">
        <v>0</v>
      </c>
      <c r="K2083" s="1" t="b">
        <v>0</v>
      </c>
      <c r="L2083" s="1" t="b">
        <v>0</v>
      </c>
      <c r="M2083" s="1" t="s">
        <v>2896</v>
      </c>
      <c r="N2083" s="1">
        <v>0.440021</v>
      </c>
      <c r="O2083" s="1">
        <v>0.27883400000000003</v>
      </c>
      <c r="P2083" s="1">
        <v>287590</v>
      </c>
      <c r="Q2083" s="1" t="s">
        <v>21</v>
      </c>
      <c r="R2083" s="1" t="b">
        <v>1</v>
      </c>
      <c r="S2083" s="1" t="s">
        <v>1556</v>
      </c>
      <c r="T2083" s="1" t="s">
        <v>1557</v>
      </c>
      <c r="U2083" s="1">
        <v>5.9799999999999999E-2</v>
      </c>
      <c r="V2083" s="13">
        <v>2.2550000000000002E-9</v>
      </c>
      <c r="W2083" s="1">
        <v>3658</v>
      </c>
      <c r="X2083" s="1" t="s">
        <v>203</v>
      </c>
      <c r="Y2083" s="1" t="b">
        <v>1</v>
      </c>
      <c r="Z2083" s="1" t="s">
        <v>1556</v>
      </c>
      <c r="AA2083" s="1" t="s">
        <v>2897</v>
      </c>
      <c r="AB2083" s="1">
        <v>2</v>
      </c>
      <c r="AC2083" s="1" t="b">
        <v>1</v>
      </c>
      <c r="AD2083" s="1">
        <v>9.7240274154210705E-3</v>
      </c>
      <c r="AE2083" s="1">
        <v>35.9001381584496</v>
      </c>
    </row>
    <row r="2084" spans="1:31" x14ac:dyDescent="0.25">
      <c r="A2084" s="1" t="s">
        <v>2776</v>
      </c>
      <c r="B2084" s="1" t="s">
        <v>1553</v>
      </c>
      <c r="C2084" s="1" t="s">
        <v>1568</v>
      </c>
      <c r="D2084" s="1" t="s">
        <v>1553</v>
      </c>
      <c r="E2084" s="1" t="s">
        <v>1568</v>
      </c>
      <c r="F2084" s="1">
        <v>-0.4577</v>
      </c>
      <c r="G2084" s="1">
        <v>-0.77579900000000002</v>
      </c>
      <c r="H2084" s="1">
        <v>2.41E-2</v>
      </c>
      <c r="I2084" s="1">
        <v>2.2291500000000001E-3</v>
      </c>
      <c r="J2084" s="1" t="b">
        <v>0</v>
      </c>
      <c r="K2084" s="1" t="b">
        <v>1</v>
      </c>
      <c r="L2084" s="1" t="b">
        <v>0</v>
      </c>
      <c r="M2084" s="1" t="s">
        <v>2896</v>
      </c>
      <c r="N2084" s="1">
        <v>3.76236E-2</v>
      </c>
      <c r="O2084" s="1">
        <v>0.37317299999999998</v>
      </c>
      <c r="P2084" s="1">
        <v>287590</v>
      </c>
      <c r="Q2084" s="1" t="s">
        <v>21</v>
      </c>
      <c r="R2084" s="1" t="b">
        <v>1</v>
      </c>
      <c r="S2084" s="1" t="s">
        <v>1556</v>
      </c>
      <c r="T2084" s="1" t="s">
        <v>1557</v>
      </c>
      <c r="U2084" s="1">
        <v>8.1030000000000005E-2</v>
      </c>
      <c r="V2084" s="13">
        <v>1.7439999999999999E-8</v>
      </c>
      <c r="W2084" s="1">
        <v>3658</v>
      </c>
      <c r="X2084" s="1" t="s">
        <v>203</v>
      </c>
      <c r="Y2084" s="1" t="b">
        <v>1</v>
      </c>
      <c r="Z2084" s="1" t="s">
        <v>1556</v>
      </c>
      <c r="AA2084" s="1" t="s">
        <v>2897</v>
      </c>
      <c r="AB2084" s="1">
        <v>2</v>
      </c>
      <c r="AC2084" s="1" t="b">
        <v>1</v>
      </c>
      <c r="AD2084" s="1">
        <v>8.6467890417106993E-3</v>
      </c>
      <c r="AE2084" s="1">
        <v>31.888392943152901</v>
      </c>
    </row>
    <row r="2085" spans="1:31" x14ac:dyDescent="0.25">
      <c r="A2085" s="1" t="s">
        <v>2777</v>
      </c>
      <c r="B2085" s="1" t="s">
        <v>1560</v>
      </c>
      <c r="C2085" s="1" t="s">
        <v>1553</v>
      </c>
      <c r="D2085" s="1" t="s">
        <v>1560</v>
      </c>
      <c r="E2085" s="1" t="s">
        <v>1553</v>
      </c>
      <c r="F2085" s="1">
        <v>-0.62539999999999996</v>
      </c>
      <c r="G2085" s="1">
        <v>0.44892500000000002</v>
      </c>
      <c r="H2085" s="1">
        <v>1.3899999999999999E-2</v>
      </c>
      <c r="I2085" s="1">
        <v>1.3833700000000001E-2</v>
      </c>
      <c r="J2085" s="1" t="b">
        <v>0</v>
      </c>
      <c r="K2085" s="1" t="b">
        <v>0</v>
      </c>
      <c r="L2085" s="1" t="b">
        <v>0</v>
      </c>
      <c r="M2085" s="1" t="s">
        <v>2896</v>
      </c>
      <c r="N2085" s="1">
        <v>0.19694400000000001</v>
      </c>
      <c r="O2085" s="1">
        <v>0.34792099999999998</v>
      </c>
      <c r="P2085" s="1">
        <v>287590</v>
      </c>
      <c r="Q2085" s="1" t="s">
        <v>21</v>
      </c>
      <c r="R2085" s="1" t="b">
        <v>1</v>
      </c>
      <c r="S2085" s="1" t="s">
        <v>1556</v>
      </c>
      <c r="T2085" s="1" t="s">
        <v>1557</v>
      </c>
      <c r="U2085" s="1">
        <v>0.1104</v>
      </c>
      <c r="V2085" s="13">
        <v>1.5749999999999999E-8</v>
      </c>
      <c r="W2085" s="1">
        <v>3658</v>
      </c>
      <c r="X2085" s="1" t="s">
        <v>203</v>
      </c>
      <c r="Y2085" s="1" t="b">
        <v>1</v>
      </c>
      <c r="Z2085" s="1" t="s">
        <v>1556</v>
      </c>
      <c r="AA2085" s="1" t="s">
        <v>2897</v>
      </c>
      <c r="AB2085" s="1">
        <v>2</v>
      </c>
      <c r="AC2085" s="1" t="b">
        <v>1</v>
      </c>
      <c r="AD2085" s="1">
        <v>8.6964214753770704E-3</v>
      </c>
      <c r="AE2085" s="1">
        <v>32.073037566653802</v>
      </c>
    </row>
    <row r="2086" spans="1:31" x14ac:dyDescent="0.25">
      <c r="A2086" s="1" t="s">
        <v>2778</v>
      </c>
      <c r="B2086" s="1" t="s">
        <v>1554</v>
      </c>
      <c r="C2086" s="1" t="s">
        <v>1568</v>
      </c>
      <c r="D2086" s="1" t="s">
        <v>1554</v>
      </c>
      <c r="E2086" s="1" t="s">
        <v>1568</v>
      </c>
      <c r="F2086" s="1">
        <v>-0.60970000000000002</v>
      </c>
      <c r="G2086" s="1">
        <v>0.63905800000000001</v>
      </c>
      <c r="H2086" s="1">
        <v>2.7300000000000001E-2</v>
      </c>
      <c r="I2086" s="1">
        <v>3.81336E-3</v>
      </c>
      <c r="J2086" s="1" t="b">
        <v>0</v>
      </c>
      <c r="K2086" s="1" t="b">
        <v>0</v>
      </c>
      <c r="L2086" s="1" t="b">
        <v>0</v>
      </c>
      <c r="M2086" s="1" t="s">
        <v>2896</v>
      </c>
      <c r="N2086" s="1">
        <v>0.37367800000000001</v>
      </c>
      <c r="O2086" s="1">
        <v>0.71836199999999995</v>
      </c>
      <c r="P2086" s="1">
        <v>287590</v>
      </c>
      <c r="Q2086" s="1" t="s">
        <v>21</v>
      </c>
      <c r="R2086" s="1" t="b">
        <v>1</v>
      </c>
      <c r="S2086" s="1" t="s">
        <v>1556</v>
      </c>
      <c r="T2086" s="1" t="s">
        <v>1557</v>
      </c>
      <c r="U2086" s="1">
        <v>7.7039999999999997E-2</v>
      </c>
      <c r="V2086" s="13">
        <v>3.2699999999999999E-15</v>
      </c>
      <c r="W2086" s="1">
        <v>3658</v>
      </c>
      <c r="X2086" s="1" t="s">
        <v>203</v>
      </c>
      <c r="Y2086" s="1" t="b">
        <v>1</v>
      </c>
      <c r="Z2086" s="1" t="s">
        <v>1556</v>
      </c>
      <c r="AA2086" s="1" t="s">
        <v>2897</v>
      </c>
      <c r="AB2086" s="1">
        <v>2</v>
      </c>
      <c r="AC2086" s="1" t="b">
        <v>1</v>
      </c>
      <c r="AD2086" s="1">
        <v>1.6833834954760499E-2</v>
      </c>
      <c r="AE2086" s="1">
        <v>62.598269532365897</v>
      </c>
    </row>
    <row r="2087" spans="1:31" x14ac:dyDescent="0.25">
      <c r="A2087" s="1" t="s">
        <v>2696</v>
      </c>
      <c r="B2087" s="1" t="s">
        <v>1553</v>
      </c>
      <c r="C2087" s="1" t="s">
        <v>1568</v>
      </c>
      <c r="D2087" s="1" t="s">
        <v>1553</v>
      </c>
      <c r="E2087" s="1" t="s">
        <v>1568</v>
      </c>
      <c r="F2087" s="1">
        <v>-0.43049999999999999</v>
      </c>
      <c r="G2087" s="1">
        <v>5.89236E-2</v>
      </c>
      <c r="H2087" s="1">
        <v>1.8599999999999998E-2</v>
      </c>
      <c r="I2087" s="1">
        <v>1.0738899999999999E-2</v>
      </c>
      <c r="J2087" s="1" t="b">
        <v>0</v>
      </c>
      <c r="K2087" s="1" t="b">
        <v>1</v>
      </c>
      <c r="L2087" s="1" t="b">
        <v>0</v>
      </c>
      <c r="M2087" s="1" t="s">
        <v>2896</v>
      </c>
      <c r="N2087" s="1">
        <v>0.86210100000000001</v>
      </c>
      <c r="O2087" s="1">
        <v>0.33922600000000003</v>
      </c>
      <c r="P2087" s="1">
        <v>287590</v>
      </c>
      <c r="Q2087" s="1" t="s">
        <v>21</v>
      </c>
      <c r="R2087" s="1" t="b">
        <v>1</v>
      </c>
      <c r="S2087" s="1" t="s">
        <v>1556</v>
      </c>
      <c r="T2087" s="1" t="s">
        <v>1557</v>
      </c>
      <c r="U2087" s="1">
        <v>9.3990000000000004E-2</v>
      </c>
      <c r="V2087" s="13">
        <v>4.7999999999999998E-6</v>
      </c>
      <c r="W2087" s="1">
        <v>3658</v>
      </c>
      <c r="X2087" s="1" t="s">
        <v>203</v>
      </c>
      <c r="Y2087" s="1" t="b">
        <v>1</v>
      </c>
      <c r="Z2087" s="1" t="s">
        <v>1556</v>
      </c>
      <c r="AA2087" s="1" t="s">
        <v>2897</v>
      </c>
      <c r="AB2087" s="1">
        <v>2</v>
      </c>
      <c r="AC2087" s="1" t="b">
        <v>1</v>
      </c>
      <c r="AD2087" s="1">
        <v>5.7023742071423697E-3</v>
      </c>
      <c r="AE2087" s="1">
        <v>20.967444314963799</v>
      </c>
    </row>
    <row r="2088" spans="1:31" x14ac:dyDescent="0.25">
      <c r="A2088" s="1" t="s">
        <v>2780</v>
      </c>
      <c r="B2088" s="1" t="s">
        <v>1554</v>
      </c>
      <c r="C2088" s="1" t="s">
        <v>1568</v>
      </c>
      <c r="D2088" s="1" t="s">
        <v>1554</v>
      </c>
      <c r="E2088" s="1" t="s">
        <v>1568</v>
      </c>
      <c r="F2088" s="1">
        <v>0.29799999999999999</v>
      </c>
      <c r="G2088" s="1">
        <v>0.12501100000000001</v>
      </c>
      <c r="H2088" s="1">
        <v>6.1600000000000002E-2</v>
      </c>
      <c r="I2088" s="1">
        <v>6.5043500000000004E-2</v>
      </c>
      <c r="J2088" s="1" t="b">
        <v>0</v>
      </c>
      <c r="K2088" s="1" t="b">
        <v>0</v>
      </c>
      <c r="L2088" s="1" t="b">
        <v>0</v>
      </c>
      <c r="M2088" s="1" t="s">
        <v>2896</v>
      </c>
      <c r="N2088" s="1">
        <v>0.38268099999999999</v>
      </c>
      <c r="O2088" s="1">
        <v>0.143203</v>
      </c>
      <c r="P2088" s="1">
        <v>287590</v>
      </c>
      <c r="Q2088" s="1" t="s">
        <v>21</v>
      </c>
      <c r="R2088" s="1" t="b">
        <v>1</v>
      </c>
      <c r="S2088" s="1" t="s">
        <v>1556</v>
      </c>
      <c r="T2088" s="1" t="s">
        <v>1557</v>
      </c>
      <c r="U2088" s="1">
        <v>5.1950000000000003E-2</v>
      </c>
      <c r="V2088" s="13">
        <v>1.044E-8</v>
      </c>
      <c r="W2088" s="1">
        <v>3658</v>
      </c>
      <c r="X2088" s="1" t="s">
        <v>203</v>
      </c>
      <c r="Y2088" s="1" t="b">
        <v>1</v>
      </c>
      <c r="Z2088" s="1" t="s">
        <v>1556</v>
      </c>
      <c r="AA2088" s="1" t="s">
        <v>2897</v>
      </c>
      <c r="AB2088" s="1">
        <v>2</v>
      </c>
      <c r="AC2088" s="1" t="b">
        <v>1</v>
      </c>
      <c r="AD2088" s="1">
        <v>8.9151480868224393E-3</v>
      </c>
      <c r="AE2088" s="1">
        <v>32.886973645600797</v>
      </c>
    </row>
    <row r="2089" spans="1:31" x14ac:dyDescent="0.25">
      <c r="A2089" s="1" t="s">
        <v>2697</v>
      </c>
      <c r="B2089" s="1" t="s">
        <v>1560</v>
      </c>
      <c r="C2089" s="1" t="s">
        <v>1553</v>
      </c>
      <c r="D2089" s="1" t="s">
        <v>1560</v>
      </c>
      <c r="E2089" s="1" t="s">
        <v>1553</v>
      </c>
      <c r="F2089" s="1">
        <v>-0.58279999999999998</v>
      </c>
      <c r="G2089" s="1">
        <v>0.53936399999999995</v>
      </c>
      <c r="H2089" s="1">
        <v>1.0500000000000001E-2</v>
      </c>
      <c r="I2089" s="1">
        <v>9.3234600000000004E-3</v>
      </c>
      <c r="J2089" s="1" t="b">
        <v>0</v>
      </c>
      <c r="K2089" s="1" t="b">
        <v>0</v>
      </c>
      <c r="L2089" s="1" t="b">
        <v>0</v>
      </c>
      <c r="M2089" s="1" t="s">
        <v>2896</v>
      </c>
      <c r="N2089" s="1">
        <v>0.2132</v>
      </c>
      <c r="O2089" s="1">
        <v>0.43328899999999998</v>
      </c>
      <c r="P2089" s="1">
        <v>287590</v>
      </c>
      <c r="Q2089" s="1" t="s">
        <v>21</v>
      </c>
      <c r="R2089" s="1" t="b">
        <v>1</v>
      </c>
      <c r="S2089" s="1" t="s">
        <v>1556</v>
      </c>
      <c r="T2089" s="1" t="s">
        <v>1557</v>
      </c>
      <c r="U2089" s="1">
        <v>0.1197</v>
      </c>
      <c r="V2089" s="13">
        <v>1.175E-6</v>
      </c>
      <c r="W2089" s="1">
        <v>3658</v>
      </c>
      <c r="X2089" s="1" t="s">
        <v>203</v>
      </c>
      <c r="Y2089" s="1" t="b">
        <v>1</v>
      </c>
      <c r="Z2089" s="1" t="s">
        <v>1556</v>
      </c>
      <c r="AA2089" s="1" t="s">
        <v>2897</v>
      </c>
      <c r="AB2089" s="1">
        <v>2</v>
      </c>
      <c r="AC2089" s="1" t="b">
        <v>1</v>
      </c>
      <c r="AD2089" s="1">
        <v>6.4387524532793696E-3</v>
      </c>
      <c r="AE2089" s="1">
        <v>23.692629948394298</v>
      </c>
    </row>
    <row r="2090" spans="1:31" x14ac:dyDescent="0.25">
      <c r="A2090" s="1" t="s">
        <v>2781</v>
      </c>
      <c r="B2090" s="1" t="s">
        <v>1554</v>
      </c>
      <c r="C2090" s="1" t="s">
        <v>1568</v>
      </c>
      <c r="D2090" s="1" t="s">
        <v>1554</v>
      </c>
      <c r="E2090" s="1" t="s">
        <v>1568</v>
      </c>
      <c r="F2090" s="1">
        <v>0.39140000000000003</v>
      </c>
      <c r="G2090" s="1">
        <v>-0.23444799999999999</v>
      </c>
      <c r="H2090" s="1">
        <v>2.1899999999999999E-2</v>
      </c>
      <c r="I2090" s="1">
        <v>4.1033600000000003E-3</v>
      </c>
      <c r="J2090" s="1" t="b">
        <v>0</v>
      </c>
      <c r="K2090" s="1" t="b">
        <v>0</v>
      </c>
      <c r="L2090" s="1" t="b">
        <v>0</v>
      </c>
      <c r="M2090" s="1" t="s">
        <v>2896</v>
      </c>
      <c r="N2090" s="1">
        <v>0.63939299999999999</v>
      </c>
      <c r="O2090" s="1">
        <v>0.50037299999999996</v>
      </c>
      <c r="P2090" s="1">
        <v>287590</v>
      </c>
      <c r="Q2090" s="1" t="s">
        <v>21</v>
      </c>
      <c r="R2090" s="1" t="b">
        <v>1</v>
      </c>
      <c r="S2090" s="1" t="s">
        <v>1556</v>
      </c>
      <c r="T2090" s="1" t="s">
        <v>1557</v>
      </c>
      <c r="U2090" s="1">
        <v>8.5680000000000006E-2</v>
      </c>
      <c r="V2090" s="13">
        <v>5.0690000000000001E-6</v>
      </c>
      <c r="W2090" s="1">
        <v>3658</v>
      </c>
      <c r="X2090" s="1" t="s">
        <v>203</v>
      </c>
      <c r="Y2090" s="1" t="b">
        <v>1</v>
      </c>
      <c r="Z2090" s="1" t="s">
        <v>1556</v>
      </c>
      <c r="AA2090" s="1" t="s">
        <v>2897</v>
      </c>
      <c r="AB2090" s="1">
        <v>2</v>
      </c>
      <c r="AC2090" s="1" t="b">
        <v>1</v>
      </c>
      <c r="AD2090" s="1">
        <v>5.6724217144054501E-3</v>
      </c>
      <c r="AE2090" s="1">
        <v>20.856681681929398</v>
      </c>
    </row>
    <row r="2091" spans="1:31" x14ac:dyDescent="0.25">
      <c r="A2091" s="1" t="s">
        <v>2699</v>
      </c>
      <c r="B2091" s="1" t="s">
        <v>1553</v>
      </c>
      <c r="C2091" s="1" t="s">
        <v>1560</v>
      </c>
      <c r="D2091" s="1" t="s">
        <v>1553</v>
      </c>
      <c r="E2091" s="1" t="s">
        <v>1560</v>
      </c>
      <c r="F2091" s="1">
        <v>-0.55089999999999995</v>
      </c>
      <c r="G2091" s="1">
        <v>-3.4799200000000002E-2</v>
      </c>
      <c r="H2091" s="1">
        <v>5.45E-2</v>
      </c>
      <c r="I2091" s="1">
        <v>1.3245E-2</v>
      </c>
      <c r="J2091" s="1" t="b">
        <v>0</v>
      </c>
      <c r="K2091" s="1" t="b">
        <v>0</v>
      </c>
      <c r="L2091" s="1" t="b">
        <v>0</v>
      </c>
      <c r="M2091" s="1" t="s">
        <v>2896</v>
      </c>
      <c r="N2091" s="1">
        <v>0.904443</v>
      </c>
      <c r="O2091" s="1">
        <v>0.28987200000000002</v>
      </c>
      <c r="P2091" s="1">
        <v>287590</v>
      </c>
      <c r="Q2091" s="1" t="s">
        <v>21</v>
      </c>
      <c r="R2091" s="1" t="b">
        <v>1</v>
      </c>
      <c r="S2091" s="1" t="s">
        <v>1556</v>
      </c>
      <c r="T2091" s="1" t="s">
        <v>1557</v>
      </c>
      <c r="U2091" s="1">
        <v>5.6239999999999998E-2</v>
      </c>
      <c r="V2091" s="13">
        <v>2.1889999999999998E-22</v>
      </c>
      <c r="W2091" s="1">
        <v>3658</v>
      </c>
      <c r="X2091" s="1" t="s">
        <v>203</v>
      </c>
      <c r="Y2091" s="1" t="b">
        <v>1</v>
      </c>
      <c r="Z2091" s="1" t="s">
        <v>1556</v>
      </c>
      <c r="AA2091" s="1" t="s">
        <v>2897</v>
      </c>
      <c r="AB2091" s="1">
        <v>2</v>
      </c>
      <c r="AC2091" s="1" t="b">
        <v>1</v>
      </c>
      <c r="AD2091" s="1">
        <v>2.5560313888605499E-2</v>
      </c>
      <c r="AE2091" s="1">
        <v>95.899734902688294</v>
      </c>
    </row>
    <row r="2092" spans="1:31" x14ac:dyDescent="0.25">
      <c r="A2092" s="1" t="s">
        <v>2783</v>
      </c>
      <c r="B2092" s="1" t="s">
        <v>1568</v>
      </c>
      <c r="C2092" s="1" t="s">
        <v>1554</v>
      </c>
      <c r="D2092" s="1" t="s">
        <v>1568</v>
      </c>
      <c r="E2092" s="1" t="s">
        <v>1554</v>
      </c>
      <c r="F2092" s="1">
        <v>-0.54430000000000001</v>
      </c>
      <c r="G2092" s="1">
        <v>0.53441000000000005</v>
      </c>
      <c r="H2092" s="1">
        <v>1.18E-2</v>
      </c>
      <c r="I2092" s="1">
        <v>2.2642099999999998E-2</v>
      </c>
      <c r="J2092" s="1" t="b">
        <v>0</v>
      </c>
      <c r="K2092" s="1" t="b">
        <v>0</v>
      </c>
      <c r="L2092" s="1" t="b">
        <v>0</v>
      </c>
      <c r="M2092" s="1" t="s">
        <v>2896</v>
      </c>
      <c r="N2092" s="1">
        <v>5.9039099999999997E-2</v>
      </c>
      <c r="O2092" s="1">
        <v>0.28307100000000002</v>
      </c>
      <c r="P2092" s="1">
        <v>287590</v>
      </c>
      <c r="Q2092" s="1" t="s">
        <v>21</v>
      </c>
      <c r="R2092" s="1" t="b">
        <v>1</v>
      </c>
      <c r="S2092" s="1" t="s">
        <v>1556</v>
      </c>
      <c r="T2092" s="1" t="s">
        <v>1557</v>
      </c>
      <c r="U2092" s="1">
        <v>0.12</v>
      </c>
      <c r="V2092" s="13">
        <v>5.8989999999999998E-6</v>
      </c>
      <c r="W2092" s="1">
        <v>3658</v>
      </c>
      <c r="X2092" s="1" t="s">
        <v>203</v>
      </c>
      <c r="Y2092" s="1" t="b">
        <v>1</v>
      </c>
      <c r="Z2092" s="1" t="s">
        <v>1556</v>
      </c>
      <c r="AA2092" s="1" t="s">
        <v>2897</v>
      </c>
      <c r="AB2092" s="1">
        <v>2</v>
      </c>
      <c r="AC2092" s="1" t="b">
        <v>1</v>
      </c>
      <c r="AD2092" s="1">
        <v>5.5928697467231298E-3</v>
      </c>
      <c r="AE2092" s="1">
        <v>20.562535376040302</v>
      </c>
    </row>
    <row r="2093" spans="1:31" x14ac:dyDescent="0.25">
      <c r="A2093" s="1" t="s">
        <v>2700</v>
      </c>
      <c r="B2093" s="1" t="s">
        <v>1568</v>
      </c>
      <c r="C2093" s="1" t="s">
        <v>1554</v>
      </c>
      <c r="D2093" s="1" t="s">
        <v>1568</v>
      </c>
      <c r="E2093" s="1" t="s">
        <v>1554</v>
      </c>
      <c r="F2093" s="1">
        <v>-0.45300000000000001</v>
      </c>
      <c r="G2093" s="1">
        <v>-7.3894600000000005E-2</v>
      </c>
      <c r="H2093" s="1">
        <v>1.67E-2</v>
      </c>
      <c r="I2093" s="1">
        <v>2.7987700000000001E-2</v>
      </c>
      <c r="J2093" s="1" t="b">
        <v>0</v>
      </c>
      <c r="K2093" s="1" t="b">
        <v>0</v>
      </c>
      <c r="L2093" s="1" t="b">
        <v>0</v>
      </c>
      <c r="M2093" s="1" t="s">
        <v>2896</v>
      </c>
      <c r="N2093" s="1">
        <v>0.71024299999999996</v>
      </c>
      <c r="O2093" s="1">
        <v>0.19889299999999999</v>
      </c>
      <c r="P2093" s="1">
        <v>287590</v>
      </c>
      <c r="Q2093" s="1" t="s">
        <v>21</v>
      </c>
      <c r="R2093" s="1" t="b">
        <v>1</v>
      </c>
      <c r="S2093" s="1" t="s">
        <v>1556</v>
      </c>
      <c r="T2093" s="1" t="s">
        <v>1557</v>
      </c>
      <c r="U2093" s="1">
        <v>9.9659999999999999E-2</v>
      </c>
      <c r="V2093" s="13">
        <v>5.6550000000000001E-6</v>
      </c>
      <c r="W2093" s="1">
        <v>3658</v>
      </c>
      <c r="X2093" s="1" t="s">
        <v>203</v>
      </c>
      <c r="Y2093" s="1" t="b">
        <v>1</v>
      </c>
      <c r="Z2093" s="1" t="s">
        <v>1556</v>
      </c>
      <c r="AA2093" s="1" t="s">
        <v>2897</v>
      </c>
      <c r="AB2093" s="1">
        <v>2</v>
      </c>
      <c r="AC2093" s="1" t="b">
        <v>1</v>
      </c>
      <c r="AD2093" s="1">
        <v>5.6164882121145397E-3</v>
      </c>
      <c r="AE2093" s="1">
        <v>20.6498606021445</v>
      </c>
    </row>
    <row r="2094" spans="1:31" x14ac:dyDescent="0.25">
      <c r="A2094" s="1" t="s">
        <v>2784</v>
      </c>
      <c r="B2094" s="1" t="s">
        <v>1554</v>
      </c>
      <c r="C2094" s="1" t="s">
        <v>1568</v>
      </c>
      <c r="D2094" s="1" t="s">
        <v>1554</v>
      </c>
      <c r="E2094" s="1" t="s">
        <v>1568</v>
      </c>
      <c r="F2094" s="1">
        <v>-1.0940000000000001</v>
      </c>
      <c r="G2094" s="1">
        <v>0.73254699999999995</v>
      </c>
      <c r="H2094" s="1">
        <v>2.7000000000000001E-3</v>
      </c>
      <c r="I2094" s="1">
        <v>1.7439300000000001E-2</v>
      </c>
      <c r="J2094" s="1" t="b">
        <v>0</v>
      </c>
      <c r="K2094" s="1" t="b">
        <v>0</v>
      </c>
      <c r="L2094" s="1" t="b">
        <v>0</v>
      </c>
      <c r="M2094" s="1" t="s">
        <v>2896</v>
      </c>
      <c r="N2094" s="1">
        <v>1.0766400000000001E-2</v>
      </c>
      <c r="O2094" s="1">
        <v>0.28725200000000001</v>
      </c>
      <c r="P2094" s="1">
        <v>287590</v>
      </c>
      <c r="Q2094" s="1" t="s">
        <v>21</v>
      </c>
      <c r="R2094" s="1" t="b">
        <v>1</v>
      </c>
      <c r="S2094" s="1" t="s">
        <v>1556</v>
      </c>
      <c r="T2094" s="1" t="s">
        <v>1557</v>
      </c>
      <c r="U2094" s="1">
        <v>0.2394</v>
      </c>
      <c r="V2094" s="13">
        <v>5.0379999999999999E-6</v>
      </c>
      <c r="W2094" s="1">
        <v>3658</v>
      </c>
      <c r="X2094" s="1" t="s">
        <v>203</v>
      </c>
      <c r="Y2094" s="1" t="b">
        <v>1</v>
      </c>
      <c r="Z2094" s="1" t="s">
        <v>1556</v>
      </c>
      <c r="AA2094" s="1" t="s">
        <v>2897</v>
      </c>
      <c r="AB2094" s="1">
        <v>2</v>
      </c>
      <c r="AC2094" s="1" t="b">
        <v>1</v>
      </c>
      <c r="AD2094" s="1">
        <v>5.6763662974824904E-3</v>
      </c>
      <c r="AE2094" s="1">
        <v>20.871268146689602</v>
      </c>
    </row>
    <row r="2095" spans="1:31" x14ac:dyDescent="0.25">
      <c r="A2095" s="1" t="s">
        <v>2701</v>
      </c>
      <c r="B2095" s="1" t="s">
        <v>1554</v>
      </c>
      <c r="C2095" s="1" t="s">
        <v>1568</v>
      </c>
      <c r="D2095" s="1" t="s">
        <v>1554</v>
      </c>
      <c r="E2095" s="1" t="s">
        <v>1568</v>
      </c>
      <c r="F2095" s="1">
        <v>-0.42149999999999999</v>
      </c>
      <c r="G2095" s="1">
        <v>-0.36975200000000003</v>
      </c>
      <c r="H2095" s="1">
        <v>2.53E-2</v>
      </c>
      <c r="I2095" s="1">
        <v>4.9257700000000003E-3</v>
      </c>
      <c r="J2095" s="1" t="b">
        <v>0</v>
      </c>
      <c r="K2095" s="1" t="b">
        <v>0</v>
      </c>
      <c r="L2095" s="1" t="b">
        <v>0</v>
      </c>
      <c r="M2095" s="1" t="s">
        <v>2896</v>
      </c>
      <c r="N2095" s="1">
        <v>0.34750300000000001</v>
      </c>
      <c r="O2095" s="1">
        <v>0.39358599999999999</v>
      </c>
      <c r="P2095" s="1">
        <v>287590</v>
      </c>
      <c r="Q2095" s="1" t="s">
        <v>21</v>
      </c>
      <c r="R2095" s="1" t="b">
        <v>1</v>
      </c>
      <c r="S2095" s="1" t="s">
        <v>1556</v>
      </c>
      <c r="T2095" s="1" t="s">
        <v>1557</v>
      </c>
      <c r="U2095" s="1">
        <v>8.1220000000000001E-2</v>
      </c>
      <c r="V2095" s="13">
        <v>2.216E-7</v>
      </c>
      <c r="W2095" s="1">
        <v>3658</v>
      </c>
      <c r="X2095" s="1" t="s">
        <v>203</v>
      </c>
      <c r="Y2095" s="1" t="b">
        <v>1</v>
      </c>
      <c r="Z2095" s="1" t="s">
        <v>1556</v>
      </c>
      <c r="AA2095" s="1" t="s">
        <v>2897</v>
      </c>
      <c r="AB2095" s="1">
        <v>2</v>
      </c>
      <c r="AC2095" s="1" t="b">
        <v>1</v>
      </c>
      <c r="AD2095" s="1">
        <v>7.3086927565301201E-3</v>
      </c>
      <c r="AE2095" s="1">
        <v>26.9173110743485</v>
      </c>
    </row>
    <row r="2096" spans="1:31" x14ac:dyDescent="0.25">
      <c r="A2096" s="1" t="s">
        <v>2703</v>
      </c>
      <c r="B2096" s="1" t="s">
        <v>1553</v>
      </c>
      <c r="C2096" s="1" t="s">
        <v>1560</v>
      </c>
      <c r="D2096" s="1" t="s">
        <v>1553</v>
      </c>
      <c r="E2096" s="1" t="s">
        <v>1560</v>
      </c>
      <c r="F2096" s="1">
        <v>-0.71160000000000001</v>
      </c>
      <c r="G2096" s="1">
        <v>0.74006799999999995</v>
      </c>
      <c r="H2096" s="1">
        <v>1.2999999999999999E-2</v>
      </c>
      <c r="I2096" s="1">
        <v>2.0516800000000002E-2</v>
      </c>
      <c r="J2096" s="1" t="b">
        <v>0</v>
      </c>
      <c r="K2096" s="1" t="b">
        <v>0</v>
      </c>
      <c r="L2096" s="1" t="b">
        <v>0</v>
      </c>
      <c r="M2096" s="1" t="s">
        <v>2896</v>
      </c>
      <c r="N2096" s="1">
        <v>4.8989200000000002E-3</v>
      </c>
      <c r="O2096" s="1">
        <v>0.26303199999999999</v>
      </c>
      <c r="P2096" s="1">
        <v>287590</v>
      </c>
      <c r="Q2096" s="1" t="s">
        <v>21</v>
      </c>
      <c r="R2096" s="1" t="b">
        <v>1</v>
      </c>
      <c r="S2096" s="1" t="s">
        <v>1556</v>
      </c>
      <c r="T2096" s="1" t="s">
        <v>1557</v>
      </c>
      <c r="U2096" s="1">
        <v>0.1152</v>
      </c>
      <c r="V2096" s="13">
        <v>7.3060000000000004E-10</v>
      </c>
      <c r="W2096" s="1">
        <v>3658</v>
      </c>
      <c r="X2096" s="1" t="s">
        <v>203</v>
      </c>
      <c r="Y2096" s="1" t="b">
        <v>1</v>
      </c>
      <c r="Z2096" s="1" t="s">
        <v>1556</v>
      </c>
      <c r="AA2096" s="1" t="s">
        <v>2897</v>
      </c>
      <c r="AB2096" s="1">
        <v>2</v>
      </c>
      <c r="AC2096" s="1" t="b">
        <v>1</v>
      </c>
      <c r="AD2096" s="1">
        <v>1.03232533491515E-2</v>
      </c>
      <c r="AE2096" s="1">
        <v>38.135496637886497</v>
      </c>
    </row>
    <row r="2097" spans="1:31" x14ac:dyDescent="0.25">
      <c r="A2097" s="1" t="s">
        <v>2704</v>
      </c>
      <c r="B2097" s="1" t="s">
        <v>1553</v>
      </c>
      <c r="C2097" s="1" t="s">
        <v>1560</v>
      </c>
      <c r="D2097" s="1" t="s">
        <v>1553</v>
      </c>
      <c r="E2097" s="1" t="s">
        <v>1560</v>
      </c>
      <c r="F2097" s="1">
        <v>-0.49559999999999998</v>
      </c>
      <c r="G2097" s="1">
        <v>-0.111638</v>
      </c>
      <c r="H2097" s="1">
        <v>2.7099999999999999E-2</v>
      </c>
      <c r="I2097" s="1">
        <v>1.5452499999999999E-2</v>
      </c>
      <c r="J2097" s="1" t="b">
        <v>0</v>
      </c>
      <c r="K2097" s="1" t="b">
        <v>0</v>
      </c>
      <c r="L2097" s="1" t="b">
        <v>0</v>
      </c>
      <c r="M2097" s="1" t="s">
        <v>2896</v>
      </c>
      <c r="N2097" s="1">
        <v>0.67130400000000001</v>
      </c>
      <c r="O2097" s="1">
        <v>0.26307399999999997</v>
      </c>
      <c r="P2097" s="1">
        <v>287590</v>
      </c>
      <c r="Q2097" s="1" t="s">
        <v>21</v>
      </c>
      <c r="R2097" s="1" t="b">
        <v>1</v>
      </c>
      <c r="S2097" s="1" t="s">
        <v>1556</v>
      </c>
      <c r="T2097" s="1" t="s">
        <v>1557</v>
      </c>
      <c r="U2097" s="1">
        <v>7.8240000000000004E-2</v>
      </c>
      <c r="V2097" s="13">
        <v>2.6650000000000001E-10</v>
      </c>
      <c r="W2097" s="1">
        <v>3658</v>
      </c>
      <c r="X2097" s="1" t="s">
        <v>203</v>
      </c>
      <c r="Y2097" s="1" t="b">
        <v>1</v>
      </c>
      <c r="Z2097" s="1" t="s">
        <v>1556</v>
      </c>
      <c r="AA2097" s="1" t="s">
        <v>2897</v>
      </c>
      <c r="AB2097" s="1">
        <v>2</v>
      </c>
      <c r="AC2097" s="1" t="b">
        <v>1</v>
      </c>
      <c r="AD2097" s="1">
        <v>1.0849842532793801E-2</v>
      </c>
      <c r="AE2097" s="1">
        <v>40.102126052797402</v>
      </c>
    </row>
    <row r="2098" spans="1:31" x14ac:dyDescent="0.25">
      <c r="A2098" s="1" t="s">
        <v>2785</v>
      </c>
      <c r="B2098" s="1" t="s">
        <v>1554</v>
      </c>
      <c r="C2098" s="1" t="s">
        <v>1553</v>
      </c>
      <c r="D2098" s="1" t="s">
        <v>1554</v>
      </c>
      <c r="E2098" s="1" t="s">
        <v>1553</v>
      </c>
      <c r="F2098" s="1">
        <v>0.14899999999999999</v>
      </c>
      <c r="G2098" s="1">
        <v>8.5468199999999994E-2</v>
      </c>
      <c r="H2098" s="1">
        <v>0.80630000000000002</v>
      </c>
      <c r="I2098" s="1">
        <v>0.84585600000000005</v>
      </c>
      <c r="J2098" s="1" t="b">
        <v>0</v>
      </c>
      <c r="K2098" s="1" t="b">
        <v>0</v>
      </c>
      <c r="L2098" s="1" t="b">
        <v>0</v>
      </c>
      <c r="M2098" s="1" t="s">
        <v>2896</v>
      </c>
      <c r="N2098" s="1">
        <v>0.34142800000000001</v>
      </c>
      <c r="O2098" s="1">
        <v>8.9839100000000005E-2</v>
      </c>
      <c r="P2098" s="1">
        <v>287590</v>
      </c>
      <c r="Q2098" s="1" t="s">
        <v>21</v>
      </c>
      <c r="R2098" s="1" t="b">
        <v>1</v>
      </c>
      <c r="S2098" s="1" t="s">
        <v>1556</v>
      </c>
      <c r="T2098" s="1" t="s">
        <v>1557</v>
      </c>
      <c r="U2098" s="1">
        <v>3.1759999999999997E-2</v>
      </c>
      <c r="V2098" s="13">
        <v>2.818E-6</v>
      </c>
      <c r="W2098" s="1">
        <v>3658</v>
      </c>
      <c r="X2098" s="1" t="s">
        <v>203</v>
      </c>
      <c r="Y2098" s="1" t="b">
        <v>1</v>
      </c>
      <c r="Z2098" s="1" t="s">
        <v>1556</v>
      </c>
      <c r="AA2098" s="1" t="s">
        <v>2897</v>
      </c>
      <c r="AB2098" s="1">
        <v>2</v>
      </c>
      <c r="AC2098" s="1" t="b">
        <v>1</v>
      </c>
      <c r="AD2098" s="1">
        <v>5.9808457428313401E-3</v>
      </c>
      <c r="AE2098" s="1">
        <v>21.997535904760099</v>
      </c>
    </row>
    <row r="2099" spans="1:31" x14ac:dyDescent="0.25">
      <c r="A2099" s="1" t="s">
        <v>2902</v>
      </c>
      <c r="B2099" s="1" t="s">
        <v>1554</v>
      </c>
      <c r="C2099" s="1" t="s">
        <v>1568</v>
      </c>
      <c r="D2099" s="1" t="s">
        <v>1554</v>
      </c>
      <c r="E2099" s="1" t="s">
        <v>1568</v>
      </c>
      <c r="F2099" s="1">
        <v>0.1138</v>
      </c>
      <c r="G2099" s="1">
        <v>4.1754599999999998E-3</v>
      </c>
      <c r="H2099" s="1">
        <v>0.49299999999999999</v>
      </c>
      <c r="I2099" s="1">
        <v>0.52046899999999996</v>
      </c>
      <c r="J2099" s="1" t="b">
        <v>0</v>
      </c>
      <c r="K2099" s="1" t="b">
        <v>0</v>
      </c>
      <c r="L2099" s="1" t="b">
        <v>0</v>
      </c>
      <c r="M2099" s="1" t="s">
        <v>2896</v>
      </c>
      <c r="N2099" s="1">
        <v>0.95038999999999996</v>
      </c>
      <c r="O2099" s="1">
        <v>6.7110600000000006E-2</v>
      </c>
      <c r="P2099" s="1">
        <v>287590</v>
      </c>
      <c r="Q2099" s="1" t="s">
        <v>21</v>
      </c>
      <c r="R2099" s="1" t="b">
        <v>1</v>
      </c>
      <c r="S2099" s="1" t="s">
        <v>1556</v>
      </c>
      <c r="T2099" s="1" t="s">
        <v>1557</v>
      </c>
      <c r="U2099" s="1">
        <v>2.4920000000000001E-2</v>
      </c>
      <c r="V2099" s="13">
        <v>5.1250000000000001E-6</v>
      </c>
      <c r="W2099" s="1">
        <v>3658</v>
      </c>
      <c r="X2099" s="1" t="s">
        <v>203</v>
      </c>
      <c r="Y2099" s="1" t="b">
        <v>1</v>
      </c>
      <c r="Z2099" s="1" t="s">
        <v>1556</v>
      </c>
      <c r="AA2099" s="1" t="s">
        <v>2897</v>
      </c>
      <c r="AB2099" s="1">
        <v>2</v>
      </c>
      <c r="AC2099" s="1" t="b">
        <v>1</v>
      </c>
      <c r="AD2099" s="1">
        <v>5.66860115219166E-3</v>
      </c>
      <c r="AE2099" s="1">
        <v>20.842553937678399</v>
      </c>
    </row>
    <row r="2100" spans="1:31" x14ac:dyDescent="0.25">
      <c r="A2100" s="1" t="s">
        <v>2705</v>
      </c>
      <c r="B2100" s="1" t="s">
        <v>1554</v>
      </c>
      <c r="C2100" s="1" t="s">
        <v>1568</v>
      </c>
      <c r="D2100" s="1" t="s">
        <v>1554</v>
      </c>
      <c r="E2100" s="1" t="s">
        <v>1568</v>
      </c>
      <c r="F2100" s="1">
        <v>-0.14630000000000001</v>
      </c>
      <c r="G2100" s="1">
        <v>-3.8679499999999999E-2</v>
      </c>
      <c r="H2100" s="1">
        <v>0.1825</v>
      </c>
      <c r="I2100" s="1">
        <v>0.23744499999999999</v>
      </c>
      <c r="J2100" s="1" t="b">
        <v>0</v>
      </c>
      <c r="K2100" s="1" t="b">
        <v>0</v>
      </c>
      <c r="L2100" s="1" t="b">
        <v>0</v>
      </c>
      <c r="M2100" s="1" t="s">
        <v>2896</v>
      </c>
      <c r="N2100" s="1">
        <v>0.62248899999999996</v>
      </c>
      <c r="O2100" s="1">
        <v>7.8564800000000004E-2</v>
      </c>
      <c r="P2100" s="1">
        <v>287590</v>
      </c>
      <c r="Q2100" s="1" t="s">
        <v>21</v>
      </c>
      <c r="R2100" s="1" t="b">
        <v>1</v>
      </c>
      <c r="S2100" s="1" t="s">
        <v>1556</v>
      </c>
      <c r="T2100" s="1" t="s">
        <v>1557</v>
      </c>
      <c r="U2100" s="1">
        <v>3.2530000000000003E-2</v>
      </c>
      <c r="V2100" s="13">
        <v>7.1239999999999999E-6</v>
      </c>
      <c r="W2100" s="1">
        <v>3658</v>
      </c>
      <c r="X2100" s="1" t="s">
        <v>203</v>
      </c>
      <c r="Y2100" s="1" t="b">
        <v>1</v>
      </c>
      <c r="Z2100" s="1" t="s">
        <v>1556</v>
      </c>
      <c r="AA2100" s="1" t="s">
        <v>2897</v>
      </c>
      <c r="AB2100" s="1">
        <v>2</v>
      </c>
      <c r="AC2100" s="1" t="b">
        <v>1</v>
      </c>
      <c r="AD2100" s="1">
        <v>5.4989789585942802E-3</v>
      </c>
      <c r="AE2100" s="1">
        <v>20.215431304000301</v>
      </c>
    </row>
    <row r="2101" spans="1:31" x14ac:dyDescent="0.25">
      <c r="A2101" s="1" t="s">
        <v>2706</v>
      </c>
      <c r="B2101" s="1" t="s">
        <v>1553</v>
      </c>
      <c r="C2101" s="1" t="s">
        <v>1560</v>
      </c>
      <c r="D2101" s="1" t="s">
        <v>1553</v>
      </c>
      <c r="E2101" s="1" t="s">
        <v>1560</v>
      </c>
      <c r="F2101" s="1">
        <v>-0.18640000000000001</v>
      </c>
      <c r="G2101" s="1">
        <v>3.2928100000000002E-3</v>
      </c>
      <c r="H2101" s="1">
        <v>9.69E-2</v>
      </c>
      <c r="I2101" s="1">
        <v>8.0054500000000001E-2</v>
      </c>
      <c r="J2101" s="1" t="b">
        <v>0</v>
      </c>
      <c r="K2101" s="1" t="b">
        <v>0</v>
      </c>
      <c r="L2101" s="1" t="b">
        <v>0</v>
      </c>
      <c r="M2101" s="1" t="s">
        <v>2896</v>
      </c>
      <c r="N2101" s="1">
        <v>0.97874700000000003</v>
      </c>
      <c r="O2101" s="1">
        <v>0.123602</v>
      </c>
      <c r="P2101" s="1">
        <v>287590</v>
      </c>
      <c r="Q2101" s="1" t="s">
        <v>21</v>
      </c>
      <c r="R2101" s="1" t="b">
        <v>1</v>
      </c>
      <c r="S2101" s="1" t="s">
        <v>1556</v>
      </c>
      <c r="T2101" s="1" t="s">
        <v>1557</v>
      </c>
      <c r="U2101" s="1">
        <v>4.1869999999999997E-2</v>
      </c>
      <c r="V2101" s="13">
        <v>8.7479999999999999E-6</v>
      </c>
      <c r="W2101" s="1">
        <v>3658</v>
      </c>
      <c r="X2101" s="1" t="s">
        <v>203</v>
      </c>
      <c r="Y2101" s="1" t="b">
        <v>1</v>
      </c>
      <c r="Z2101" s="1" t="s">
        <v>1556</v>
      </c>
      <c r="AA2101" s="1" t="s">
        <v>2897</v>
      </c>
      <c r="AB2101" s="1">
        <v>2</v>
      </c>
      <c r="AC2101" s="1" t="b">
        <v>1</v>
      </c>
      <c r="AD2101" s="1">
        <v>5.3888428615865604E-3</v>
      </c>
      <c r="AE2101" s="1">
        <v>19.808353606894801</v>
      </c>
    </row>
    <row r="2102" spans="1:31" x14ac:dyDescent="0.25">
      <c r="A2102" s="1" t="s">
        <v>2786</v>
      </c>
      <c r="B2102" s="1" t="s">
        <v>1553</v>
      </c>
      <c r="C2102" s="1" t="s">
        <v>1560</v>
      </c>
      <c r="D2102" s="1" t="s">
        <v>1553</v>
      </c>
      <c r="E2102" s="1" t="s">
        <v>1560</v>
      </c>
      <c r="F2102" s="1">
        <v>-0.1694</v>
      </c>
      <c r="G2102" s="1">
        <v>-2.7983399999999999E-2</v>
      </c>
      <c r="H2102" s="1">
        <v>0.32500000000000001</v>
      </c>
      <c r="I2102" s="1">
        <v>0.49799199999999999</v>
      </c>
      <c r="J2102" s="1" t="b">
        <v>0</v>
      </c>
      <c r="K2102" s="1" t="b">
        <v>0</v>
      </c>
      <c r="L2102" s="1" t="b">
        <v>0</v>
      </c>
      <c r="M2102" s="1" t="s">
        <v>2896</v>
      </c>
      <c r="N2102" s="1">
        <v>0.67486000000000002</v>
      </c>
      <c r="O2102" s="1">
        <v>6.6708799999999999E-2</v>
      </c>
      <c r="P2102" s="1">
        <v>287590</v>
      </c>
      <c r="Q2102" s="1" t="s">
        <v>21</v>
      </c>
      <c r="R2102" s="1" t="b">
        <v>1</v>
      </c>
      <c r="S2102" s="1" t="s">
        <v>1556</v>
      </c>
      <c r="T2102" s="1" t="s">
        <v>1557</v>
      </c>
      <c r="U2102" s="1">
        <v>2.6939999999999999E-2</v>
      </c>
      <c r="V2102" s="13">
        <v>3.6419999999999999E-10</v>
      </c>
      <c r="W2102" s="1">
        <v>3658</v>
      </c>
      <c r="X2102" s="1" t="s">
        <v>203</v>
      </c>
      <c r="Y2102" s="1" t="b">
        <v>1</v>
      </c>
      <c r="Z2102" s="1" t="s">
        <v>1556</v>
      </c>
      <c r="AA2102" s="1" t="s">
        <v>2897</v>
      </c>
      <c r="AB2102" s="1">
        <v>2</v>
      </c>
      <c r="AC2102" s="1" t="b">
        <v>1</v>
      </c>
      <c r="AD2102" s="1">
        <v>1.0693473614437199E-2</v>
      </c>
      <c r="AE2102" s="1">
        <v>39.5179234056178</v>
      </c>
    </row>
    <row r="2103" spans="1:31" x14ac:dyDescent="0.25">
      <c r="A2103" s="1" t="s">
        <v>2708</v>
      </c>
      <c r="B2103" s="1" t="s">
        <v>1560</v>
      </c>
      <c r="C2103" s="1" t="s">
        <v>1553</v>
      </c>
      <c r="D2103" s="1" t="s">
        <v>1560</v>
      </c>
      <c r="E2103" s="1" t="s">
        <v>1553</v>
      </c>
      <c r="F2103" s="1">
        <v>-0.61580000000000001</v>
      </c>
      <c r="G2103" s="1">
        <v>-0.207596</v>
      </c>
      <c r="H2103" s="1">
        <v>5.6300000000000003E-2</v>
      </c>
      <c r="I2103" s="1">
        <v>6.1468200000000001E-2</v>
      </c>
      <c r="J2103" s="1" t="b">
        <v>0</v>
      </c>
      <c r="K2103" s="1" t="b">
        <v>0</v>
      </c>
      <c r="L2103" s="1" t="b">
        <v>0</v>
      </c>
      <c r="M2103" s="1" t="s">
        <v>2896</v>
      </c>
      <c r="N2103" s="1">
        <v>0.106962</v>
      </c>
      <c r="O2103" s="1">
        <v>0.12878100000000001</v>
      </c>
      <c r="P2103" s="1">
        <v>287590</v>
      </c>
      <c r="Q2103" s="1" t="s">
        <v>21</v>
      </c>
      <c r="R2103" s="1" t="b">
        <v>1</v>
      </c>
      <c r="S2103" s="1" t="s">
        <v>1556</v>
      </c>
      <c r="T2103" s="1" t="s">
        <v>1557</v>
      </c>
      <c r="U2103" s="1">
        <v>5.3280000000000001E-2</v>
      </c>
      <c r="V2103" s="13">
        <v>2.2289999999999999E-30</v>
      </c>
      <c r="W2103" s="1">
        <v>3658</v>
      </c>
      <c r="X2103" s="1" t="s">
        <v>203</v>
      </c>
      <c r="Y2103" s="1" t="b">
        <v>1</v>
      </c>
      <c r="Z2103" s="1" t="s">
        <v>1556</v>
      </c>
      <c r="AA2103" s="1" t="s">
        <v>2897</v>
      </c>
      <c r="AB2103" s="1">
        <v>2</v>
      </c>
      <c r="AC2103" s="1" t="b">
        <v>1</v>
      </c>
      <c r="AD2103" s="1">
        <v>3.5231438714160901E-2</v>
      </c>
      <c r="AE2103" s="1">
        <v>133.50988527994701</v>
      </c>
    </row>
    <row r="2104" spans="1:31" x14ac:dyDescent="0.25">
      <c r="A2104" s="1" t="s">
        <v>2709</v>
      </c>
      <c r="B2104" s="1" t="s">
        <v>1554</v>
      </c>
      <c r="C2104" s="1" t="s">
        <v>1568</v>
      </c>
      <c r="D2104" s="1" t="s">
        <v>1554</v>
      </c>
      <c r="E2104" s="1" t="s">
        <v>1568</v>
      </c>
      <c r="F2104" s="1">
        <v>-0.53839999999999999</v>
      </c>
      <c r="G2104" s="1">
        <v>-0.16731299999999999</v>
      </c>
      <c r="H2104" s="1">
        <v>1.24E-2</v>
      </c>
      <c r="I2104" s="1">
        <v>2.57802E-2</v>
      </c>
      <c r="J2104" s="1" t="b">
        <v>0</v>
      </c>
      <c r="K2104" s="1" t="b">
        <v>0</v>
      </c>
      <c r="L2104" s="1" t="b">
        <v>0</v>
      </c>
      <c r="M2104" s="1" t="s">
        <v>2896</v>
      </c>
      <c r="N2104" s="1">
        <v>0.391426</v>
      </c>
      <c r="O2104" s="1">
        <v>0.19522400000000001</v>
      </c>
      <c r="P2104" s="1">
        <v>287590</v>
      </c>
      <c r="Q2104" s="1" t="s">
        <v>21</v>
      </c>
      <c r="R2104" s="1" t="b">
        <v>1</v>
      </c>
      <c r="S2104" s="1" t="s">
        <v>1556</v>
      </c>
      <c r="T2104" s="1" t="s">
        <v>1557</v>
      </c>
      <c r="U2104" s="1">
        <v>0.1067</v>
      </c>
      <c r="V2104" s="13">
        <v>4.7290000000000001E-7</v>
      </c>
      <c r="W2104" s="1">
        <v>3658</v>
      </c>
      <c r="X2104" s="1" t="s">
        <v>203</v>
      </c>
      <c r="Y2104" s="1" t="b">
        <v>1</v>
      </c>
      <c r="Z2104" s="1" t="s">
        <v>1556</v>
      </c>
      <c r="AA2104" s="1" t="s">
        <v>2897</v>
      </c>
      <c r="AB2104" s="1">
        <v>2</v>
      </c>
      <c r="AC2104" s="1" t="b">
        <v>1</v>
      </c>
      <c r="AD2104" s="1">
        <v>6.9123408860948601E-3</v>
      </c>
      <c r="AE2104" s="1">
        <v>25.447419517942301</v>
      </c>
    </row>
    <row r="2105" spans="1:31" x14ac:dyDescent="0.25">
      <c r="A2105" s="1" t="s">
        <v>2710</v>
      </c>
      <c r="B2105" s="1" t="s">
        <v>1554</v>
      </c>
      <c r="C2105" s="1" t="s">
        <v>1568</v>
      </c>
      <c r="D2105" s="1" t="s">
        <v>1554</v>
      </c>
      <c r="E2105" s="1" t="s">
        <v>1568</v>
      </c>
      <c r="F2105" s="1">
        <v>-0.50549999999999995</v>
      </c>
      <c r="G2105" s="1">
        <v>1.7915500000000001E-2</v>
      </c>
      <c r="H2105" s="1">
        <v>1.4200000000000001E-2</v>
      </c>
      <c r="I2105" s="1">
        <v>2.5797500000000001E-2</v>
      </c>
      <c r="J2105" s="1" t="b">
        <v>0</v>
      </c>
      <c r="K2105" s="1" t="b">
        <v>0</v>
      </c>
      <c r="L2105" s="1" t="b">
        <v>0</v>
      </c>
      <c r="M2105" s="1" t="s">
        <v>2896</v>
      </c>
      <c r="N2105" s="1">
        <v>0.93355399999999999</v>
      </c>
      <c r="O2105" s="1">
        <v>0.21488099999999999</v>
      </c>
      <c r="P2105" s="1">
        <v>287590</v>
      </c>
      <c r="Q2105" s="1" t="s">
        <v>21</v>
      </c>
      <c r="R2105" s="1" t="b">
        <v>1</v>
      </c>
      <c r="S2105" s="1" t="s">
        <v>1556</v>
      </c>
      <c r="T2105" s="1" t="s">
        <v>1557</v>
      </c>
      <c r="U2105" s="1">
        <v>0.1021</v>
      </c>
      <c r="V2105" s="13">
        <v>7.7100000000000001E-7</v>
      </c>
      <c r="W2105" s="1">
        <v>3658</v>
      </c>
      <c r="X2105" s="1" t="s">
        <v>203</v>
      </c>
      <c r="Y2105" s="1" t="b">
        <v>1</v>
      </c>
      <c r="Z2105" s="1" t="s">
        <v>1556</v>
      </c>
      <c r="AA2105" s="1" t="s">
        <v>2897</v>
      </c>
      <c r="AB2105" s="1">
        <v>2</v>
      </c>
      <c r="AC2105" s="1" t="b">
        <v>1</v>
      </c>
      <c r="AD2105" s="1">
        <v>6.6565099342785804E-3</v>
      </c>
      <c r="AE2105" s="1">
        <v>24.499280020562001</v>
      </c>
    </row>
    <row r="2106" spans="1:31" x14ac:dyDescent="0.25">
      <c r="A2106" s="1" t="s">
        <v>2711</v>
      </c>
      <c r="B2106" s="1" t="s">
        <v>1568</v>
      </c>
      <c r="C2106" s="1" t="s">
        <v>1560</v>
      </c>
      <c r="D2106" s="1" t="s">
        <v>1568</v>
      </c>
      <c r="E2106" s="1" t="s">
        <v>1560</v>
      </c>
      <c r="F2106" s="1">
        <v>-0.1447</v>
      </c>
      <c r="G2106" s="1">
        <v>-1.88504E-2</v>
      </c>
      <c r="H2106" s="1">
        <v>0.1903</v>
      </c>
      <c r="I2106" s="1">
        <v>0.25124000000000002</v>
      </c>
      <c r="J2106" s="1" t="b">
        <v>0</v>
      </c>
      <c r="K2106" s="1" t="b">
        <v>0</v>
      </c>
      <c r="L2106" s="1" t="b">
        <v>0</v>
      </c>
      <c r="M2106" s="1" t="s">
        <v>2896</v>
      </c>
      <c r="N2106" s="1">
        <v>0.80777399999999999</v>
      </c>
      <c r="O2106" s="1">
        <v>7.7478500000000006E-2</v>
      </c>
      <c r="P2106" s="1">
        <v>287590</v>
      </c>
      <c r="Q2106" s="1" t="s">
        <v>21</v>
      </c>
      <c r="R2106" s="1" t="b">
        <v>1</v>
      </c>
      <c r="S2106" s="1" t="s">
        <v>1556</v>
      </c>
      <c r="T2106" s="1" t="s">
        <v>1557</v>
      </c>
      <c r="U2106" s="1">
        <v>3.2300000000000002E-2</v>
      </c>
      <c r="V2106" s="13">
        <v>7.6510000000000001E-6</v>
      </c>
      <c r="W2106" s="1">
        <v>3658</v>
      </c>
      <c r="X2106" s="1" t="s">
        <v>203</v>
      </c>
      <c r="Y2106" s="1" t="b">
        <v>1</v>
      </c>
      <c r="Z2106" s="1" t="s">
        <v>1556</v>
      </c>
      <c r="AA2106" s="1" t="s">
        <v>2897</v>
      </c>
      <c r="AB2106" s="1">
        <v>2</v>
      </c>
      <c r="AC2106" s="1" t="b">
        <v>1</v>
      </c>
      <c r="AD2106" s="1">
        <v>5.4564742622162802E-3</v>
      </c>
      <c r="AE2106" s="1">
        <v>20.058317596370699</v>
      </c>
    </row>
    <row r="2107" spans="1:31" x14ac:dyDescent="0.25">
      <c r="A2107" s="1" t="s">
        <v>2649</v>
      </c>
      <c r="B2107" s="1" t="s">
        <v>1560</v>
      </c>
      <c r="C2107" s="1" t="s">
        <v>1553</v>
      </c>
      <c r="D2107" s="1" t="s">
        <v>1560</v>
      </c>
      <c r="E2107" s="1" t="s">
        <v>1553</v>
      </c>
      <c r="F2107" s="1">
        <v>-1.0409999999999999</v>
      </c>
      <c r="G2107" s="1">
        <v>3.0010800000000001E-2</v>
      </c>
      <c r="H2107" s="1">
        <v>1.2800000000000001E-2</v>
      </c>
      <c r="I2107" s="1">
        <v>3.8323999999999997E-2</v>
      </c>
      <c r="J2107" s="1" t="b">
        <v>0</v>
      </c>
      <c r="K2107" s="1" t="b">
        <v>0</v>
      </c>
      <c r="L2107" s="1" t="b">
        <v>0</v>
      </c>
      <c r="M2107" s="1" t="s">
        <v>2896</v>
      </c>
      <c r="N2107" s="1">
        <v>0.86617500000000003</v>
      </c>
      <c r="O2107" s="1">
        <v>0.17808499999999999</v>
      </c>
      <c r="P2107" s="1">
        <v>287590</v>
      </c>
      <c r="Q2107" s="1" t="s">
        <v>21</v>
      </c>
      <c r="R2107" s="1" t="b">
        <v>1</v>
      </c>
      <c r="S2107" s="1" t="s">
        <v>1556</v>
      </c>
      <c r="T2107" s="1" t="s">
        <v>1557</v>
      </c>
      <c r="U2107" s="1">
        <v>0.1084</v>
      </c>
      <c r="V2107" s="13">
        <v>1.391E-21</v>
      </c>
      <c r="W2107" s="1">
        <v>3658</v>
      </c>
      <c r="X2107" s="1" t="s">
        <v>203</v>
      </c>
      <c r="Y2107" s="1" t="b">
        <v>1</v>
      </c>
      <c r="Z2107" s="1" t="s">
        <v>1556</v>
      </c>
      <c r="AA2107" s="1" t="s">
        <v>2897</v>
      </c>
      <c r="AB2107" s="1">
        <v>2</v>
      </c>
      <c r="AC2107" s="1" t="b">
        <v>1</v>
      </c>
      <c r="AD2107" s="1">
        <v>2.4591539172931901E-2</v>
      </c>
      <c r="AE2107" s="1">
        <v>92.173351807924107</v>
      </c>
    </row>
    <row r="2108" spans="1:31" x14ac:dyDescent="0.25">
      <c r="A2108" s="1" t="s">
        <v>2713</v>
      </c>
      <c r="B2108" s="1" t="s">
        <v>1554</v>
      </c>
      <c r="C2108" s="1" t="s">
        <v>1568</v>
      </c>
      <c r="D2108" s="1" t="s">
        <v>1554</v>
      </c>
      <c r="E2108" s="1" t="s">
        <v>1568</v>
      </c>
      <c r="F2108" s="1">
        <v>-0.17510000000000001</v>
      </c>
      <c r="G2108" s="1">
        <v>0.26621099999999998</v>
      </c>
      <c r="H2108" s="1">
        <v>0.2989</v>
      </c>
      <c r="I2108" s="1">
        <v>0.458347</v>
      </c>
      <c r="J2108" s="1" t="b">
        <v>0</v>
      </c>
      <c r="K2108" s="1" t="b">
        <v>0</v>
      </c>
      <c r="L2108" s="1" t="b">
        <v>0</v>
      </c>
      <c r="M2108" s="1" t="s">
        <v>2896</v>
      </c>
      <c r="N2108" s="13">
        <v>4.39451E-5</v>
      </c>
      <c r="O2108" s="1">
        <v>6.5156800000000001E-2</v>
      </c>
      <c r="P2108" s="1">
        <v>287590</v>
      </c>
      <c r="Q2108" s="1" t="s">
        <v>21</v>
      </c>
      <c r="R2108" s="1" t="b">
        <v>1</v>
      </c>
      <c r="S2108" s="1" t="s">
        <v>1556</v>
      </c>
      <c r="T2108" s="1" t="s">
        <v>1557</v>
      </c>
      <c r="U2108" s="1">
        <v>2.7289999999999998E-2</v>
      </c>
      <c r="V2108" s="13">
        <v>1.57E-10</v>
      </c>
      <c r="W2108" s="1">
        <v>3658</v>
      </c>
      <c r="X2108" s="1" t="s">
        <v>203</v>
      </c>
      <c r="Y2108" s="1" t="b">
        <v>1</v>
      </c>
      <c r="Z2108" s="1" t="s">
        <v>1556</v>
      </c>
      <c r="AA2108" s="1" t="s">
        <v>2897</v>
      </c>
      <c r="AB2108" s="1">
        <v>2</v>
      </c>
      <c r="AC2108" s="1" t="b">
        <v>1</v>
      </c>
      <c r="AD2108" s="1">
        <v>1.1129127160041901E-2</v>
      </c>
      <c r="AE2108" s="1">
        <v>41.146008052861802</v>
      </c>
    </row>
    <row r="2109" spans="1:31" x14ac:dyDescent="0.25">
      <c r="A2109" s="1" t="s">
        <v>2787</v>
      </c>
      <c r="B2109" s="1" t="s">
        <v>1553</v>
      </c>
      <c r="C2109" s="1" t="s">
        <v>1554</v>
      </c>
      <c r="D2109" s="1" t="s">
        <v>1553</v>
      </c>
      <c r="E2109" s="1" t="s">
        <v>1554</v>
      </c>
      <c r="F2109" s="1">
        <v>-0.1479</v>
      </c>
      <c r="G2109" s="1">
        <v>0.137437</v>
      </c>
      <c r="H2109" s="1">
        <v>0.1711</v>
      </c>
      <c r="I2109" s="1">
        <v>0.191607</v>
      </c>
      <c r="J2109" s="1" t="b">
        <v>0</v>
      </c>
      <c r="K2109" s="1" t="b">
        <v>0</v>
      </c>
      <c r="L2109" s="1" t="b">
        <v>0</v>
      </c>
      <c r="M2109" s="1" t="s">
        <v>2896</v>
      </c>
      <c r="N2109" s="1">
        <v>0.12525</v>
      </c>
      <c r="O2109" s="1">
        <v>8.9646000000000003E-2</v>
      </c>
      <c r="P2109" s="1">
        <v>287590</v>
      </c>
      <c r="Q2109" s="1" t="s">
        <v>21</v>
      </c>
      <c r="R2109" s="1" t="b">
        <v>1</v>
      </c>
      <c r="S2109" s="1" t="s">
        <v>1556</v>
      </c>
      <c r="T2109" s="1" t="s">
        <v>1557</v>
      </c>
      <c r="U2109" s="1">
        <v>3.2849999999999997E-2</v>
      </c>
      <c r="V2109" s="13">
        <v>6.9630000000000001E-6</v>
      </c>
      <c r="W2109" s="1">
        <v>3658</v>
      </c>
      <c r="X2109" s="1" t="s">
        <v>203</v>
      </c>
      <c r="Y2109" s="1" t="b">
        <v>1</v>
      </c>
      <c r="Z2109" s="1" t="s">
        <v>1556</v>
      </c>
      <c r="AA2109" s="1" t="s">
        <v>2897</v>
      </c>
      <c r="AB2109" s="1">
        <v>2</v>
      </c>
      <c r="AC2109" s="1" t="b">
        <v>1</v>
      </c>
      <c r="AD2109" s="1">
        <v>5.5108923785858804E-3</v>
      </c>
      <c r="AE2109" s="1">
        <v>20.259470296561499</v>
      </c>
    </row>
    <row r="2110" spans="1:31" x14ac:dyDescent="0.25">
      <c r="A2110" s="1" t="s">
        <v>2788</v>
      </c>
      <c r="B2110" s="1" t="s">
        <v>1554</v>
      </c>
      <c r="C2110" s="1" t="s">
        <v>1568</v>
      </c>
      <c r="D2110" s="1" t="s">
        <v>1554</v>
      </c>
      <c r="E2110" s="1" t="s">
        <v>1568</v>
      </c>
      <c r="F2110" s="1">
        <v>0.1532</v>
      </c>
      <c r="G2110" s="1">
        <v>8.28232E-2</v>
      </c>
      <c r="H2110" s="1">
        <v>0.83609999999999995</v>
      </c>
      <c r="I2110" s="1">
        <v>0.88188500000000003</v>
      </c>
      <c r="J2110" s="1" t="b">
        <v>0</v>
      </c>
      <c r="K2110" s="1" t="b">
        <v>0</v>
      </c>
      <c r="L2110" s="1" t="b">
        <v>0</v>
      </c>
      <c r="M2110" s="1" t="s">
        <v>2896</v>
      </c>
      <c r="N2110" s="1">
        <v>0.40942600000000001</v>
      </c>
      <c r="O2110" s="1">
        <v>0.10040300000000001</v>
      </c>
      <c r="P2110" s="1">
        <v>287590</v>
      </c>
      <c r="Q2110" s="1" t="s">
        <v>21</v>
      </c>
      <c r="R2110" s="1" t="b">
        <v>1</v>
      </c>
      <c r="S2110" s="1" t="s">
        <v>1556</v>
      </c>
      <c r="T2110" s="1" t="s">
        <v>1557</v>
      </c>
      <c r="U2110" s="1">
        <v>3.415E-2</v>
      </c>
      <c r="V2110" s="13">
        <v>7.4950000000000002E-6</v>
      </c>
      <c r="W2110" s="1">
        <v>3658</v>
      </c>
      <c r="X2110" s="1" t="s">
        <v>203</v>
      </c>
      <c r="Y2110" s="1" t="b">
        <v>1</v>
      </c>
      <c r="Z2110" s="1" t="s">
        <v>1556</v>
      </c>
      <c r="AA2110" s="1" t="s">
        <v>2897</v>
      </c>
      <c r="AB2110" s="1">
        <v>2</v>
      </c>
      <c r="AC2110" s="1" t="b">
        <v>1</v>
      </c>
      <c r="AD2110" s="1">
        <v>5.4715406336726903E-3</v>
      </c>
      <c r="AE2110" s="1">
        <v>20.1140071642123</v>
      </c>
    </row>
    <row r="2111" spans="1:31" x14ac:dyDescent="0.25">
      <c r="A2111" s="1" t="s">
        <v>2650</v>
      </c>
      <c r="B2111" s="1" t="s">
        <v>1560</v>
      </c>
      <c r="C2111" s="1" t="s">
        <v>1553</v>
      </c>
      <c r="D2111" s="1" t="s">
        <v>1560</v>
      </c>
      <c r="E2111" s="1" t="s">
        <v>1553</v>
      </c>
      <c r="F2111" s="1">
        <v>-0.46839999999999998</v>
      </c>
      <c r="G2111" s="1">
        <v>-2.3699700000000001E-2</v>
      </c>
      <c r="H2111" s="1">
        <v>0.1221</v>
      </c>
      <c r="I2111" s="1">
        <v>0.12987899999999999</v>
      </c>
      <c r="J2111" s="1" t="b">
        <v>0</v>
      </c>
      <c r="K2111" s="1" t="b">
        <v>0</v>
      </c>
      <c r="L2111" s="1" t="b">
        <v>0</v>
      </c>
      <c r="M2111" s="1" t="s">
        <v>2896</v>
      </c>
      <c r="N2111" s="1">
        <v>0.80963399999999996</v>
      </c>
      <c r="O2111" s="1">
        <v>9.8380599999999999E-2</v>
      </c>
      <c r="P2111" s="1">
        <v>287590</v>
      </c>
      <c r="Q2111" s="1" t="s">
        <v>21</v>
      </c>
      <c r="R2111" s="1" t="b">
        <v>1</v>
      </c>
      <c r="S2111" s="1" t="s">
        <v>1556</v>
      </c>
      <c r="T2111" s="1" t="s">
        <v>1557</v>
      </c>
      <c r="U2111" s="1">
        <v>3.807E-2</v>
      </c>
      <c r="V2111" s="13">
        <v>4.185E-34</v>
      </c>
      <c r="W2111" s="1">
        <v>3658</v>
      </c>
      <c r="X2111" s="1" t="s">
        <v>203</v>
      </c>
      <c r="Y2111" s="1" t="b">
        <v>1</v>
      </c>
      <c r="Z2111" s="1" t="s">
        <v>1556</v>
      </c>
      <c r="AA2111" s="1" t="s">
        <v>2897</v>
      </c>
      <c r="AB2111" s="1">
        <v>2</v>
      </c>
      <c r="AC2111" s="1" t="b">
        <v>1</v>
      </c>
      <c r="AD2111" s="1">
        <v>3.9738707810364503E-2</v>
      </c>
      <c r="AE2111" s="1">
        <v>151.29706563867401</v>
      </c>
    </row>
    <row r="2112" spans="1:31" x14ac:dyDescent="0.25">
      <c r="A2112" s="1" t="s">
        <v>2716</v>
      </c>
      <c r="B2112" s="1" t="s">
        <v>1554</v>
      </c>
      <c r="C2112" s="1" t="s">
        <v>1568</v>
      </c>
      <c r="D2112" s="1" t="s">
        <v>1554</v>
      </c>
      <c r="E2112" s="1" t="s">
        <v>1568</v>
      </c>
      <c r="F2112" s="1">
        <v>-0.13120000000000001</v>
      </c>
      <c r="G2112" s="1">
        <v>7.56135E-2</v>
      </c>
      <c r="H2112" s="1">
        <v>0.29220000000000002</v>
      </c>
      <c r="I2112" s="1">
        <v>0.32642100000000002</v>
      </c>
      <c r="J2112" s="1" t="b">
        <v>0</v>
      </c>
      <c r="K2112" s="1" t="b">
        <v>0</v>
      </c>
      <c r="L2112" s="1" t="b">
        <v>0</v>
      </c>
      <c r="M2112" s="1" t="s">
        <v>2896</v>
      </c>
      <c r="N2112" s="1">
        <v>0.29752600000000001</v>
      </c>
      <c r="O2112" s="1">
        <v>7.2582900000000006E-2</v>
      </c>
      <c r="P2112" s="1">
        <v>287590</v>
      </c>
      <c r="Q2112" s="1" t="s">
        <v>21</v>
      </c>
      <c r="R2112" s="1" t="b">
        <v>1</v>
      </c>
      <c r="S2112" s="1" t="s">
        <v>1556</v>
      </c>
      <c r="T2112" s="1" t="s">
        <v>1557</v>
      </c>
      <c r="U2112" s="1">
        <v>2.8060000000000002E-2</v>
      </c>
      <c r="V2112" s="13">
        <v>3.033E-6</v>
      </c>
      <c r="W2112" s="1">
        <v>3658</v>
      </c>
      <c r="X2112" s="1" t="s">
        <v>203</v>
      </c>
      <c r="Y2112" s="1" t="b">
        <v>1</v>
      </c>
      <c r="Z2112" s="1" t="s">
        <v>1556</v>
      </c>
      <c r="AA2112" s="1" t="s">
        <v>2897</v>
      </c>
      <c r="AB2112" s="1">
        <v>2</v>
      </c>
      <c r="AC2112" s="1" t="b">
        <v>1</v>
      </c>
      <c r="AD2112" s="1">
        <v>5.9410169280103304E-3</v>
      </c>
      <c r="AE2112" s="1">
        <v>21.850170119364801</v>
      </c>
    </row>
    <row r="2113" spans="1:31" x14ac:dyDescent="0.25">
      <c r="A2113" s="1" t="s">
        <v>2791</v>
      </c>
      <c r="B2113" s="1" t="s">
        <v>1554</v>
      </c>
      <c r="C2113" s="1" t="s">
        <v>1553</v>
      </c>
      <c r="D2113" s="1" t="s">
        <v>1554</v>
      </c>
      <c r="E2113" s="1" t="s">
        <v>1553</v>
      </c>
      <c r="F2113" s="1">
        <v>-0.11269999999999999</v>
      </c>
      <c r="G2113" s="1">
        <v>-5.9463200000000001E-2</v>
      </c>
      <c r="H2113" s="1">
        <v>0.4647</v>
      </c>
      <c r="I2113" s="1">
        <v>0.252946</v>
      </c>
      <c r="J2113" s="1" t="b">
        <v>0</v>
      </c>
      <c r="K2113" s="1" t="b">
        <v>0</v>
      </c>
      <c r="L2113" s="1" t="b">
        <v>0</v>
      </c>
      <c r="M2113" s="1" t="s">
        <v>2896</v>
      </c>
      <c r="N2113" s="1">
        <v>0.43255700000000002</v>
      </c>
      <c r="O2113" s="1">
        <v>7.5766200000000006E-2</v>
      </c>
      <c r="P2113" s="1">
        <v>287590</v>
      </c>
      <c r="Q2113" s="1" t="s">
        <v>21</v>
      </c>
      <c r="R2113" s="1" t="b">
        <v>1</v>
      </c>
      <c r="S2113" s="1" t="s">
        <v>1556</v>
      </c>
      <c r="T2113" s="1" t="s">
        <v>1557</v>
      </c>
      <c r="U2113" s="1">
        <v>2.5479999999999999E-2</v>
      </c>
      <c r="V2113" s="13">
        <v>9.9119999999999993E-6</v>
      </c>
      <c r="W2113" s="1">
        <v>3658</v>
      </c>
      <c r="X2113" s="1" t="s">
        <v>203</v>
      </c>
      <c r="Y2113" s="1" t="b">
        <v>1</v>
      </c>
      <c r="Z2113" s="1" t="s">
        <v>1556</v>
      </c>
      <c r="AA2113" s="1" t="s">
        <v>2897</v>
      </c>
      <c r="AB2113" s="1">
        <v>2</v>
      </c>
      <c r="AC2113" s="1" t="b">
        <v>1</v>
      </c>
      <c r="AD2113" s="1">
        <v>5.31972021288535E-3</v>
      </c>
      <c r="AE2113" s="1">
        <v>19.5529131254833</v>
      </c>
    </row>
    <row r="2114" spans="1:31" x14ac:dyDescent="0.25">
      <c r="A2114" s="1" t="s">
        <v>2792</v>
      </c>
      <c r="B2114" s="1" t="s">
        <v>1568</v>
      </c>
      <c r="C2114" s="1" t="s">
        <v>1553</v>
      </c>
      <c r="D2114" s="1" t="s">
        <v>1568</v>
      </c>
      <c r="E2114" s="1" t="s">
        <v>1553</v>
      </c>
      <c r="F2114" s="1">
        <v>-0.22520000000000001</v>
      </c>
      <c r="G2114" s="1">
        <v>-0.113508</v>
      </c>
      <c r="H2114" s="1">
        <v>0.36990000000000001</v>
      </c>
      <c r="I2114" s="1">
        <v>0.31336199999999997</v>
      </c>
      <c r="J2114" s="1" t="b">
        <v>0</v>
      </c>
      <c r="K2114" s="1" t="b">
        <v>1</v>
      </c>
      <c r="L2114" s="1" t="b">
        <v>0</v>
      </c>
      <c r="M2114" s="1" t="s">
        <v>2896</v>
      </c>
      <c r="N2114" s="1">
        <v>0.114188</v>
      </c>
      <c r="O2114" s="1">
        <v>7.1856900000000001E-2</v>
      </c>
      <c r="P2114" s="1">
        <v>287590</v>
      </c>
      <c r="Q2114" s="1" t="s">
        <v>21</v>
      </c>
      <c r="R2114" s="1" t="b">
        <v>1</v>
      </c>
      <c r="S2114" s="1" t="s">
        <v>1556</v>
      </c>
      <c r="T2114" s="1" t="s">
        <v>1557</v>
      </c>
      <c r="U2114" s="1">
        <v>2.605E-2</v>
      </c>
      <c r="V2114" s="13">
        <v>7.9819999999999996E-18</v>
      </c>
      <c r="W2114" s="1">
        <v>3658</v>
      </c>
      <c r="X2114" s="1" t="s">
        <v>203</v>
      </c>
      <c r="Y2114" s="1" t="b">
        <v>1</v>
      </c>
      <c r="Z2114" s="1" t="s">
        <v>1556</v>
      </c>
      <c r="AA2114" s="1" t="s">
        <v>2897</v>
      </c>
      <c r="AB2114" s="1">
        <v>2</v>
      </c>
      <c r="AC2114" s="1" t="b">
        <v>1</v>
      </c>
      <c r="AD2114" s="1">
        <v>2.0021389411992201E-2</v>
      </c>
      <c r="AE2114" s="1">
        <v>74.693670759122796</v>
      </c>
    </row>
    <row r="2115" spans="1:31" x14ac:dyDescent="0.25">
      <c r="A2115" s="1" t="s">
        <v>2718</v>
      </c>
      <c r="B2115" s="1" t="s">
        <v>1554</v>
      </c>
      <c r="C2115" s="1" t="s">
        <v>1568</v>
      </c>
      <c r="D2115" s="1" t="s">
        <v>1554</v>
      </c>
      <c r="E2115" s="1" t="s">
        <v>1568</v>
      </c>
      <c r="F2115" s="1">
        <v>-0.51790000000000003</v>
      </c>
      <c r="G2115" s="1">
        <v>2.42198E-2</v>
      </c>
      <c r="H2115" s="1">
        <v>1.6E-2</v>
      </c>
      <c r="I2115" s="1">
        <v>4.0631100000000003E-2</v>
      </c>
      <c r="J2115" s="1" t="b">
        <v>0</v>
      </c>
      <c r="K2115" s="1" t="b">
        <v>0</v>
      </c>
      <c r="L2115" s="1" t="b">
        <v>0</v>
      </c>
      <c r="M2115" s="1" t="s">
        <v>2896</v>
      </c>
      <c r="N2115" s="1">
        <v>0.88831199999999999</v>
      </c>
      <c r="O2115" s="1">
        <v>0.172457</v>
      </c>
      <c r="P2115" s="1">
        <v>287590</v>
      </c>
      <c r="Q2115" s="1" t="s">
        <v>21</v>
      </c>
      <c r="R2115" s="1" t="b">
        <v>1</v>
      </c>
      <c r="S2115" s="1" t="s">
        <v>1556</v>
      </c>
      <c r="T2115" s="1" t="s">
        <v>1557</v>
      </c>
      <c r="U2115" s="1">
        <v>0.10059999999999999</v>
      </c>
      <c r="V2115" s="13">
        <v>2.7729999999999998E-7</v>
      </c>
      <c r="W2115" s="1">
        <v>3658</v>
      </c>
      <c r="X2115" s="1" t="s">
        <v>203</v>
      </c>
      <c r="Y2115" s="1" t="b">
        <v>1</v>
      </c>
      <c r="Z2115" s="1" t="s">
        <v>1556</v>
      </c>
      <c r="AA2115" s="1" t="s">
        <v>2897</v>
      </c>
      <c r="AB2115" s="1">
        <v>2</v>
      </c>
      <c r="AC2115" s="1" t="b">
        <v>1</v>
      </c>
      <c r="AD2115" s="1">
        <v>7.1931139491623096E-3</v>
      </c>
      <c r="AE2115" s="1">
        <v>26.4885598273246</v>
      </c>
    </row>
    <row r="2116" spans="1:31" x14ac:dyDescent="0.25">
      <c r="A2116" s="1" t="s">
        <v>2719</v>
      </c>
      <c r="B2116" s="1" t="s">
        <v>1554</v>
      </c>
      <c r="C2116" s="1" t="s">
        <v>1568</v>
      </c>
      <c r="D2116" s="1" t="s">
        <v>1554</v>
      </c>
      <c r="E2116" s="1" t="s">
        <v>1568</v>
      </c>
      <c r="F2116" s="1">
        <v>-0.52890000000000004</v>
      </c>
      <c r="G2116" s="1">
        <v>-6.9908399999999996E-2</v>
      </c>
      <c r="H2116" s="1">
        <v>7.46E-2</v>
      </c>
      <c r="I2116" s="1">
        <v>0.11147</v>
      </c>
      <c r="J2116" s="1" t="b">
        <v>0</v>
      </c>
      <c r="K2116" s="1" t="b">
        <v>0</v>
      </c>
      <c r="L2116" s="1" t="b">
        <v>0</v>
      </c>
      <c r="M2116" s="1" t="s">
        <v>2896</v>
      </c>
      <c r="N2116" s="1">
        <v>0.49890899999999999</v>
      </c>
      <c r="O2116" s="1">
        <v>0.103383</v>
      </c>
      <c r="P2116" s="1">
        <v>287590</v>
      </c>
      <c r="Q2116" s="1" t="s">
        <v>21</v>
      </c>
      <c r="R2116" s="1" t="b">
        <v>1</v>
      </c>
      <c r="S2116" s="1" t="s">
        <v>1556</v>
      </c>
      <c r="T2116" s="1" t="s">
        <v>1557</v>
      </c>
      <c r="U2116" s="1">
        <v>4.6899999999999997E-2</v>
      </c>
      <c r="V2116" s="13">
        <v>5.0320000000000002E-29</v>
      </c>
      <c r="W2116" s="1">
        <v>3658</v>
      </c>
      <c r="X2116" s="1" t="s">
        <v>203</v>
      </c>
      <c r="Y2116" s="1" t="b">
        <v>1</v>
      </c>
      <c r="Z2116" s="1" t="s">
        <v>1556</v>
      </c>
      <c r="AA2116" s="1" t="s">
        <v>2897</v>
      </c>
      <c r="AB2116" s="1">
        <v>2</v>
      </c>
      <c r="AC2116" s="1" t="b">
        <v>1</v>
      </c>
      <c r="AD2116" s="1">
        <v>3.3598160125848799E-2</v>
      </c>
      <c r="AE2116" s="1">
        <v>127.10538034168</v>
      </c>
    </row>
    <row r="2117" spans="1:31" x14ac:dyDescent="0.25">
      <c r="A2117" s="1" t="s">
        <v>2720</v>
      </c>
      <c r="B2117" s="1" t="s">
        <v>1553</v>
      </c>
      <c r="C2117" s="1" t="s">
        <v>1560</v>
      </c>
      <c r="D2117" s="1" t="s">
        <v>1553</v>
      </c>
      <c r="E2117" s="1" t="s">
        <v>1560</v>
      </c>
      <c r="F2117" s="1">
        <v>0.21809999999999999</v>
      </c>
      <c r="G2117" s="1">
        <v>9.6952700000000006E-3</v>
      </c>
      <c r="H2117" s="1">
        <v>7.1999999999999995E-2</v>
      </c>
      <c r="I2117" s="1">
        <v>2.9779699999999999E-3</v>
      </c>
      <c r="J2117" s="1" t="b">
        <v>0</v>
      </c>
      <c r="K2117" s="1" t="b">
        <v>0</v>
      </c>
      <c r="L2117" s="1" t="b">
        <v>0</v>
      </c>
      <c r="M2117" s="1" t="s">
        <v>2896</v>
      </c>
      <c r="N2117" s="1">
        <v>0.98782300000000001</v>
      </c>
      <c r="O2117" s="1">
        <v>0.63524199999999997</v>
      </c>
      <c r="P2117" s="1">
        <v>287590</v>
      </c>
      <c r="Q2117" s="1" t="s">
        <v>21</v>
      </c>
      <c r="R2117" s="1" t="b">
        <v>1</v>
      </c>
      <c r="S2117" s="1" t="s">
        <v>1556</v>
      </c>
      <c r="T2117" s="1" t="s">
        <v>1557</v>
      </c>
      <c r="U2117" s="1">
        <v>4.777E-2</v>
      </c>
      <c r="V2117" s="13">
        <v>5.1270000000000002E-6</v>
      </c>
      <c r="W2117" s="1">
        <v>3658</v>
      </c>
      <c r="X2117" s="1" t="s">
        <v>203</v>
      </c>
      <c r="Y2117" s="1" t="b">
        <v>1</v>
      </c>
      <c r="Z2117" s="1" t="s">
        <v>1556</v>
      </c>
      <c r="AA2117" s="1" t="s">
        <v>2897</v>
      </c>
      <c r="AB2117" s="1">
        <v>2</v>
      </c>
      <c r="AC2117" s="1" t="b">
        <v>1</v>
      </c>
      <c r="AD2117" s="1">
        <v>5.6661669210759796E-3</v>
      </c>
      <c r="AE2117" s="1">
        <v>20.833552650329601</v>
      </c>
    </row>
    <row r="2118" spans="1:31" x14ac:dyDescent="0.25">
      <c r="A2118" s="1" t="s">
        <v>2723</v>
      </c>
      <c r="B2118" s="1" t="s">
        <v>1554</v>
      </c>
      <c r="C2118" s="1" t="s">
        <v>1568</v>
      </c>
      <c r="D2118" s="1" t="s">
        <v>1554</v>
      </c>
      <c r="E2118" s="1" t="s">
        <v>1568</v>
      </c>
      <c r="F2118" s="1">
        <v>-0.7248</v>
      </c>
      <c r="G2118" s="1">
        <v>-9.1711299999999996E-2</v>
      </c>
      <c r="H2118" s="1">
        <v>2.46E-2</v>
      </c>
      <c r="I2118" s="1">
        <v>1.2141300000000001E-2</v>
      </c>
      <c r="J2118" s="1" t="b">
        <v>0</v>
      </c>
      <c r="K2118" s="1" t="b">
        <v>0</v>
      </c>
      <c r="L2118" s="1" t="b">
        <v>0</v>
      </c>
      <c r="M2118" s="1" t="s">
        <v>2896</v>
      </c>
      <c r="N2118" s="1">
        <v>0.75602999999999998</v>
      </c>
      <c r="O2118" s="1">
        <v>0.295178</v>
      </c>
      <c r="P2118" s="1">
        <v>287590</v>
      </c>
      <c r="Q2118" s="1" t="s">
        <v>21</v>
      </c>
      <c r="R2118" s="1" t="b">
        <v>1</v>
      </c>
      <c r="S2118" s="1" t="s">
        <v>1556</v>
      </c>
      <c r="T2118" s="1" t="s">
        <v>1557</v>
      </c>
      <c r="U2118" s="1">
        <v>7.9439999999999997E-2</v>
      </c>
      <c r="V2118" s="13">
        <v>1.168E-19</v>
      </c>
      <c r="W2118" s="1">
        <v>3658</v>
      </c>
      <c r="X2118" s="1" t="s">
        <v>203</v>
      </c>
      <c r="Y2118" s="1" t="b">
        <v>1</v>
      </c>
      <c r="Z2118" s="1" t="s">
        <v>1556</v>
      </c>
      <c r="AA2118" s="1" t="s">
        <v>2897</v>
      </c>
      <c r="AB2118" s="1">
        <v>2</v>
      </c>
      <c r="AC2118" s="1" t="b">
        <v>1</v>
      </c>
      <c r="AD2118" s="1">
        <v>2.2250601446169999E-2</v>
      </c>
      <c r="AE2118" s="1">
        <v>83.199436386786005</v>
      </c>
    </row>
    <row r="2119" spans="1:31" x14ac:dyDescent="0.25">
      <c r="A2119" s="1" t="s">
        <v>2795</v>
      </c>
      <c r="B2119" s="1" t="s">
        <v>1560</v>
      </c>
      <c r="C2119" s="1" t="s">
        <v>1553</v>
      </c>
      <c r="D2119" s="1" t="s">
        <v>1560</v>
      </c>
      <c r="E2119" s="1" t="s">
        <v>1553</v>
      </c>
      <c r="F2119" s="1">
        <v>0.29330000000000001</v>
      </c>
      <c r="G2119" s="1">
        <v>-6.4304599999999998E-3</v>
      </c>
      <c r="H2119" s="1">
        <v>5.8500000000000003E-2</v>
      </c>
      <c r="I2119" s="1">
        <v>1.2041700000000001E-2</v>
      </c>
      <c r="J2119" s="1" t="b">
        <v>0</v>
      </c>
      <c r="K2119" s="1" t="b">
        <v>0</v>
      </c>
      <c r="L2119" s="1" t="b">
        <v>0</v>
      </c>
      <c r="M2119" s="1" t="s">
        <v>2896</v>
      </c>
      <c r="N2119" s="1">
        <v>0.98359300000000005</v>
      </c>
      <c r="O2119" s="1">
        <v>0.31268800000000002</v>
      </c>
      <c r="P2119" s="1">
        <v>287590</v>
      </c>
      <c r="Q2119" s="1" t="s">
        <v>21</v>
      </c>
      <c r="R2119" s="1" t="b">
        <v>1</v>
      </c>
      <c r="S2119" s="1" t="s">
        <v>1556</v>
      </c>
      <c r="T2119" s="1" t="s">
        <v>1557</v>
      </c>
      <c r="U2119" s="1">
        <v>5.4120000000000001E-2</v>
      </c>
      <c r="V2119" s="13">
        <v>6.3769999999999995E-8</v>
      </c>
      <c r="W2119" s="1">
        <v>3658</v>
      </c>
      <c r="X2119" s="1" t="s">
        <v>203</v>
      </c>
      <c r="Y2119" s="1" t="b">
        <v>1</v>
      </c>
      <c r="Z2119" s="1" t="s">
        <v>1556</v>
      </c>
      <c r="AA2119" s="1" t="s">
        <v>2897</v>
      </c>
      <c r="AB2119" s="1">
        <v>2</v>
      </c>
      <c r="AC2119" s="1" t="b">
        <v>1</v>
      </c>
      <c r="AD2119" s="1">
        <v>7.9651103220792895E-3</v>
      </c>
      <c r="AE2119" s="1">
        <v>29.354253202703699</v>
      </c>
    </row>
    <row r="2120" spans="1:31" x14ac:dyDescent="0.25">
      <c r="A2120" s="1" t="s">
        <v>2903</v>
      </c>
      <c r="B2120" s="1" t="s">
        <v>1568</v>
      </c>
      <c r="C2120" s="1" t="s">
        <v>1553</v>
      </c>
      <c r="D2120" s="1" t="s">
        <v>1568</v>
      </c>
      <c r="E2120" s="1" t="s">
        <v>1553</v>
      </c>
      <c r="F2120" s="1">
        <v>-1.508</v>
      </c>
      <c r="G2120" s="1">
        <v>0.27949200000000002</v>
      </c>
      <c r="H2120" s="1">
        <v>9.9000000000000005E-2</v>
      </c>
      <c r="I2120" s="1">
        <v>0.113842</v>
      </c>
      <c r="J2120" s="1" t="b">
        <v>0</v>
      </c>
      <c r="K2120" s="1" t="b">
        <v>1</v>
      </c>
      <c r="L2120" s="1" t="b">
        <v>0</v>
      </c>
      <c r="M2120" s="1" t="s">
        <v>2896</v>
      </c>
      <c r="N2120" s="1">
        <v>8.9194900000000004E-3</v>
      </c>
      <c r="O2120" s="1">
        <v>0.106875</v>
      </c>
      <c r="P2120" s="1">
        <v>287590</v>
      </c>
      <c r="Q2120" s="1" t="s">
        <v>21</v>
      </c>
      <c r="R2120" s="1" t="b">
        <v>1</v>
      </c>
      <c r="S2120" s="1" t="s">
        <v>1556</v>
      </c>
      <c r="T2120" s="1" t="s">
        <v>1557</v>
      </c>
      <c r="U2120" s="1">
        <v>3.3680000000000002E-2</v>
      </c>
      <c r="V2120" s="13">
        <v>9.9999999999999998E-201</v>
      </c>
      <c r="W2120" s="1">
        <v>3658</v>
      </c>
      <c r="X2120" s="1" t="s">
        <v>203</v>
      </c>
      <c r="Y2120" s="1" t="b">
        <v>1</v>
      </c>
      <c r="Z2120" s="1" t="s">
        <v>1556</v>
      </c>
      <c r="AA2120" s="1" t="s">
        <v>2897</v>
      </c>
      <c r="AB2120" s="1">
        <v>2</v>
      </c>
      <c r="AC2120" s="1" t="b">
        <v>1</v>
      </c>
      <c r="AD2120" s="1">
        <v>0.35402320721570801</v>
      </c>
      <c r="AE2120" s="1">
        <v>2003.64604431359</v>
      </c>
    </row>
    <row r="2121" spans="1:31" x14ac:dyDescent="0.25">
      <c r="A2121" s="1" t="s">
        <v>2796</v>
      </c>
      <c r="B2121" s="1" t="s">
        <v>1560</v>
      </c>
      <c r="C2121" s="1" t="s">
        <v>1553</v>
      </c>
      <c r="D2121" s="1" t="s">
        <v>1560</v>
      </c>
      <c r="E2121" s="1" t="s">
        <v>1553</v>
      </c>
      <c r="F2121" s="1">
        <v>0.32140000000000002</v>
      </c>
      <c r="G2121" s="1">
        <v>0.12879699999999999</v>
      </c>
      <c r="H2121" s="1">
        <v>0.10879999999999999</v>
      </c>
      <c r="I2121" s="1">
        <v>0.13355400000000001</v>
      </c>
      <c r="J2121" s="1" t="b">
        <v>0</v>
      </c>
      <c r="K2121" s="1" t="b">
        <v>0</v>
      </c>
      <c r="L2121" s="1" t="b">
        <v>0</v>
      </c>
      <c r="M2121" s="1" t="s">
        <v>2896</v>
      </c>
      <c r="N2121" s="1">
        <v>0.20910100000000001</v>
      </c>
      <c r="O2121" s="1">
        <v>0.10254199999999999</v>
      </c>
      <c r="P2121" s="1">
        <v>287590</v>
      </c>
      <c r="Q2121" s="1" t="s">
        <v>21</v>
      </c>
      <c r="R2121" s="1" t="b">
        <v>1</v>
      </c>
      <c r="S2121" s="1" t="s">
        <v>1556</v>
      </c>
      <c r="T2121" s="1" t="s">
        <v>1557</v>
      </c>
      <c r="U2121" s="1">
        <v>4.052E-2</v>
      </c>
      <c r="V2121" s="13">
        <v>2.8559999999999999E-15</v>
      </c>
      <c r="W2121" s="1">
        <v>3658</v>
      </c>
      <c r="X2121" s="1" t="s">
        <v>203</v>
      </c>
      <c r="Y2121" s="1" t="b">
        <v>1</v>
      </c>
      <c r="Z2121" s="1" t="s">
        <v>1556</v>
      </c>
      <c r="AA2121" s="1" t="s">
        <v>2897</v>
      </c>
      <c r="AB2121" s="1">
        <v>2</v>
      </c>
      <c r="AC2121" s="1" t="b">
        <v>1</v>
      </c>
      <c r="AD2121" s="1">
        <v>1.6908424584140099E-2</v>
      </c>
      <c r="AE2121" s="1">
        <v>62.8804089318606</v>
      </c>
    </row>
    <row r="2122" spans="1:31" x14ac:dyDescent="0.25">
      <c r="A2122" s="1" t="s">
        <v>2727</v>
      </c>
      <c r="B2122" s="1" t="s">
        <v>1568</v>
      </c>
      <c r="C2122" s="1" t="s">
        <v>1554</v>
      </c>
      <c r="D2122" s="1" t="s">
        <v>1568</v>
      </c>
      <c r="E2122" s="1" t="s">
        <v>1554</v>
      </c>
      <c r="F2122" s="1">
        <v>0.2109</v>
      </c>
      <c r="G2122" s="1">
        <v>6.9268200000000002E-3</v>
      </c>
      <c r="H2122" s="1">
        <v>0.91990000000000005</v>
      </c>
      <c r="I2122" s="1">
        <v>0.767424</v>
      </c>
      <c r="J2122" s="1" t="b">
        <v>0</v>
      </c>
      <c r="K2122" s="1" t="b">
        <v>0</v>
      </c>
      <c r="L2122" s="1" t="b">
        <v>0</v>
      </c>
      <c r="M2122" s="1" t="s">
        <v>2896</v>
      </c>
      <c r="N2122" s="1">
        <v>0.93072600000000005</v>
      </c>
      <c r="O2122" s="1">
        <v>7.96819E-2</v>
      </c>
      <c r="P2122" s="1">
        <v>287590</v>
      </c>
      <c r="Q2122" s="1" t="s">
        <v>21</v>
      </c>
      <c r="R2122" s="1" t="b">
        <v>1</v>
      </c>
      <c r="S2122" s="1" t="s">
        <v>1556</v>
      </c>
      <c r="T2122" s="1" t="s">
        <v>1557</v>
      </c>
      <c r="U2122" s="1">
        <v>4.5960000000000001E-2</v>
      </c>
      <c r="V2122" s="13">
        <v>4.6070000000000001E-6</v>
      </c>
      <c r="W2122" s="1">
        <v>3658</v>
      </c>
      <c r="X2122" s="1" t="s">
        <v>203</v>
      </c>
      <c r="Y2122" s="1" t="b">
        <v>1</v>
      </c>
      <c r="Z2122" s="1" t="s">
        <v>1556</v>
      </c>
      <c r="AA2122" s="1" t="s">
        <v>2897</v>
      </c>
      <c r="AB2122" s="1">
        <v>2</v>
      </c>
      <c r="AC2122" s="1" t="b">
        <v>1</v>
      </c>
      <c r="AD2122" s="1">
        <v>5.7234332518012699E-3</v>
      </c>
      <c r="AE2122" s="1">
        <v>21.0453234727443</v>
      </c>
    </row>
    <row r="2123" spans="1:31" x14ac:dyDescent="0.25">
      <c r="A2123" s="1" t="s">
        <v>2729</v>
      </c>
      <c r="B2123" s="1" t="s">
        <v>1554</v>
      </c>
      <c r="C2123" s="1" t="s">
        <v>1553</v>
      </c>
      <c r="D2123" s="1" t="s">
        <v>1554</v>
      </c>
      <c r="E2123" s="1" t="s">
        <v>1553</v>
      </c>
      <c r="F2123" s="1">
        <v>-0.1542</v>
      </c>
      <c r="G2123" s="1">
        <v>-3.1007799999999999E-2</v>
      </c>
      <c r="H2123" s="1">
        <v>0.44219999999999998</v>
      </c>
      <c r="I2123" s="1">
        <v>0.23452799999999999</v>
      </c>
      <c r="J2123" s="1" t="b">
        <v>0</v>
      </c>
      <c r="K2123" s="1" t="b">
        <v>0</v>
      </c>
      <c r="L2123" s="1" t="b">
        <v>0</v>
      </c>
      <c r="M2123" s="1" t="s">
        <v>2896</v>
      </c>
      <c r="N2123" s="1">
        <v>0.69152800000000003</v>
      </c>
      <c r="O2123" s="1">
        <v>7.8148400000000007E-2</v>
      </c>
      <c r="P2123" s="1">
        <v>287590</v>
      </c>
      <c r="Q2123" s="1" t="s">
        <v>21</v>
      </c>
      <c r="R2123" s="1" t="b">
        <v>1</v>
      </c>
      <c r="S2123" s="1" t="s">
        <v>1556</v>
      </c>
      <c r="T2123" s="1" t="s">
        <v>1557</v>
      </c>
      <c r="U2123" s="1">
        <v>2.4580000000000001E-2</v>
      </c>
      <c r="V2123" s="13">
        <v>3.9419999999999999E-10</v>
      </c>
      <c r="W2123" s="1">
        <v>3658</v>
      </c>
      <c r="X2123" s="1" t="s">
        <v>203</v>
      </c>
      <c r="Y2123" s="1" t="b">
        <v>1</v>
      </c>
      <c r="Z2123" s="1" t="s">
        <v>1556</v>
      </c>
      <c r="AA2123" s="1" t="s">
        <v>2897</v>
      </c>
      <c r="AB2123" s="1">
        <v>2</v>
      </c>
      <c r="AC2123" s="1" t="b">
        <v>1</v>
      </c>
      <c r="AD2123" s="1">
        <v>1.0644218602016101E-2</v>
      </c>
      <c r="AE2123" s="1">
        <v>39.333942289175802</v>
      </c>
    </row>
    <row r="2124" spans="1:31" x14ac:dyDescent="0.25">
      <c r="A2124" s="1" t="s">
        <v>2797</v>
      </c>
      <c r="B2124" s="1" t="s">
        <v>1568</v>
      </c>
      <c r="C2124" s="1" t="s">
        <v>1554</v>
      </c>
      <c r="D2124" s="1" t="s">
        <v>1568</v>
      </c>
      <c r="E2124" s="1" t="s">
        <v>1554</v>
      </c>
      <c r="F2124" s="1">
        <v>-0.19620000000000001</v>
      </c>
      <c r="G2124" s="1">
        <v>0.19253400000000001</v>
      </c>
      <c r="H2124" s="1">
        <v>0.35070000000000001</v>
      </c>
      <c r="I2124" s="1">
        <v>0.36069299999999999</v>
      </c>
      <c r="J2124" s="1" t="b">
        <v>0</v>
      </c>
      <c r="K2124" s="1" t="b">
        <v>0</v>
      </c>
      <c r="L2124" s="1" t="b">
        <v>0</v>
      </c>
      <c r="M2124" s="1" t="s">
        <v>2896</v>
      </c>
      <c r="N2124" s="1">
        <v>5.1729699999999998E-3</v>
      </c>
      <c r="O2124" s="1">
        <v>6.8859199999999995E-2</v>
      </c>
      <c r="P2124" s="1">
        <v>287590</v>
      </c>
      <c r="Q2124" s="1" t="s">
        <v>21</v>
      </c>
      <c r="R2124" s="1" t="b">
        <v>1</v>
      </c>
      <c r="S2124" s="1" t="s">
        <v>1556</v>
      </c>
      <c r="T2124" s="1" t="s">
        <v>1557</v>
      </c>
      <c r="U2124" s="1">
        <v>2.5950000000000001E-2</v>
      </c>
      <c r="V2124" s="13">
        <v>5.0520000000000002E-14</v>
      </c>
      <c r="W2124" s="1">
        <v>3658</v>
      </c>
      <c r="X2124" s="1" t="s">
        <v>203</v>
      </c>
      <c r="Y2124" s="1" t="b">
        <v>1</v>
      </c>
      <c r="Z2124" s="1" t="s">
        <v>1556</v>
      </c>
      <c r="AA2124" s="1" t="s">
        <v>2897</v>
      </c>
      <c r="AB2124" s="1">
        <v>2</v>
      </c>
      <c r="AC2124" s="1" t="b">
        <v>1</v>
      </c>
      <c r="AD2124" s="1">
        <v>1.53866927497986E-2</v>
      </c>
      <c r="AE2124" s="1">
        <v>57.132834056821302</v>
      </c>
    </row>
    <row r="2125" spans="1:31" x14ac:dyDescent="0.25">
      <c r="A2125" s="1" t="s">
        <v>2798</v>
      </c>
      <c r="B2125" s="1" t="s">
        <v>1554</v>
      </c>
      <c r="C2125" s="1" t="s">
        <v>1553</v>
      </c>
      <c r="D2125" s="1" t="s">
        <v>1554</v>
      </c>
      <c r="E2125" s="1" t="s">
        <v>1553</v>
      </c>
      <c r="F2125" s="1">
        <v>-0.30719999999999997</v>
      </c>
      <c r="G2125" s="1">
        <v>-8.1197800000000001E-2</v>
      </c>
      <c r="H2125" s="1">
        <v>4.2500000000000003E-2</v>
      </c>
      <c r="I2125" s="1">
        <v>8.9083700000000002E-2</v>
      </c>
      <c r="J2125" s="1" t="b">
        <v>0</v>
      </c>
      <c r="K2125" s="1" t="b">
        <v>0</v>
      </c>
      <c r="L2125" s="1" t="b">
        <v>0</v>
      </c>
      <c r="M2125" s="1" t="s">
        <v>2896</v>
      </c>
      <c r="N2125" s="1">
        <v>0.47980299999999998</v>
      </c>
      <c r="O2125" s="1">
        <v>0.11491</v>
      </c>
      <c r="P2125" s="1">
        <v>287590</v>
      </c>
      <c r="Q2125" s="1" t="s">
        <v>21</v>
      </c>
      <c r="R2125" s="1" t="b">
        <v>1</v>
      </c>
      <c r="S2125" s="1" t="s">
        <v>1556</v>
      </c>
      <c r="T2125" s="1" t="s">
        <v>1557</v>
      </c>
      <c r="U2125" s="1">
        <v>6.1870000000000001E-2</v>
      </c>
      <c r="V2125" s="13">
        <v>7.201E-7</v>
      </c>
      <c r="W2125" s="1">
        <v>3658</v>
      </c>
      <c r="X2125" s="1" t="s">
        <v>203</v>
      </c>
      <c r="Y2125" s="1" t="b">
        <v>1</v>
      </c>
      <c r="Z2125" s="1" t="s">
        <v>1556</v>
      </c>
      <c r="AA2125" s="1" t="s">
        <v>2897</v>
      </c>
      <c r="AB2125" s="1">
        <v>2</v>
      </c>
      <c r="AC2125" s="1" t="b">
        <v>1</v>
      </c>
      <c r="AD2125" s="1">
        <v>6.6945487494040803E-3</v>
      </c>
      <c r="AE2125" s="1">
        <v>24.640225418079002</v>
      </c>
    </row>
    <row r="2126" spans="1:31" x14ac:dyDescent="0.25">
      <c r="A2126" s="1" t="s">
        <v>2799</v>
      </c>
      <c r="B2126" s="1" t="s">
        <v>1560</v>
      </c>
      <c r="C2126" s="1" t="s">
        <v>1553</v>
      </c>
      <c r="D2126" s="1" t="s">
        <v>1560</v>
      </c>
      <c r="E2126" s="1" t="s">
        <v>1553</v>
      </c>
      <c r="F2126" s="1">
        <v>-0.43669999999999998</v>
      </c>
      <c r="G2126" s="1">
        <v>0.133579</v>
      </c>
      <c r="H2126" s="1">
        <v>0.14069999999999999</v>
      </c>
      <c r="I2126" s="1">
        <v>0.11692900000000001</v>
      </c>
      <c r="J2126" s="1" t="b">
        <v>0</v>
      </c>
      <c r="K2126" s="1" t="b">
        <v>0</v>
      </c>
      <c r="L2126" s="1" t="b">
        <v>0</v>
      </c>
      <c r="M2126" s="1" t="s">
        <v>2896</v>
      </c>
      <c r="N2126" s="1">
        <v>0.22214</v>
      </c>
      <c r="O2126" s="1">
        <v>0.109414</v>
      </c>
      <c r="P2126" s="1">
        <v>287590</v>
      </c>
      <c r="Q2126" s="1" t="s">
        <v>21</v>
      </c>
      <c r="R2126" s="1" t="b">
        <v>1</v>
      </c>
      <c r="S2126" s="1" t="s">
        <v>1556</v>
      </c>
      <c r="T2126" s="1" t="s">
        <v>1557</v>
      </c>
      <c r="U2126" s="1">
        <v>3.5999999999999997E-2</v>
      </c>
      <c r="V2126" s="13">
        <v>3.0610000000000001E-33</v>
      </c>
      <c r="W2126" s="1">
        <v>3658</v>
      </c>
      <c r="X2126" s="1" t="s">
        <v>203</v>
      </c>
      <c r="Y2126" s="1" t="b">
        <v>1</v>
      </c>
      <c r="Z2126" s="1" t="s">
        <v>1556</v>
      </c>
      <c r="AA2126" s="1" t="s">
        <v>2897</v>
      </c>
      <c r="AB2126" s="1">
        <v>2</v>
      </c>
      <c r="AC2126" s="1" t="b">
        <v>1</v>
      </c>
      <c r="AD2126" s="1">
        <v>3.8671369976295299E-2</v>
      </c>
      <c r="AE2126" s="1">
        <v>147.06992407981201</v>
      </c>
    </row>
    <row r="2127" spans="1:31" x14ac:dyDescent="0.25">
      <c r="A2127" s="1" t="s">
        <v>2732</v>
      </c>
      <c r="B2127" s="1" t="s">
        <v>1553</v>
      </c>
      <c r="C2127" s="1" t="s">
        <v>1560</v>
      </c>
      <c r="D2127" s="1" t="s">
        <v>1553</v>
      </c>
      <c r="E2127" s="1" t="s">
        <v>1560</v>
      </c>
      <c r="F2127" s="1">
        <v>-0.1701</v>
      </c>
      <c r="G2127" s="1">
        <v>6.0663799999999997E-2</v>
      </c>
      <c r="H2127" s="1">
        <v>0.52349999999999997</v>
      </c>
      <c r="I2127" s="1">
        <v>0.53696900000000003</v>
      </c>
      <c r="J2127" s="1" t="b">
        <v>0</v>
      </c>
      <c r="K2127" s="1" t="b">
        <v>0</v>
      </c>
      <c r="L2127" s="1" t="b">
        <v>0</v>
      </c>
      <c r="M2127" s="1" t="s">
        <v>2896</v>
      </c>
      <c r="N2127" s="1">
        <v>0.36844900000000003</v>
      </c>
      <c r="O2127" s="1">
        <v>6.7450499999999997E-2</v>
      </c>
      <c r="P2127" s="1">
        <v>287590</v>
      </c>
      <c r="Q2127" s="1" t="s">
        <v>21</v>
      </c>
      <c r="R2127" s="1" t="b">
        <v>1</v>
      </c>
      <c r="S2127" s="1" t="s">
        <v>1556</v>
      </c>
      <c r="T2127" s="1" t="s">
        <v>1557</v>
      </c>
      <c r="U2127" s="1">
        <v>2.4510000000000001E-2</v>
      </c>
      <c r="V2127" s="13">
        <v>4.7010000000000003E-12</v>
      </c>
      <c r="W2127" s="1">
        <v>3658</v>
      </c>
      <c r="X2127" s="1" t="s">
        <v>203</v>
      </c>
      <c r="Y2127" s="1" t="b">
        <v>1</v>
      </c>
      <c r="Z2127" s="1" t="s">
        <v>1556</v>
      </c>
      <c r="AA2127" s="1" t="s">
        <v>2897</v>
      </c>
      <c r="AB2127" s="1">
        <v>2</v>
      </c>
      <c r="AC2127" s="1" t="b">
        <v>1</v>
      </c>
      <c r="AD2127" s="1">
        <v>1.2995631214073201E-2</v>
      </c>
      <c r="AE2127" s="1">
        <v>48.137606297623698</v>
      </c>
    </row>
    <row r="2128" spans="1:31" x14ac:dyDescent="0.25">
      <c r="A2128" s="1" t="s">
        <v>2734</v>
      </c>
      <c r="B2128" s="1" t="s">
        <v>1568</v>
      </c>
      <c r="C2128" s="1" t="s">
        <v>1554</v>
      </c>
      <c r="D2128" s="1" t="s">
        <v>1568</v>
      </c>
      <c r="E2128" s="1" t="s">
        <v>1554</v>
      </c>
      <c r="F2128" s="1">
        <v>0.52900000000000003</v>
      </c>
      <c r="G2128" s="1">
        <v>-3.8923699999999999E-2</v>
      </c>
      <c r="H2128" s="1">
        <v>0.98060000000000003</v>
      </c>
      <c r="I2128" s="1">
        <v>0.94792500000000002</v>
      </c>
      <c r="J2128" s="1" t="b">
        <v>0</v>
      </c>
      <c r="K2128" s="1" t="b">
        <v>0</v>
      </c>
      <c r="L2128" s="1" t="b">
        <v>0</v>
      </c>
      <c r="M2128" s="1" t="s">
        <v>2896</v>
      </c>
      <c r="N2128" s="1">
        <v>0.80135100000000004</v>
      </c>
      <c r="O2128" s="1">
        <v>0.15470600000000001</v>
      </c>
      <c r="P2128" s="1">
        <v>287590</v>
      </c>
      <c r="Q2128" s="1" t="s">
        <v>21</v>
      </c>
      <c r="R2128" s="1" t="b">
        <v>1</v>
      </c>
      <c r="S2128" s="1" t="s">
        <v>1556</v>
      </c>
      <c r="T2128" s="1" t="s">
        <v>1557</v>
      </c>
      <c r="U2128" s="1">
        <v>9.1770000000000004E-2</v>
      </c>
      <c r="V2128" s="13">
        <v>8.8569999999999995E-9</v>
      </c>
      <c r="W2128" s="1">
        <v>3658</v>
      </c>
      <c r="X2128" s="1" t="s">
        <v>203</v>
      </c>
      <c r="Y2128" s="1" t="b">
        <v>1</v>
      </c>
      <c r="Z2128" s="1" t="s">
        <v>1556</v>
      </c>
      <c r="AA2128" s="1" t="s">
        <v>2897</v>
      </c>
      <c r="AB2128" s="1">
        <v>2</v>
      </c>
      <c r="AC2128" s="1" t="b">
        <v>1</v>
      </c>
      <c r="AD2128" s="1">
        <v>9.0019989508740295E-3</v>
      </c>
      <c r="AE2128" s="1">
        <v>33.210266952661499</v>
      </c>
    </row>
    <row r="2129" spans="1:31" x14ac:dyDescent="0.25">
      <c r="A2129" s="1" t="s">
        <v>2735</v>
      </c>
      <c r="B2129" s="1" t="s">
        <v>1554</v>
      </c>
      <c r="C2129" s="1" t="s">
        <v>1568</v>
      </c>
      <c r="D2129" s="1" t="s">
        <v>1554</v>
      </c>
      <c r="E2129" s="1" t="s">
        <v>1568</v>
      </c>
      <c r="F2129" s="1">
        <v>-0.38869999999999999</v>
      </c>
      <c r="G2129" s="1">
        <v>0.15319199999999999</v>
      </c>
      <c r="H2129" s="1">
        <v>0.1134</v>
      </c>
      <c r="I2129" s="1">
        <v>5.1936999999999997E-2</v>
      </c>
      <c r="J2129" s="1" t="b">
        <v>0</v>
      </c>
      <c r="K2129" s="1" t="b">
        <v>0</v>
      </c>
      <c r="L2129" s="1" t="b">
        <v>0</v>
      </c>
      <c r="M2129" s="1" t="s">
        <v>2896</v>
      </c>
      <c r="N2129" s="1">
        <v>0.34206500000000001</v>
      </c>
      <c r="O2129" s="1">
        <v>0.16123899999999999</v>
      </c>
      <c r="P2129" s="1">
        <v>287590</v>
      </c>
      <c r="Q2129" s="1" t="s">
        <v>21</v>
      </c>
      <c r="R2129" s="1" t="b">
        <v>1</v>
      </c>
      <c r="S2129" s="1" t="s">
        <v>1556</v>
      </c>
      <c r="T2129" s="1" t="s">
        <v>1557</v>
      </c>
      <c r="U2129" s="1">
        <v>3.9399999999999998E-2</v>
      </c>
      <c r="V2129" s="13">
        <v>1.1169999999999999E-22</v>
      </c>
      <c r="W2129" s="1">
        <v>3658</v>
      </c>
      <c r="X2129" s="1" t="s">
        <v>203</v>
      </c>
      <c r="Y2129" s="1" t="b">
        <v>1</v>
      </c>
      <c r="Z2129" s="1" t="s">
        <v>1556</v>
      </c>
      <c r="AA2129" s="1" t="s">
        <v>2897</v>
      </c>
      <c r="AB2129" s="1">
        <v>2</v>
      </c>
      <c r="AC2129" s="1" t="b">
        <v>1</v>
      </c>
      <c r="AD2129" s="1">
        <v>2.59172425007414E-2</v>
      </c>
      <c r="AE2129" s="1">
        <v>97.274526063851894</v>
      </c>
    </row>
    <row r="2130" spans="1:31" x14ac:dyDescent="0.25">
      <c r="A2130" s="1" t="s">
        <v>2801</v>
      </c>
      <c r="B2130" s="1" t="s">
        <v>1560</v>
      </c>
      <c r="C2130" s="1" t="s">
        <v>1568</v>
      </c>
      <c r="D2130" s="1" t="s">
        <v>1560</v>
      </c>
      <c r="E2130" s="1" t="s">
        <v>1568</v>
      </c>
      <c r="F2130" s="1">
        <v>0.18820000000000001</v>
      </c>
      <c r="G2130" s="1">
        <v>-4.2750000000000003E-2</v>
      </c>
      <c r="H2130" s="1">
        <v>0.12529999999999999</v>
      </c>
      <c r="I2130" s="1">
        <v>7.1743899999999999E-2</v>
      </c>
      <c r="J2130" s="1" t="b">
        <v>0</v>
      </c>
      <c r="K2130" s="1" t="b">
        <v>0</v>
      </c>
      <c r="L2130" s="1" t="b">
        <v>0</v>
      </c>
      <c r="M2130" s="1" t="s">
        <v>2896</v>
      </c>
      <c r="N2130" s="1">
        <v>0.73714299999999999</v>
      </c>
      <c r="O2130" s="1">
        <v>0.12736900000000001</v>
      </c>
      <c r="P2130" s="1">
        <v>287590</v>
      </c>
      <c r="Q2130" s="1" t="s">
        <v>21</v>
      </c>
      <c r="R2130" s="1" t="b">
        <v>1</v>
      </c>
      <c r="S2130" s="1" t="s">
        <v>1556</v>
      </c>
      <c r="T2130" s="1" t="s">
        <v>1557</v>
      </c>
      <c r="U2130" s="1">
        <v>3.7909999999999999E-2</v>
      </c>
      <c r="V2130" s="13">
        <v>7.1849999999999998E-7</v>
      </c>
      <c r="W2130" s="1">
        <v>3658</v>
      </c>
      <c r="X2130" s="1" t="s">
        <v>203</v>
      </c>
      <c r="Y2130" s="1" t="b">
        <v>1</v>
      </c>
      <c r="Z2130" s="1" t="s">
        <v>1556</v>
      </c>
      <c r="AA2130" s="1" t="s">
        <v>2897</v>
      </c>
      <c r="AB2130" s="1">
        <v>2</v>
      </c>
      <c r="AC2130" s="1" t="b">
        <v>1</v>
      </c>
      <c r="AD2130" s="1">
        <v>6.6922444247421503E-3</v>
      </c>
      <c r="AE2130" s="1">
        <v>24.631686886092702</v>
      </c>
    </row>
    <row r="2131" spans="1:31" x14ac:dyDescent="0.25">
      <c r="A2131" s="1" t="s">
        <v>2802</v>
      </c>
      <c r="B2131" s="1" t="s">
        <v>1560</v>
      </c>
      <c r="C2131" s="1" t="s">
        <v>1568</v>
      </c>
      <c r="D2131" s="1" t="s">
        <v>1560</v>
      </c>
      <c r="E2131" s="1" t="s">
        <v>1568</v>
      </c>
      <c r="F2131" s="1">
        <v>0.2031</v>
      </c>
      <c r="G2131" s="1">
        <v>-5.1788800000000003E-2</v>
      </c>
      <c r="H2131" s="1">
        <v>0.1124</v>
      </c>
      <c r="I2131" s="1">
        <v>4.3219500000000001E-2</v>
      </c>
      <c r="J2131" s="1" t="b">
        <v>0</v>
      </c>
      <c r="K2131" s="1" t="b">
        <v>0</v>
      </c>
      <c r="L2131" s="1" t="b">
        <v>0</v>
      </c>
      <c r="M2131" s="1" t="s">
        <v>2896</v>
      </c>
      <c r="N2131" s="1">
        <v>0.74873299999999998</v>
      </c>
      <c r="O2131" s="1">
        <v>0.16168299999999999</v>
      </c>
      <c r="P2131" s="1">
        <v>287590</v>
      </c>
      <c r="Q2131" s="1" t="s">
        <v>21</v>
      </c>
      <c r="R2131" s="1" t="b">
        <v>1</v>
      </c>
      <c r="S2131" s="1" t="s">
        <v>1556</v>
      </c>
      <c r="T2131" s="1" t="s">
        <v>1557</v>
      </c>
      <c r="U2131" s="1">
        <v>4.0129999999999999E-2</v>
      </c>
      <c r="V2131" s="13">
        <v>4.4050000000000001E-7</v>
      </c>
      <c r="W2131" s="1">
        <v>3658</v>
      </c>
      <c r="X2131" s="1" t="s">
        <v>203</v>
      </c>
      <c r="Y2131" s="1" t="b">
        <v>1</v>
      </c>
      <c r="Z2131" s="1" t="s">
        <v>1556</v>
      </c>
      <c r="AA2131" s="1" t="s">
        <v>2897</v>
      </c>
      <c r="AB2131" s="1">
        <v>2</v>
      </c>
      <c r="AC2131" s="1" t="b">
        <v>1</v>
      </c>
      <c r="AD2131" s="1">
        <v>6.9535628403889502E-3</v>
      </c>
      <c r="AE2131" s="1">
        <v>25.600238612382199</v>
      </c>
    </row>
    <row r="2132" spans="1:31" x14ac:dyDescent="0.25">
      <c r="A2132" s="1" t="s">
        <v>2739</v>
      </c>
      <c r="B2132" s="1" t="s">
        <v>1560</v>
      </c>
      <c r="C2132" s="1" t="s">
        <v>1553</v>
      </c>
      <c r="D2132" s="1" t="s">
        <v>1560</v>
      </c>
      <c r="E2132" s="1" t="s">
        <v>1553</v>
      </c>
      <c r="F2132" s="1">
        <v>0.18509999999999999</v>
      </c>
      <c r="G2132" s="1">
        <v>-9.3101099999999999E-3</v>
      </c>
      <c r="H2132" s="1">
        <v>0.2495</v>
      </c>
      <c r="I2132" s="1">
        <v>0.23070199999999999</v>
      </c>
      <c r="J2132" s="1" t="b">
        <v>0</v>
      </c>
      <c r="K2132" s="1" t="b">
        <v>0</v>
      </c>
      <c r="L2132" s="1" t="b">
        <v>0</v>
      </c>
      <c r="M2132" s="1" t="s">
        <v>2896</v>
      </c>
      <c r="N2132" s="1">
        <v>0.90653700000000004</v>
      </c>
      <c r="O2132" s="1">
        <v>7.9296800000000001E-2</v>
      </c>
      <c r="P2132" s="1">
        <v>287590</v>
      </c>
      <c r="Q2132" s="1" t="s">
        <v>21</v>
      </c>
      <c r="R2132" s="1" t="b">
        <v>1</v>
      </c>
      <c r="S2132" s="1" t="s">
        <v>1556</v>
      </c>
      <c r="T2132" s="1" t="s">
        <v>1557</v>
      </c>
      <c r="U2132" s="1">
        <v>2.9159999999999998E-2</v>
      </c>
      <c r="V2132" s="13">
        <v>2.459E-10</v>
      </c>
      <c r="W2132" s="1">
        <v>3658</v>
      </c>
      <c r="X2132" s="1" t="s">
        <v>203</v>
      </c>
      <c r="Y2132" s="1" t="b">
        <v>1</v>
      </c>
      <c r="Z2132" s="1" t="s">
        <v>1556</v>
      </c>
      <c r="AA2132" s="1" t="s">
        <v>2897</v>
      </c>
      <c r="AB2132" s="1">
        <v>2</v>
      </c>
      <c r="AC2132" s="1" t="b">
        <v>1</v>
      </c>
      <c r="AD2132" s="1">
        <v>1.0895229767791399E-2</v>
      </c>
      <c r="AE2132" s="1">
        <v>40.271729780146401</v>
      </c>
    </row>
    <row r="2133" spans="1:31" x14ac:dyDescent="0.25">
      <c r="A2133" s="1" t="s">
        <v>2740</v>
      </c>
      <c r="B2133" s="1" t="s">
        <v>1568</v>
      </c>
      <c r="C2133" s="1" t="s">
        <v>1560</v>
      </c>
      <c r="D2133" s="1" t="s">
        <v>1568</v>
      </c>
      <c r="E2133" s="1" t="s">
        <v>1560</v>
      </c>
      <c r="F2133" s="1">
        <v>-0.33929999999999999</v>
      </c>
      <c r="G2133" s="1">
        <v>7.4974600000000002E-2</v>
      </c>
      <c r="H2133" s="1">
        <v>0.10249999999999999</v>
      </c>
      <c r="I2133" s="1">
        <v>2.2287100000000001E-2</v>
      </c>
      <c r="J2133" s="1" t="b">
        <v>0</v>
      </c>
      <c r="K2133" s="1" t="b">
        <v>0</v>
      </c>
      <c r="L2133" s="1" t="b">
        <v>0</v>
      </c>
      <c r="M2133" s="1" t="s">
        <v>2896</v>
      </c>
      <c r="N2133" s="1">
        <v>0.74977899999999997</v>
      </c>
      <c r="O2133" s="1">
        <v>0.23508100000000001</v>
      </c>
      <c r="P2133" s="1">
        <v>287590</v>
      </c>
      <c r="Q2133" s="1" t="s">
        <v>21</v>
      </c>
      <c r="R2133" s="1" t="b">
        <v>1</v>
      </c>
      <c r="S2133" s="1" t="s">
        <v>1556</v>
      </c>
      <c r="T2133" s="1" t="s">
        <v>1557</v>
      </c>
      <c r="U2133" s="1">
        <v>4.1020000000000001E-2</v>
      </c>
      <c r="V2133" s="13">
        <v>1.856E-16</v>
      </c>
      <c r="W2133" s="1">
        <v>3658</v>
      </c>
      <c r="X2133" s="1" t="s">
        <v>203</v>
      </c>
      <c r="Y2133" s="1" t="b">
        <v>1</v>
      </c>
      <c r="Z2133" s="1" t="s">
        <v>1556</v>
      </c>
      <c r="AA2133" s="1" t="s">
        <v>2897</v>
      </c>
      <c r="AB2133" s="1">
        <v>2</v>
      </c>
      <c r="AC2133" s="1" t="b">
        <v>1</v>
      </c>
      <c r="AD2133" s="1">
        <v>1.83605094517389E-2</v>
      </c>
      <c r="AE2133" s="1">
        <v>68.381542513195399</v>
      </c>
    </row>
    <row r="2134" spans="1:31" x14ac:dyDescent="0.25">
      <c r="A2134" s="1" t="s">
        <v>2904</v>
      </c>
      <c r="B2134" s="1" t="s">
        <v>1554</v>
      </c>
      <c r="C2134" s="1" t="s">
        <v>1568</v>
      </c>
      <c r="D2134" s="1" t="s">
        <v>1554</v>
      </c>
      <c r="E2134" s="1" t="s">
        <v>1568</v>
      </c>
      <c r="F2134" s="1">
        <v>0.2918</v>
      </c>
      <c r="G2134" s="1">
        <v>2.70636E-2</v>
      </c>
      <c r="H2134" s="1">
        <v>3.8699999999999998E-2</v>
      </c>
      <c r="I2134" s="1">
        <v>1.2141300000000001E-2</v>
      </c>
      <c r="J2134" s="1" t="b">
        <v>0</v>
      </c>
      <c r="K2134" s="1" t="b">
        <v>0</v>
      </c>
      <c r="L2134" s="1" t="b">
        <v>0</v>
      </c>
      <c r="M2134" s="1" t="s">
        <v>2896</v>
      </c>
      <c r="N2134" s="1">
        <v>0.93056899999999998</v>
      </c>
      <c r="O2134" s="1">
        <v>0.31061699999999998</v>
      </c>
      <c r="P2134" s="1">
        <v>287590</v>
      </c>
      <c r="Q2134" s="1" t="s">
        <v>21</v>
      </c>
      <c r="R2134" s="1" t="b">
        <v>1</v>
      </c>
      <c r="S2134" s="1" t="s">
        <v>1556</v>
      </c>
      <c r="T2134" s="1" t="s">
        <v>1557</v>
      </c>
      <c r="U2134" s="1">
        <v>6.5210000000000004E-2</v>
      </c>
      <c r="V2134" s="13">
        <v>7.8709999999999997E-6</v>
      </c>
      <c r="W2134" s="1">
        <v>3658</v>
      </c>
      <c r="X2134" s="1" t="s">
        <v>203</v>
      </c>
      <c r="Y2134" s="1" t="b">
        <v>1</v>
      </c>
      <c r="Z2134" s="1" t="s">
        <v>1556</v>
      </c>
      <c r="AA2134" s="1" t="s">
        <v>2897</v>
      </c>
      <c r="AB2134" s="1">
        <v>2</v>
      </c>
      <c r="AC2134" s="1" t="b">
        <v>1</v>
      </c>
      <c r="AD2134" s="1">
        <v>5.4441196697682303E-3</v>
      </c>
      <c r="AE2134" s="1">
        <v>20.0126527893675</v>
      </c>
    </row>
    <row r="2135" spans="1:31" x14ac:dyDescent="0.25">
      <c r="A2135" s="1" t="s">
        <v>2741</v>
      </c>
      <c r="B2135" s="1" t="s">
        <v>1554</v>
      </c>
      <c r="C2135" s="1" t="s">
        <v>1560</v>
      </c>
      <c r="D2135" s="1" t="s">
        <v>1554</v>
      </c>
      <c r="E2135" s="1" t="s">
        <v>1560</v>
      </c>
      <c r="F2135" s="1">
        <v>0.14080000000000001</v>
      </c>
      <c r="G2135" s="1">
        <v>-4.9773100000000001E-2</v>
      </c>
      <c r="H2135" s="1">
        <v>0.21210000000000001</v>
      </c>
      <c r="I2135" s="1">
        <v>0.360819</v>
      </c>
      <c r="J2135" s="1" t="b">
        <v>0</v>
      </c>
      <c r="K2135" s="1" t="b">
        <v>1</v>
      </c>
      <c r="L2135" s="1" t="b">
        <v>0</v>
      </c>
      <c r="M2135" s="1" t="s">
        <v>2896</v>
      </c>
      <c r="N2135" s="1">
        <v>0.47251700000000002</v>
      </c>
      <c r="O2135" s="1">
        <v>6.9284100000000001E-2</v>
      </c>
      <c r="P2135" s="1">
        <v>287590</v>
      </c>
      <c r="Q2135" s="1" t="s">
        <v>21</v>
      </c>
      <c r="R2135" s="1" t="b">
        <v>1</v>
      </c>
      <c r="S2135" s="1" t="s">
        <v>1556</v>
      </c>
      <c r="T2135" s="1" t="s">
        <v>1557</v>
      </c>
      <c r="U2135" s="1">
        <v>3.048E-2</v>
      </c>
      <c r="V2135" s="13">
        <v>3.9489999999999998E-6</v>
      </c>
      <c r="W2135" s="1">
        <v>3658</v>
      </c>
      <c r="X2135" s="1" t="s">
        <v>203</v>
      </c>
      <c r="Y2135" s="1" t="b">
        <v>1</v>
      </c>
      <c r="Z2135" s="1" t="s">
        <v>1556</v>
      </c>
      <c r="AA2135" s="1" t="s">
        <v>2897</v>
      </c>
      <c r="AB2135" s="1">
        <v>2</v>
      </c>
      <c r="AC2135" s="1" t="b">
        <v>1</v>
      </c>
      <c r="AD2135" s="1">
        <v>5.7997005777258998E-3</v>
      </c>
      <c r="AE2135" s="1">
        <v>21.327397833703401</v>
      </c>
    </row>
    <row r="2136" spans="1:31" x14ac:dyDescent="0.25">
      <c r="A2136" s="1" t="s">
        <v>2905</v>
      </c>
      <c r="B2136" s="1" t="s">
        <v>1560</v>
      </c>
      <c r="C2136" s="1" t="s">
        <v>1553</v>
      </c>
      <c r="D2136" s="1" t="s">
        <v>1560</v>
      </c>
      <c r="E2136" s="1" t="s">
        <v>1553</v>
      </c>
      <c r="F2136" s="1">
        <v>0.29139999999999999</v>
      </c>
      <c r="G2136" s="1">
        <v>0.114341</v>
      </c>
      <c r="H2136" s="1">
        <v>3.9800000000000002E-2</v>
      </c>
      <c r="I2136" s="1">
        <v>2.17894E-2</v>
      </c>
      <c r="J2136" s="1" t="b">
        <v>0</v>
      </c>
      <c r="K2136" s="1" t="b">
        <v>0</v>
      </c>
      <c r="L2136" s="1" t="b">
        <v>0</v>
      </c>
      <c r="M2136" s="1" t="s">
        <v>2896</v>
      </c>
      <c r="N2136" s="1">
        <v>0.63880199999999998</v>
      </c>
      <c r="O2136" s="1">
        <v>0.24360100000000001</v>
      </c>
      <c r="P2136" s="1">
        <v>287590</v>
      </c>
      <c r="Q2136" s="1" t="s">
        <v>21</v>
      </c>
      <c r="R2136" s="1" t="b">
        <v>1</v>
      </c>
      <c r="S2136" s="1" t="s">
        <v>1556</v>
      </c>
      <c r="T2136" s="1" t="s">
        <v>1557</v>
      </c>
      <c r="U2136" s="1">
        <v>6.4170000000000005E-2</v>
      </c>
      <c r="V2136" s="13">
        <v>5.784E-6</v>
      </c>
      <c r="W2136" s="1">
        <v>3658</v>
      </c>
      <c r="X2136" s="1" t="s">
        <v>203</v>
      </c>
      <c r="Y2136" s="1" t="b">
        <v>1</v>
      </c>
      <c r="Z2136" s="1" t="s">
        <v>1556</v>
      </c>
      <c r="AA2136" s="1" t="s">
        <v>2897</v>
      </c>
      <c r="AB2136" s="1">
        <v>2</v>
      </c>
      <c r="AC2136" s="1" t="b">
        <v>1</v>
      </c>
      <c r="AD2136" s="1">
        <v>5.6057011477895101E-3</v>
      </c>
      <c r="AE2136" s="1">
        <v>20.609976766735699</v>
      </c>
    </row>
    <row r="2137" spans="1:31" x14ac:dyDescent="0.25">
      <c r="A2137" s="1" t="s">
        <v>2803</v>
      </c>
      <c r="B2137" s="1" t="s">
        <v>1553</v>
      </c>
      <c r="C2137" s="1" t="s">
        <v>1560</v>
      </c>
      <c r="D2137" s="1" t="s">
        <v>1553</v>
      </c>
      <c r="E2137" s="1" t="s">
        <v>1560</v>
      </c>
      <c r="F2137" s="1">
        <v>-1.0049999999999999</v>
      </c>
      <c r="G2137" s="1">
        <v>0.69543500000000003</v>
      </c>
      <c r="H2137" s="1">
        <v>2.0400000000000001E-2</v>
      </c>
      <c r="I2137" s="1">
        <v>3.20738E-2</v>
      </c>
      <c r="J2137" s="1" t="b">
        <v>0</v>
      </c>
      <c r="K2137" s="1" t="b">
        <v>0</v>
      </c>
      <c r="L2137" s="1" t="b">
        <v>0</v>
      </c>
      <c r="M2137" s="1" t="s">
        <v>2896</v>
      </c>
      <c r="N2137" s="1">
        <v>7.7371299999999998E-4</v>
      </c>
      <c r="O2137" s="1">
        <v>0.20685000000000001</v>
      </c>
      <c r="P2137" s="1">
        <v>287590</v>
      </c>
      <c r="Q2137" s="1" t="s">
        <v>21</v>
      </c>
      <c r="R2137" s="1" t="b">
        <v>1</v>
      </c>
      <c r="S2137" s="1" t="s">
        <v>1556</v>
      </c>
      <c r="T2137" s="1" t="s">
        <v>1557</v>
      </c>
      <c r="U2137" s="1">
        <v>8.7029999999999996E-2</v>
      </c>
      <c r="V2137" s="13">
        <v>2.6249999999999999E-30</v>
      </c>
      <c r="W2137" s="1">
        <v>3658</v>
      </c>
      <c r="X2137" s="1" t="s">
        <v>203</v>
      </c>
      <c r="Y2137" s="1" t="b">
        <v>1</v>
      </c>
      <c r="Z2137" s="1" t="s">
        <v>1556</v>
      </c>
      <c r="AA2137" s="1" t="s">
        <v>2897</v>
      </c>
      <c r="AB2137" s="1">
        <v>2</v>
      </c>
      <c r="AC2137" s="1" t="b">
        <v>1</v>
      </c>
      <c r="AD2137" s="1">
        <v>3.51722570249711E-2</v>
      </c>
      <c r="AE2137" s="1">
        <v>133.27744006074099</v>
      </c>
    </row>
    <row r="2138" spans="1:31" x14ac:dyDescent="0.25">
      <c r="A2138" s="1" t="s">
        <v>2742</v>
      </c>
      <c r="B2138" s="1" t="s">
        <v>1568</v>
      </c>
      <c r="C2138" s="1" t="s">
        <v>1553</v>
      </c>
      <c r="D2138" s="1" t="s">
        <v>1568</v>
      </c>
      <c r="E2138" s="1" t="s">
        <v>1553</v>
      </c>
      <c r="F2138" s="1">
        <v>0.1608</v>
      </c>
      <c r="G2138" s="1">
        <v>-2.99701E-3</v>
      </c>
      <c r="H2138" s="1">
        <v>0.15659999999999999</v>
      </c>
      <c r="I2138" s="1">
        <v>0.140653</v>
      </c>
      <c r="J2138" s="1" t="b">
        <v>0</v>
      </c>
      <c r="K2138" s="1" t="b">
        <v>1</v>
      </c>
      <c r="L2138" s="1" t="b">
        <v>0</v>
      </c>
      <c r="M2138" s="1" t="s">
        <v>2896</v>
      </c>
      <c r="N2138" s="1">
        <v>0.975827</v>
      </c>
      <c r="O2138" s="1">
        <v>9.8906599999999997E-2</v>
      </c>
      <c r="P2138" s="1">
        <v>287590</v>
      </c>
      <c r="Q2138" s="1" t="s">
        <v>21</v>
      </c>
      <c r="R2138" s="1" t="b">
        <v>1</v>
      </c>
      <c r="S2138" s="1" t="s">
        <v>1556</v>
      </c>
      <c r="T2138" s="1" t="s">
        <v>1557</v>
      </c>
      <c r="U2138" s="1">
        <v>3.4500000000000003E-2</v>
      </c>
      <c r="V2138" s="13">
        <v>3.2490000000000001E-6</v>
      </c>
      <c r="W2138" s="1">
        <v>3658</v>
      </c>
      <c r="X2138" s="1" t="s">
        <v>203</v>
      </c>
      <c r="Y2138" s="1" t="b">
        <v>1</v>
      </c>
      <c r="Z2138" s="1" t="s">
        <v>1556</v>
      </c>
      <c r="AA2138" s="1" t="s">
        <v>2897</v>
      </c>
      <c r="AB2138" s="1">
        <v>2</v>
      </c>
      <c r="AC2138" s="1" t="b">
        <v>1</v>
      </c>
      <c r="AD2138" s="1">
        <v>5.9036239796585403E-3</v>
      </c>
      <c r="AE2138" s="1">
        <v>21.711827736499</v>
      </c>
    </row>
    <row r="2139" spans="1:31" x14ac:dyDescent="0.25">
      <c r="A2139" s="1" t="s">
        <v>2878</v>
      </c>
      <c r="B2139" s="1" t="s">
        <v>1568</v>
      </c>
      <c r="C2139" s="1" t="s">
        <v>1553</v>
      </c>
      <c r="D2139" s="1" t="s">
        <v>1568</v>
      </c>
      <c r="E2139" s="1" t="s">
        <v>1553</v>
      </c>
      <c r="F2139" s="1">
        <v>-0.40329999999999999</v>
      </c>
      <c r="G2139" s="1">
        <v>-0.20301</v>
      </c>
      <c r="H2139" s="1">
        <v>1.8700000000000001E-2</v>
      </c>
      <c r="I2139" s="1">
        <v>4.9283599999999997E-2</v>
      </c>
      <c r="J2139" s="1" t="b">
        <v>0</v>
      </c>
      <c r="K2139" s="1" t="b">
        <v>1</v>
      </c>
      <c r="L2139" s="1" t="b">
        <v>0</v>
      </c>
      <c r="M2139" s="1" t="s">
        <v>2896</v>
      </c>
      <c r="N2139" s="1">
        <v>0.149252</v>
      </c>
      <c r="O2139" s="1">
        <v>0.140766</v>
      </c>
      <c r="P2139" s="1">
        <v>287590</v>
      </c>
      <c r="Q2139" s="1" t="s">
        <v>21</v>
      </c>
      <c r="R2139" s="1" t="b">
        <v>1</v>
      </c>
      <c r="S2139" s="1" t="s">
        <v>1556</v>
      </c>
      <c r="T2139" s="1" t="s">
        <v>1557</v>
      </c>
      <c r="U2139" s="1">
        <v>8.9760000000000006E-2</v>
      </c>
      <c r="V2139" s="13">
        <v>7.2559999999999996E-6</v>
      </c>
      <c r="W2139" s="1">
        <v>3658</v>
      </c>
      <c r="X2139" s="1" t="s">
        <v>203</v>
      </c>
      <c r="Y2139" s="1" t="b">
        <v>1</v>
      </c>
      <c r="Z2139" s="1" t="s">
        <v>1556</v>
      </c>
      <c r="AA2139" s="1" t="s">
        <v>2897</v>
      </c>
      <c r="AB2139" s="1">
        <v>2</v>
      </c>
      <c r="AC2139" s="1" t="b">
        <v>1</v>
      </c>
      <c r="AD2139" s="1">
        <v>5.4885401680147003E-3</v>
      </c>
      <c r="AE2139" s="1">
        <v>20.176844274526299</v>
      </c>
    </row>
    <row r="2140" spans="1:31" x14ac:dyDescent="0.25">
      <c r="A2140" s="1" t="s">
        <v>2804</v>
      </c>
      <c r="B2140" s="1" t="s">
        <v>1560</v>
      </c>
      <c r="C2140" s="1" t="s">
        <v>1568</v>
      </c>
      <c r="D2140" s="1" t="s">
        <v>1560</v>
      </c>
      <c r="E2140" s="1" t="s">
        <v>1568</v>
      </c>
      <c r="F2140" s="1">
        <v>0.12139999999999999</v>
      </c>
      <c r="G2140" s="1">
        <v>6.6370799999999994E-2</v>
      </c>
      <c r="H2140" s="1">
        <v>0.34289999999999998</v>
      </c>
      <c r="I2140" s="1">
        <v>0.27155800000000002</v>
      </c>
      <c r="J2140" s="1" t="b">
        <v>0</v>
      </c>
      <c r="K2140" s="1" t="b">
        <v>0</v>
      </c>
      <c r="L2140" s="1" t="b">
        <v>0</v>
      </c>
      <c r="M2140" s="1" t="s">
        <v>2896</v>
      </c>
      <c r="N2140" s="1">
        <v>0.38711899999999999</v>
      </c>
      <c r="O2140" s="1">
        <v>7.6742199999999997E-2</v>
      </c>
      <c r="P2140" s="1">
        <v>287590</v>
      </c>
      <c r="Q2140" s="1" t="s">
        <v>21</v>
      </c>
      <c r="R2140" s="1" t="b">
        <v>1</v>
      </c>
      <c r="S2140" s="1" t="s">
        <v>1556</v>
      </c>
      <c r="T2140" s="1" t="s">
        <v>1557</v>
      </c>
      <c r="U2140" s="1">
        <v>2.6259999999999999E-2</v>
      </c>
      <c r="V2140" s="13">
        <v>3.9169999999999999E-6</v>
      </c>
      <c r="W2140" s="1">
        <v>3658</v>
      </c>
      <c r="X2140" s="1" t="s">
        <v>203</v>
      </c>
      <c r="Y2140" s="1" t="b">
        <v>1</v>
      </c>
      <c r="Z2140" s="1" t="s">
        <v>1556</v>
      </c>
      <c r="AA2140" s="1" t="s">
        <v>2897</v>
      </c>
      <c r="AB2140" s="1">
        <v>2</v>
      </c>
      <c r="AC2140" s="1" t="b">
        <v>1</v>
      </c>
      <c r="AD2140" s="1">
        <v>5.808636705305E-3</v>
      </c>
      <c r="AE2140" s="1">
        <v>21.360450893698101</v>
      </c>
    </row>
    <row r="2141" spans="1:31" x14ac:dyDescent="0.25">
      <c r="A2141" s="1" t="s">
        <v>2745</v>
      </c>
      <c r="B2141" s="1" t="s">
        <v>1554</v>
      </c>
      <c r="C2141" s="1" t="s">
        <v>1568</v>
      </c>
      <c r="D2141" s="1" t="s">
        <v>1554</v>
      </c>
      <c r="E2141" s="1" t="s">
        <v>1568</v>
      </c>
      <c r="F2141" s="1">
        <v>-0.38490000000000002</v>
      </c>
      <c r="G2141" s="1">
        <v>0.28789500000000001</v>
      </c>
      <c r="H2141" s="1">
        <v>4.8000000000000001E-2</v>
      </c>
      <c r="I2141" s="1">
        <v>1.13448E-2</v>
      </c>
      <c r="J2141" s="1" t="b">
        <v>0</v>
      </c>
      <c r="K2141" s="1" t="b">
        <v>0</v>
      </c>
      <c r="L2141" s="1" t="b">
        <v>0</v>
      </c>
      <c r="M2141" s="1" t="s">
        <v>2896</v>
      </c>
      <c r="N2141" s="1">
        <v>0.42464299999999999</v>
      </c>
      <c r="O2141" s="1">
        <v>0.36059400000000003</v>
      </c>
      <c r="P2141" s="1">
        <v>287590</v>
      </c>
      <c r="Q2141" s="1" t="s">
        <v>21</v>
      </c>
      <c r="R2141" s="1" t="b">
        <v>1</v>
      </c>
      <c r="S2141" s="1" t="s">
        <v>1556</v>
      </c>
      <c r="T2141" s="1" t="s">
        <v>1557</v>
      </c>
      <c r="U2141" s="1">
        <v>5.806E-2</v>
      </c>
      <c r="V2141" s="13">
        <v>3.8589999999999999E-11</v>
      </c>
      <c r="W2141" s="1">
        <v>3658</v>
      </c>
      <c r="X2141" s="1" t="s">
        <v>203</v>
      </c>
      <c r="Y2141" s="1" t="b">
        <v>1</v>
      </c>
      <c r="Z2141" s="1" t="s">
        <v>1556</v>
      </c>
      <c r="AA2141" s="1" t="s">
        <v>2897</v>
      </c>
      <c r="AB2141" s="1">
        <v>2</v>
      </c>
      <c r="AC2141" s="1" t="b">
        <v>1</v>
      </c>
      <c r="AD2141" s="1">
        <v>1.18716590067818E-2</v>
      </c>
      <c r="AE2141" s="1">
        <v>43.924238915329603</v>
      </c>
    </row>
    <row r="2142" spans="1:31" x14ac:dyDescent="0.25">
      <c r="A2142" s="1" t="s">
        <v>2747</v>
      </c>
      <c r="B2142" s="1" t="s">
        <v>1560</v>
      </c>
      <c r="C2142" s="1" t="s">
        <v>1553</v>
      </c>
      <c r="D2142" s="1" t="s">
        <v>1560</v>
      </c>
      <c r="E2142" s="1" t="s">
        <v>1553</v>
      </c>
      <c r="F2142" s="1">
        <v>-0.37440000000000001</v>
      </c>
      <c r="G2142" s="1">
        <v>-0.23611199999999999</v>
      </c>
      <c r="H2142" s="1">
        <v>5.6300000000000003E-2</v>
      </c>
      <c r="I2142" s="1">
        <v>1.45349E-2</v>
      </c>
      <c r="J2142" s="1" t="b">
        <v>0</v>
      </c>
      <c r="K2142" s="1" t="b">
        <v>0</v>
      </c>
      <c r="L2142" s="1" t="b">
        <v>0</v>
      </c>
      <c r="M2142" s="1" t="s">
        <v>2896</v>
      </c>
      <c r="N2142" s="1">
        <v>0.34175</v>
      </c>
      <c r="O2142" s="1">
        <v>0.24835299999999999</v>
      </c>
      <c r="P2142" s="1">
        <v>287590</v>
      </c>
      <c r="Q2142" s="1" t="s">
        <v>21</v>
      </c>
      <c r="R2142" s="1" t="b">
        <v>1</v>
      </c>
      <c r="S2142" s="1" t="s">
        <v>1556</v>
      </c>
      <c r="T2142" s="1" t="s">
        <v>1557</v>
      </c>
      <c r="U2142" s="1">
        <v>5.4859999999999999E-2</v>
      </c>
      <c r="V2142" s="13">
        <v>1.0280000000000001E-11</v>
      </c>
      <c r="W2142" s="1">
        <v>3658</v>
      </c>
      <c r="X2142" s="1" t="s">
        <v>203</v>
      </c>
      <c r="Y2142" s="1" t="b">
        <v>1</v>
      </c>
      <c r="Z2142" s="1" t="s">
        <v>1556</v>
      </c>
      <c r="AA2142" s="1" t="s">
        <v>2897</v>
      </c>
      <c r="AB2142" s="1">
        <v>2</v>
      </c>
      <c r="AC2142" s="1" t="b">
        <v>1</v>
      </c>
      <c r="AD2142" s="1">
        <v>1.2572498467211399E-2</v>
      </c>
      <c r="AE2142" s="1">
        <v>46.5503080730211</v>
      </c>
    </row>
    <row r="2143" spans="1:31" x14ac:dyDescent="0.25">
      <c r="A2143" s="1" t="s">
        <v>2749</v>
      </c>
      <c r="B2143" s="1" t="s">
        <v>1560</v>
      </c>
      <c r="C2143" s="1" t="s">
        <v>1568</v>
      </c>
      <c r="D2143" s="1" t="s">
        <v>1560</v>
      </c>
      <c r="E2143" s="1" t="s">
        <v>1568</v>
      </c>
      <c r="F2143" s="1">
        <v>0.30180000000000001</v>
      </c>
      <c r="G2143" s="1">
        <v>0.23331499999999999</v>
      </c>
      <c r="H2143" s="1">
        <v>5.28E-2</v>
      </c>
      <c r="I2143" s="1">
        <v>1.14141E-2</v>
      </c>
      <c r="J2143" s="1" t="b">
        <v>0</v>
      </c>
      <c r="K2143" s="1" t="b">
        <v>0</v>
      </c>
      <c r="L2143" s="1" t="b">
        <v>0</v>
      </c>
      <c r="M2143" s="1" t="s">
        <v>2896</v>
      </c>
      <c r="N2143" s="1">
        <v>0.50673299999999999</v>
      </c>
      <c r="O2143" s="1">
        <v>0.35141299999999998</v>
      </c>
      <c r="P2143" s="1">
        <v>287590</v>
      </c>
      <c r="Q2143" s="1" t="s">
        <v>21</v>
      </c>
      <c r="R2143" s="1" t="b">
        <v>1</v>
      </c>
      <c r="S2143" s="1" t="s">
        <v>1556</v>
      </c>
      <c r="T2143" s="1" t="s">
        <v>1557</v>
      </c>
      <c r="U2143" s="1">
        <v>5.6419999999999998E-2</v>
      </c>
      <c r="V2143" s="13">
        <v>9.4339999999999996E-8</v>
      </c>
      <c r="W2143" s="1">
        <v>3658</v>
      </c>
      <c r="X2143" s="1" t="s">
        <v>203</v>
      </c>
      <c r="Y2143" s="1" t="b">
        <v>1</v>
      </c>
      <c r="Z2143" s="1" t="s">
        <v>1556</v>
      </c>
      <c r="AA2143" s="1" t="s">
        <v>2897</v>
      </c>
      <c r="AB2143" s="1">
        <v>2</v>
      </c>
      <c r="AC2143" s="1" t="b">
        <v>1</v>
      </c>
      <c r="AD2143" s="1">
        <v>7.7614825940919103E-3</v>
      </c>
      <c r="AE2143" s="1">
        <v>28.5979427992634</v>
      </c>
    </row>
    <row r="2144" spans="1:31" x14ac:dyDescent="0.25">
      <c r="A2144" s="1" t="s">
        <v>2750</v>
      </c>
      <c r="B2144" s="1" t="s">
        <v>1554</v>
      </c>
      <c r="C2144" s="1" t="s">
        <v>1568</v>
      </c>
      <c r="D2144" s="1" t="s">
        <v>1554</v>
      </c>
      <c r="E2144" s="1" t="s">
        <v>1568</v>
      </c>
      <c r="F2144" s="1">
        <v>-0.90310000000000001</v>
      </c>
      <c r="G2144" s="1">
        <v>0.15031900000000001</v>
      </c>
      <c r="H2144" s="1">
        <v>6.1999999999999998E-3</v>
      </c>
      <c r="I2144" s="1">
        <v>1.1240999999999999E-2</v>
      </c>
      <c r="J2144" s="1" t="b">
        <v>0</v>
      </c>
      <c r="K2144" s="1" t="b">
        <v>0</v>
      </c>
      <c r="L2144" s="1" t="b">
        <v>0</v>
      </c>
      <c r="M2144" s="1" t="s">
        <v>2896</v>
      </c>
      <c r="N2144" s="1">
        <v>0.66677900000000001</v>
      </c>
      <c r="O2144" s="1">
        <v>0.34911300000000001</v>
      </c>
      <c r="P2144" s="1">
        <v>287590</v>
      </c>
      <c r="Q2144" s="1" t="s">
        <v>21</v>
      </c>
      <c r="R2144" s="1" t="b">
        <v>1</v>
      </c>
      <c r="S2144" s="1" t="s">
        <v>1556</v>
      </c>
      <c r="T2144" s="1" t="s">
        <v>1557</v>
      </c>
      <c r="U2144" s="1">
        <v>0.157</v>
      </c>
      <c r="V2144" s="13">
        <v>9.5710000000000001E-9</v>
      </c>
      <c r="W2144" s="1">
        <v>3658</v>
      </c>
      <c r="X2144" s="1" t="s">
        <v>203</v>
      </c>
      <c r="Y2144" s="1" t="b">
        <v>1</v>
      </c>
      <c r="Z2144" s="1" t="s">
        <v>1556</v>
      </c>
      <c r="AA2144" s="1" t="s">
        <v>2897</v>
      </c>
      <c r="AB2144" s="1">
        <v>2</v>
      </c>
      <c r="AC2144" s="1" t="b">
        <v>1</v>
      </c>
      <c r="AD2144" s="1">
        <v>8.9643326412971996E-3</v>
      </c>
      <c r="AE2144" s="1">
        <v>33.0700510748825</v>
      </c>
    </row>
    <row r="2145" spans="1:31" x14ac:dyDescent="0.25">
      <c r="A2145" s="1" t="s">
        <v>2807</v>
      </c>
      <c r="B2145" s="1" t="s">
        <v>1554</v>
      </c>
      <c r="C2145" s="1" t="s">
        <v>1568</v>
      </c>
      <c r="D2145" s="1" t="s">
        <v>1554</v>
      </c>
      <c r="E2145" s="1" t="s">
        <v>1568</v>
      </c>
      <c r="F2145" s="1">
        <v>0.3448</v>
      </c>
      <c r="G2145" s="1">
        <v>-7.6805499999999999E-2</v>
      </c>
      <c r="H2145" s="1">
        <v>5.2200000000000003E-2</v>
      </c>
      <c r="I2145" s="1">
        <v>5.5140000000000002E-2</v>
      </c>
      <c r="J2145" s="1" t="b">
        <v>0</v>
      </c>
      <c r="K2145" s="1" t="b">
        <v>0</v>
      </c>
      <c r="L2145" s="1" t="b">
        <v>0</v>
      </c>
      <c r="M2145" s="1" t="s">
        <v>2896</v>
      </c>
      <c r="N2145" s="1">
        <v>0.58946799999999999</v>
      </c>
      <c r="O2145" s="1">
        <v>0.14233599999999999</v>
      </c>
      <c r="P2145" s="1">
        <v>287590</v>
      </c>
      <c r="Q2145" s="1" t="s">
        <v>21</v>
      </c>
      <c r="R2145" s="1" t="b">
        <v>1</v>
      </c>
      <c r="S2145" s="1" t="s">
        <v>1556</v>
      </c>
      <c r="T2145" s="1" t="s">
        <v>1557</v>
      </c>
      <c r="U2145" s="1">
        <v>5.6219999999999999E-2</v>
      </c>
      <c r="V2145" s="13">
        <v>9.5039999999999994E-10</v>
      </c>
      <c r="W2145" s="1">
        <v>3658</v>
      </c>
      <c r="X2145" s="1" t="s">
        <v>203</v>
      </c>
      <c r="Y2145" s="1" t="b">
        <v>1</v>
      </c>
      <c r="Z2145" s="1" t="s">
        <v>1556</v>
      </c>
      <c r="AA2145" s="1" t="s">
        <v>2897</v>
      </c>
      <c r="AB2145" s="1">
        <v>2</v>
      </c>
      <c r="AC2145" s="1" t="b">
        <v>1</v>
      </c>
      <c r="AD2145" s="1">
        <v>1.0178087833984099E-2</v>
      </c>
      <c r="AE2145" s="1">
        <v>37.593721318633101</v>
      </c>
    </row>
    <row r="2146" spans="1:31" x14ac:dyDescent="0.25">
      <c r="A2146" s="1" t="s">
        <v>2752</v>
      </c>
      <c r="B2146" s="1" t="s">
        <v>1560</v>
      </c>
      <c r="C2146" s="1" t="s">
        <v>1568</v>
      </c>
      <c r="D2146" s="1" t="s">
        <v>1560</v>
      </c>
      <c r="E2146" s="1" t="s">
        <v>1568</v>
      </c>
      <c r="F2146" s="1">
        <v>-0.72330000000000005</v>
      </c>
      <c r="G2146" s="1">
        <v>0.213509</v>
      </c>
      <c r="H2146" s="1">
        <v>2.2700000000000001E-2</v>
      </c>
      <c r="I2146" s="1">
        <v>1.43488E-2</v>
      </c>
      <c r="J2146" s="1" t="b">
        <v>0</v>
      </c>
      <c r="K2146" s="1" t="b">
        <v>0</v>
      </c>
      <c r="L2146" s="1" t="b">
        <v>0</v>
      </c>
      <c r="M2146" s="1" t="s">
        <v>2896</v>
      </c>
      <c r="N2146" s="1">
        <v>0.49055799999999999</v>
      </c>
      <c r="O2146" s="1">
        <v>0.309693</v>
      </c>
      <c r="P2146" s="1">
        <v>287590</v>
      </c>
      <c r="Q2146" s="1" t="s">
        <v>21</v>
      </c>
      <c r="R2146" s="1" t="b">
        <v>1</v>
      </c>
      <c r="S2146" s="1" t="s">
        <v>1556</v>
      </c>
      <c r="T2146" s="1" t="s">
        <v>1557</v>
      </c>
      <c r="U2146" s="1">
        <v>8.3879999999999996E-2</v>
      </c>
      <c r="V2146" s="13">
        <v>9.5939999999999999E-18</v>
      </c>
      <c r="W2146" s="1">
        <v>3658</v>
      </c>
      <c r="X2146" s="1" t="s">
        <v>203</v>
      </c>
      <c r="Y2146" s="1" t="b">
        <v>1</v>
      </c>
      <c r="Z2146" s="1" t="s">
        <v>1556</v>
      </c>
      <c r="AA2146" s="1" t="s">
        <v>2897</v>
      </c>
      <c r="AB2146" s="1">
        <v>2</v>
      </c>
      <c r="AC2146" s="1" t="b">
        <v>1</v>
      </c>
      <c r="AD2146" s="1">
        <v>1.9922183894276999E-2</v>
      </c>
      <c r="AE2146" s="1">
        <v>74.316042176002</v>
      </c>
    </row>
    <row r="2147" spans="1:31" x14ac:dyDescent="0.25">
      <c r="A2147" s="1" t="s">
        <v>2753</v>
      </c>
      <c r="B2147" s="1" t="s">
        <v>1568</v>
      </c>
      <c r="C2147" s="1" t="s">
        <v>1553</v>
      </c>
      <c r="D2147" s="1" t="s">
        <v>1568</v>
      </c>
      <c r="E2147" s="1" t="s">
        <v>1553</v>
      </c>
      <c r="F2147" s="1">
        <v>-1.145</v>
      </c>
      <c r="G2147" s="1">
        <v>-3.2114800000000001E-3</v>
      </c>
      <c r="H2147" s="1">
        <v>4.1999999999999997E-3</v>
      </c>
      <c r="I2147" s="1">
        <v>1.5738200000000001E-2</v>
      </c>
      <c r="J2147" s="1" t="b">
        <v>0</v>
      </c>
      <c r="K2147" s="1" t="b">
        <v>1</v>
      </c>
      <c r="L2147" s="1" t="b">
        <v>0</v>
      </c>
      <c r="M2147" s="1" t="s">
        <v>2896</v>
      </c>
      <c r="N2147" s="1">
        <v>0.99053500000000005</v>
      </c>
      <c r="O2147" s="1">
        <v>0.270704</v>
      </c>
      <c r="P2147" s="1">
        <v>287590</v>
      </c>
      <c r="Q2147" s="1" t="s">
        <v>21</v>
      </c>
      <c r="R2147" s="1" t="b">
        <v>1</v>
      </c>
      <c r="S2147" s="1" t="s">
        <v>1556</v>
      </c>
      <c r="T2147" s="1" t="s">
        <v>1557</v>
      </c>
      <c r="U2147" s="1">
        <v>0.1971</v>
      </c>
      <c r="V2147" s="13">
        <v>6.7279999999999999E-9</v>
      </c>
      <c r="W2147" s="1">
        <v>3658</v>
      </c>
      <c r="X2147" s="1" t="s">
        <v>203</v>
      </c>
      <c r="Y2147" s="1" t="b">
        <v>1</v>
      </c>
      <c r="Z2147" s="1" t="s">
        <v>1556</v>
      </c>
      <c r="AA2147" s="1" t="s">
        <v>2897</v>
      </c>
      <c r="AB2147" s="1">
        <v>2</v>
      </c>
      <c r="AC2147" s="1" t="b">
        <v>1</v>
      </c>
      <c r="AD2147" s="1">
        <v>9.1412538810529392E-3</v>
      </c>
      <c r="AE2147" s="1">
        <v>33.728747230654797</v>
      </c>
    </row>
    <row r="2148" spans="1:31" x14ac:dyDescent="0.25">
      <c r="A2148" s="1" t="s">
        <v>2754</v>
      </c>
      <c r="B2148" s="1" t="s">
        <v>1568</v>
      </c>
      <c r="C2148" s="1" t="s">
        <v>1553</v>
      </c>
      <c r="D2148" s="1" t="s">
        <v>1568</v>
      </c>
      <c r="E2148" s="1" t="s">
        <v>1553</v>
      </c>
      <c r="F2148" s="1">
        <v>-0.88049999999999995</v>
      </c>
      <c r="G2148" s="1">
        <v>0.34875899999999999</v>
      </c>
      <c r="H2148" s="1">
        <v>1.7500000000000002E-2</v>
      </c>
      <c r="I2148" s="1">
        <v>2.20751E-2</v>
      </c>
      <c r="J2148" s="1" t="b">
        <v>0</v>
      </c>
      <c r="K2148" s="1" t="b">
        <v>1</v>
      </c>
      <c r="L2148" s="1" t="b">
        <v>0</v>
      </c>
      <c r="M2148" s="1" t="s">
        <v>2896</v>
      </c>
      <c r="N2148" s="1">
        <v>0.18318400000000001</v>
      </c>
      <c r="O2148" s="1">
        <v>0.26202500000000001</v>
      </c>
      <c r="P2148" s="1">
        <v>287590</v>
      </c>
      <c r="Q2148" s="1" t="s">
        <v>21</v>
      </c>
      <c r="R2148" s="1" t="b">
        <v>1</v>
      </c>
      <c r="S2148" s="1" t="s">
        <v>1556</v>
      </c>
      <c r="T2148" s="1" t="s">
        <v>1557</v>
      </c>
      <c r="U2148" s="1">
        <v>9.6019999999999994E-2</v>
      </c>
      <c r="V2148" s="13">
        <v>7.7219999999999997E-20</v>
      </c>
      <c r="W2148" s="1">
        <v>3658</v>
      </c>
      <c r="X2148" s="1" t="s">
        <v>203</v>
      </c>
      <c r="Y2148" s="1" t="b">
        <v>1</v>
      </c>
      <c r="Z2148" s="1" t="s">
        <v>1556</v>
      </c>
      <c r="AA2148" s="1" t="s">
        <v>2897</v>
      </c>
      <c r="AB2148" s="1">
        <v>2</v>
      </c>
      <c r="AC2148" s="1" t="b">
        <v>1</v>
      </c>
      <c r="AD2148" s="1">
        <v>2.2470942683276499E-2</v>
      </c>
      <c r="AE2148" s="1">
        <v>84.042275608223605</v>
      </c>
    </row>
    <row r="2149" spans="1:31" x14ac:dyDescent="0.25">
      <c r="A2149" s="1" t="s">
        <v>2755</v>
      </c>
      <c r="B2149" s="1" t="s">
        <v>1554</v>
      </c>
      <c r="C2149" s="1" t="s">
        <v>1568</v>
      </c>
      <c r="D2149" s="1" t="s">
        <v>1554</v>
      </c>
      <c r="E2149" s="1" t="s">
        <v>1568</v>
      </c>
      <c r="F2149" s="1">
        <v>-0.59689999999999999</v>
      </c>
      <c r="G2149" s="1">
        <v>-0.25164399999999998</v>
      </c>
      <c r="H2149" s="1">
        <v>2.3400000000000001E-2</v>
      </c>
      <c r="I2149" s="1">
        <v>1.8144799999999999E-2</v>
      </c>
      <c r="J2149" s="1" t="b">
        <v>0</v>
      </c>
      <c r="K2149" s="1" t="b">
        <v>0</v>
      </c>
      <c r="L2149" s="1" t="b">
        <v>0</v>
      </c>
      <c r="M2149" s="1" t="s">
        <v>2896</v>
      </c>
      <c r="N2149" s="1">
        <v>0.25316100000000002</v>
      </c>
      <c r="O2149" s="1">
        <v>0.220218</v>
      </c>
      <c r="P2149" s="1">
        <v>287590</v>
      </c>
      <c r="Q2149" s="1" t="s">
        <v>21</v>
      </c>
      <c r="R2149" s="1" t="b">
        <v>1</v>
      </c>
      <c r="S2149" s="1" t="s">
        <v>1556</v>
      </c>
      <c r="T2149" s="1" t="s">
        <v>1557</v>
      </c>
      <c r="U2149" s="1">
        <v>8.1420000000000006E-2</v>
      </c>
      <c r="V2149" s="13">
        <v>2.7870000000000001E-13</v>
      </c>
      <c r="W2149" s="1">
        <v>3658</v>
      </c>
      <c r="X2149" s="1" t="s">
        <v>203</v>
      </c>
      <c r="Y2149" s="1" t="b">
        <v>1</v>
      </c>
      <c r="Z2149" s="1" t="s">
        <v>1556</v>
      </c>
      <c r="AA2149" s="1" t="s">
        <v>2897</v>
      </c>
      <c r="AB2149" s="1">
        <v>2</v>
      </c>
      <c r="AC2149" s="1" t="b">
        <v>1</v>
      </c>
      <c r="AD2149" s="1">
        <v>1.4479807479457801E-2</v>
      </c>
      <c r="AE2149" s="1">
        <v>53.715973093868797</v>
      </c>
    </row>
    <row r="2150" spans="1:31" x14ac:dyDescent="0.25">
      <c r="A2150" s="1" t="s">
        <v>2756</v>
      </c>
      <c r="B2150" s="1" t="s">
        <v>1554</v>
      </c>
      <c r="C2150" s="1" t="s">
        <v>1568</v>
      </c>
      <c r="D2150" s="1" t="s">
        <v>1554</v>
      </c>
      <c r="E2150" s="1" t="s">
        <v>1568</v>
      </c>
      <c r="F2150" s="1">
        <v>-1.2270000000000001</v>
      </c>
      <c r="G2150" s="1">
        <v>-9.2566399999999993E-2</v>
      </c>
      <c r="H2150" s="1">
        <v>1.34E-2</v>
      </c>
      <c r="I2150" s="1">
        <v>2.8732199999999999E-2</v>
      </c>
      <c r="J2150" s="1" t="b">
        <v>0</v>
      </c>
      <c r="K2150" s="1" t="b">
        <v>0</v>
      </c>
      <c r="L2150" s="1" t="b">
        <v>0</v>
      </c>
      <c r="M2150" s="1" t="s">
        <v>2896</v>
      </c>
      <c r="N2150" s="1">
        <v>0.62974699999999995</v>
      </c>
      <c r="O2150" s="1">
        <v>0.19201299999999999</v>
      </c>
      <c r="P2150" s="1">
        <v>287590</v>
      </c>
      <c r="Q2150" s="1" t="s">
        <v>21</v>
      </c>
      <c r="R2150" s="1" t="b">
        <v>1</v>
      </c>
      <c r="S2150" s="1" t="s">
        <v>1556</v>
      </c>
      <c r="T2150" s="1" t="s">
        <v>1557</v>
      </c>
      <c r="U2150" s="1">
        <v>0.1084</v>
      </c>
      <c r="V2150" s="13">
        <v>3.232E-29</v>
      </c>
      <c r="W2150" s="1">
        <v>3658</v>
      </c>
      <c r="X2150" s="1" t="s">
        <v>203</v>
      </c>
      <c r="Y2150" s="1" t="b">
        <v>1</v>
      </c>
      <c r="Z2150" s="1" t="s">
        <v>1556</v>
      </c>
      <c r="AA2150" s="1" t="s">
        <v>2897</v>
      </c>
      <c r="AB2150" s="1">
        <v>2</v>
      </c>
      <c r="AC2150" s="1" t="b">
        <v>1</v>
      </c>
      <c r="AD2150" s="1">
        <v>3.3840418486465802E-2</v>
      </c>
      <c r="AE2150" s="1">
        <v>128.05396991737601</v>
      </c>
    </row>
    <row r="2151" spans="1:31" x14ac:dyDescent="0.25">
      <c r="A2151" s="1" t="s">
        <v>2758</v>
      </c>
      <c r="B2151" s="1" t="s">
        <v>1568</v>
      </c>
      <c r="C2151" s="1" t="s">
        <v>1554</v>
      </c>
      <c r="D2151" s="1" t="s">
        <v>1568</v>
      </c>
      <c r="E2151" s="1" t="s">
        <v>1554</v>
      </c>
      <c r="F2151" s="1">
        <v>0.23810000000000001</v>
      </c>
      <c r="G2151" s="1">
        <v>-3.5959999999999999E-2</v>
      </c>
      <c r="H2151" s="1">
        <v>0.19639999999999999</v>
      </c>
      <c r="I2151" s="1">
        <v>0.33432000000000001</v>
      </c>
      <c r="J2151" s="1" t="b">
        <v>0</v>
      </c>
      <c r="K2151" s="1" t="b">
        <v>0</v>
      </c>
      <c r="L2151" s="1" t="b">
        <v>0</v>
      </c>
      <c r="M2151" s="1" t="s">
        <v>2896</v>
      </c>
      <c r="N2151" s="1">
        <v>0.61124500000000004</v>
      </c>
      <c r="O2151" s="1">
        <v>7.0746100000000006E-2</v>
      </c>
      <c r="P2151" s="1">
        <v>287590</v>
      </c>
      <c r="Q2151" s="1" t="s">
        <v>21</v>
      </c>
      <c r="R2151" s="1" t="b">
        <v>1</v>
      </c>
      <c r="S2151" s="1" t="s">
        <v>1556</v>
      </c>
      <c r="T2151" s="1" t="s">
        <v>1557</v>
      </c>
      <c r="U2151" s="1">
        <v>3.1359999999999999E-2</v>
      </c>
      <c r="V2151" s="13">
        <v>3.9239999999999999E-14</v>
      </c>
      <c r="W2151" s="1">
        <v>3658</v>
      </c>
      <c r="X2151" s="1" t="s">
        <v>203</v>
      </c>
      <c r="Y2151" s="1" t="b">
        <v>1</v>
      </c>
      <c r="Z2151" s="1" t="s">
        <v>1556</v>
      </c>
      <c r="AA2151" s="1" t="s">
        <v>2897</v>
      </c>
      <c r="AB2151" s="1">
        <v>2</v>
      </c>
      <c r="AC2151" s="1" t="b">
        <v>1</v>
      </c>
      <c r="AD2151" s="1">
        <v>1.5514307341261E-2</v>
      </c>
      <c r="AE2151" s="1">
        <v>57.614151289968802</v>
      </c>
    </row>
    <row r="2152" spans="1:31" x14ac:dyDescent="0.25">
      <c r="A2152" s="1" t="s">
        <v>2809</v>
      </c>
      <c r="B2152" s="1" t="s">
        <v>1568</v>
      </c>
      <c r="C2152" s="1" t="s">
        <v>1553</v>
      </c>
      <c r="D2152" s="1" t="s">
        <v>1568</v>
      </c>
      <c r="E2152" s="1" t="s">
        <v>1553</v>
      </c>
      <c r="F2152" s="1">
        <v>0.16059999999999999</v>
      </c>
      <c r="G2152" s="1">
        <v>-2.50764E-4</v>
      </c>
      <c r="H2152" s="1">
        <v>0.22120000000000001</v>
      </c>
      <c r="I2152" s="1">
        <v>0.154971</v>
      </c>
      <c r="J2152" s="1" t="b">
        <v>0</v>
      </c>
      <c r="K2152" s="1" t="b">
        <v>1</v>
      </c>
      <c r="L2152" s="1" t="b">
        <v>0</v>
      </c>
      <c r="M2152" s="1" t="s">
        <v>2896</v>
      </c>
      <c r="N2152" s="1">
        <v>0.99788600000000005</v>
      </c>
      <c r="O2152" s="1">
        <v>9.4644199999999998E-2</v>
      </c>
      <c r="P2152" s="1">
        <v>287590</v>
      </c>
      <c r="Q2152" s="1" t="s">
        <v>21</v>
      </c>
      <c r="R2152" s="1" t="b">
        <v>1</v>
      </c>
      <c r="S2152" s="1" t="s">
        <v>1556</v>
      </c>
      <c r="T2152" s="1" t="s">
        <v>1557</v>
      </c>
      <c r="U2152" s="1">
        <v>3.0200000000000001E-2</v>
      </c>
      <c r="V2152" s="13">
        <v>1.12E-7</v>
      </c>
      <c r="W2152" s="1">
        <v>3658</v>
      </c>
      <c r="X2152" s="1" t="s">
        <v>203</v>
      </c>
      <c r="Y2152" s="1" t="b">
        <v>1</v>
      </c>
      <c r="Z2152" s="1" t="s">
        <v>1556</v>
      </c>
      <c r="AA2152" s="1" t="s">
        <v>2897</v>
      </c>
      <c r="AB2152" s="1">
        <v>2</v>
      </c>
      <c r="AC2152" s="1" t="b">
        <v>1</v>
      </c>
      <c r="AD2152" s="1">
        <v>7.6716519771295099E-3</v>
      </c>
      <c r="AE2152" s="1">
        <v>28.264394224218101</v>
      </c>
    </row>
    <row r="2153" spans="1:31" x14ac:dyDescent="0.25">
      <c r="A2153" s="1" t="s">
        <v>2759</v>
      </c>
      <c r="B2153" s="1" t="s">
        <v>1553</v>
      </c>
      <c r="C2153" s="1" t="s">
        <v>1568</v>
      </c>
      <c r="D2153" s="1" t="s">
        <v>1553</v>
      </c>
      <c r="E2153" s="1" t="s">
        <v>1568</v>
      </c>
      <c r="F2153" s="1">
        <v>0.20480000000000001</v>
      </c>
      <c r="G2153" s="1">
        <v>7.8292500000000001E-2</v>
      </c>
      <c r="H2153" s="1">
        <v>0.20910000000000001</v>
      </c>
      <c r="I2153" s="1">
        <v>0.30365799999999998</v>
      </c>
      <c r="J2153" s="1" t="b">
        <v>0</v>
      </c>
      <c r="K2153" s="1" t="b">
        <v>1</v>
      </c>
      <c r="L2153" s="1" t="b">
        <v>0</v>
      </c>
      <c r="M2153" s="1" t="s">
        <v>2896</v>
      </c>
      <c r="N2153" s="1">
        <v>0.289989</v>
      </c>
      <c r="O2153" s="1">
        <v>7.3990299999999995E-2</v>
      </c>
      <c r="P2153" s="1">
        <v>287590</v>
      </c>
      <c r="Q2153" s="1" t="s">
        <v>21</v>
      </c>
      <c r="R2153" s="1" t="b">
        <v>1</v>
      </c>
      <c r="S2153" s="1" t="s">
        <v>1556</v>
      </c>
      <c r="T2153" s="1" t="s">
        <v>1557</v>
      </c>
      <c r="U2153" s="1">
        <v>3.0679999999999999E-2</v>
      </c>
      <c r="V2153" s="13">
        <v>2.8730000000000001E-11</v>
      </c>
      <c r="W2153" s="1">
        <v>3658</v>
      </c>
      <c r="X2153" s="1" t="s">
        <v>203</v>
      </c>
      <c r="Y2153" s="1" t="b">
        <v>1</v>
      </c>
      <c r="Z2153" s="1" t="s">
        <v>1556</v>
      </c>
      <c r="AA2153" s="1" t="s">
        <v>2897</v>
      </c>
      <c r="AB2153" s="1">
        <v>2</v>
      </c>
      <c r="AC2153" s="1" t="b">
        <v>1</v>
      </c>
      <c r="AD2153" s="1">
        <v>1.20350262198011E-2</v>
      </c>
      <c r="AE2153" s="1">
        <v>44.536048369445403</v>
      </c>
    </row>
    <row r="2154" spans="1:31" x14ac:dyDescent="0.25">
      <c r="A2154" s="1" t="s">
        <v>2810</v>
      </c>
      <c r="B2154" s="1" t="s">
        <v>1554</v>
      </c>
      <c r="C2154" s="1" t="s">
        <v>1568</v>
      </c>
      <c r="D2154" s="1" t="s">
        <v>1554</v>
      </c>
      <c r="E2154" s="1" t="s">
        <v>1568</v>
      </c>
      <c r="F2154" s="1">
        <v>-0.29339999999999999</v>
      </c>
      <c r="G2154" s="1">
        <v>-5.48768E-3</v>
      </c>
      <c r="H2154" s="1">
        <v>7.5600000000000001E-2</v>
      </c>
      <c r="I2154" s="1">
        <v>8.4911100000000003E-2</v>
      </c>
      <c r="J2154" s="1" t="b">
        <v>0</v>
      </c>
      <c r="K2154" s="1" t="b">
        <v>0</v>
      </c>
      <c r="L2154" s="1" t="b">
        <v>0</v>
      </c>
      <c r="M2154" s="1" t="s">
        <v>2896</v>
      </c>
      <c r="N2154" s="1">
        <v>0.96358200000000005</v>
      </c>
      <c r="O2154" s="1">
        <v>0.12019000000000001</v>
      </c>
      <c r="P2154" s="1">
        <v>287590</v>
      </c>
      <c r="Q2154" s="1" t="s">
        <v>21</v>
      </c>
      <c r="R2154" s="1" t="b">
        <v>1</v>
      </c>
      <c r="S2154" s="1" t="s">
        <v>1556</v>
      </c>
      <c r="T2154" s="1" t="s">
        <v>1557</v>
      </c>
      <c r="U2154" s="1">
        <v>4.7320000000000001E-2</v>
      </c>
      <c r="V2154" s="13">
        <v>6.253E-10</v>
      </c>
      <c r="W2154" s="1">
        <v>3658</v>
      </c>
      <c r="X2154" s="1" t="s">
        <v>203</v>
      </c>
      <c r="Y2154" s="1" t="b">
        <v>1</v>
      </c>
      <c r="Z2154" s="1" t="s">
        <v>1556</v>
      </c>
      <c r="AA2154" s="1" t="s">
        <v>2897</v>
      </c>
      <c r="AB2154" s="1">
        <v>2</v>
      </c>
      <c r="AC2154" s="1" t="b">
        <v>1</v>
      </c>
      <c r="AD2154" s="1">
        <v>1.04003173966732E-2</v>
      </c>
      <c r="AE2154" s="1">
        <v>38.423173603096799</v>
      </c>
    </row>
    <row r="2155" spans="1:31" x14ac:dyDescent="0.25">
      <c r="A2155" s="1" t="s">
        <v>2811</v>
      </c>
      <c r="B2155" s="1" t="s">
        <v>1554</v>
      </c>
      <c r="C2155" s="1" t="s">
        <v>1568</v>
      </c>
      <c r="D2155" s="1" t="s">
        <v>1554</v>
      </c>
      <c r="E2155" s="1" t="s">
        <v>1568</v>
      </c>
      <c r="F2155" s="1">
        <v>0.34489999999999998</v>
      </c>
      <c r="G2155" s="1">
        <v>0.152305</v>
      </c>
      <c r="H2155" s="1">
        <v>8.9300000000000004E-2</v>
      </c>
      <c r="I2155" s="1">
        <v>4.1267400000000003E-2</v>
      </c>
      <c r="J2155" s="1" t="b">
        <v>0</v>
      </c>
      <c r="K2155" s="1" t="b">
        <v>0</v>
      </c>
      <c r="L2155" s="1" t="b">
        <v>0</v>
      </c>
      <c r="M2155" s="1" t="s">
        <v>2896</v>
      </c>
      <c r="N2155" s="1">
        <v>0.398422</v>
      </c>
      <c r="O2155" s="1">
        <v>0.18036099999999999</v>
      </c>
      <c r="P2155" s="1">
        <v>287590</v>
      </c>
      <c r="Q2155" s="1" t="s">
        <v>21</v>
      </c>
      <c r="R2155" s="1" t="b">
        <v>1</v>
      </c>
      <c r="S2155" s="1" t="s">
        <v>1556</v>
      </c>
      <c r="T2155" s="1" t="s">
        <v>1557</v>
      </c>
      <c r="U2155" s="1">
        <v>4.444E-2</v>
      </c>
      <c r="V2155" s="13">
        <v>1.0769999999999999E-14</v>
      </c>
      <c r="W2155" s="1">
        <v>3658</v>
      </c>
      <c r="X2155" s="1" t="s">
        <v>203</v>
      </c>
      <c r="Y2155" s="1" t="b">
        <v>1</v>
      </c>
      <c r="Z2155" s="1" t="s">
        <v>1556</v>
      </c>
      <c r="AA2155" s="1" t="s">
        <v>2897</v>
      </c>
      <c r="AB2155" s="1">
        <v>2</v>
      </c>
      <c r="AC2155" s="1" t="b">
        <v>1</v>
      </c>
      <c r="AD2155" s="1">
        <v>1.6199500580458801E-2</v>
      </c>
      <c r="AE2155" s="1">
        <v>60.200593674328701</v>
      </c>
    </row>
    <row r="2156" spans="1:31" x14ac:dyDescent="0.25">
      <c r="A2156" s="1" t="s">
        <v>2762</v>
      </c>
      <c r="B2156" s="1" t="s">
        <v>1568</v>
      </c>
      <c r="C2156" s="1" t="s">
        <v>1554</v>
      </c>
      <c r="D2156" s="1" t="s">
        <v>1568</v>
      </c>
      <c r="E2156" s="1" t="s">
        <v>1554</v>
      </c>
      <c r="F2156" s="1">
        <v>-0.19170000000000001</v>
      </c>
      <c r="G2156" s="1">
        <v>9.5493699999999997E-3</v>
      </c>
      <c r="H2156" s="1">
        <v>9.74E-2</v>
      </c>
      <c r="I2156" s="1">
        <v>0.11459999999999999</v>
      </c>
      <c r="J2156" s="1" t="b">
        <v>0</v>
      </c>
      <c r="K2156" s="1" t="b">
        <v>0</v>
      </c>
      <c r="L2156" s="1" t="b">
        <v>0</v>
      </c>
      <c r="M2156" s="1" t="s">
        <v>2906</v>
      </c>
      <c r="N2156" s="1">
        <v>0.92776700000000001</v>
      </c>
      <c r="O2156" s="1">
        <v>0.105338</v>
      </c>
      <c r="P2156" s="1">
        <v>287590</v>
      </c>
      <c r="Q2156" s="1" t="s">
        <v>21</v>
      </c>
      <c r="R2156" s="1" t="b">
        <v>1</v>
      </c>
      <c r="S2156" s="1" t="s">
        <v>1556</v>
      </c>
      <c r="T2156" s="1" t="s">
        <v>1557</v>
      </c>
      <c r="U2156" s="1">
        <v>4.3200000000000002E-2</v>
      </c>
      <c r="V2156" s="13">
        <v>9.3740000000000004E-6</v>
      </c>
      <c r="W2156" s="1">
        <v>3655</v>
      </c>
      <c r="X2156" s="1" t="s">
        <v>415</v>
      </c>
      <c r="Y2156" s="1" t="b">
        <v>1</v>
      </c>
      <c r="Z2156" s="1" t="s">
        <v>1556</v>
      </c>
      <c r="AA2156" s="1" t="s">
        <v>2907</v>
      </c>
      <c r="AB2156" s="1">
        <v>2</v>
      </c>
      <c r="AC2156" s="1" t="b">
        <v>1</v>
      </c>
      <c r="AD2156" s="1">
        <v>5.3586557544691802E-3</v>
      </c>
      <c r="AE2156" s="1">
        <v>19.6806311987004</v>
      </c>
    </row>
    <row r="2157" spans="1:31" x14ac:dyDescent="0.25">
      <c r="A2157" s="1" t="s">
        <v>2908</v>
      </c>
      <c r="B2157" s="1" t="s">
        <v>1554</v>
      </c>
      <c r="C2157" s="1" t="s">
        <v>1568</v>
      </c>
      <c r="D2157" s="1" t="s">
        <v>1554</v>
      </c>
      <c r="E2157" s="1" t="s">
        <v>1568</v>
      </c>
      <c r="F2157" s="1">
        <v>0.1696</v>
      </c>
      <c r="G2157" s="1">
        <v>-0.104597</v>
      </c>
      <c r="H2157" s="1">
        <v>0.17799999999999999</v>
      </c>
      <c r="I2157" s="1">
        <v>0.26733800000000002</v>
      </c>
      <c r="J2157" s="1" t="b">
        <v>0</v>
      </c>
      <c r="K2157" s="1" t="b">
        <v>0</v>
      </c>
      <c r="L2157" s="1" t="b">
        <v>0</v>
      </c>
      <c r="M2157" s="1" t="s">
        <v>2906</v>
      </c>
      <c r="N2157" s="1">
        <v>0.17263500000000001</v>
      </c>
      <c r="O2157" s="1">
        <v>7.6696299999999995E-2</v>
      </c>
      <c r="P2157" s="1">
        <v>287590</v>
      </c>
      <c r="Q2157" s="1" t="s">
        <v>21</v>
      </c>
      <c r="R2157" s="1" t="b">
        <v>1</v>
      </c>
      <c r="S2157" s="1" t="s">
        <v>1556</v>
      </c>
      <c r="T2157" s="1" t="s">
        <v>1557</v>
      </c>
      <c r="U2157" s="1">
        <v>3.322E-2</v>
      </c>
      <c r="V2157" s="13">
        <v>3.4939999999999999E-7</v>
      </c>
      <c r="W2157" s="1">
        <v>3655</v>
      </c>
      <c r="X2157" s="1" t="s">
        <v>415</v>
      </c>
      <c r="Y2157" s="1" t="b">
        <v>1</v>
      </c>
      <c r="Z2157" s="1" t="s">
        <v>1556</v>
      </c>
      <c r="AA2157" s="1" t="s">
        <v>2907</v>
      </c>
      <c r="AB2157" s="1">
        <v>2</v>
      </c>
      <c r="AC2157" s="1" t="b">
        <v>1</v>
      </c>
      <c r="AD2157" s="1">
        <v>7.0807455943856599E-3</v>
      </c>
      <c r="AE2157" s="1">
        <v>26.0504200533152</v>
      </c>
    </row>
    <row r="2158" spans="1:31" x14ac:dyDescent="0.25">
      <c r="A2158" s="1" t="s">
        <v>2660</v>
      </c>
      <c r="B2158" s="1" t="s">
        <v>1560</v>
      </c>
      <c r="C2158" s="1" t="s">
        <v>1553</v>
      </c>
      <c r="D2158" s="1" t="s">
        <v>1560</v>
      </c>
      <c r="E2158" s="1" t="s">
        <v>1553</v>
      </c>
      <c r="F2158" s="1">
        <v>-0.35959999999999998</v>
      </c>
      <c r="G2158" s="1">
        <v>-0.10323499999999999</v>
      </c>
      <c r="H2158" s="1">
        <v>6.1400000000000003E-2</v>
      </c>
      <c r="I2158" s="1">
        <v>2.0486500000000001E-2</v>
      </c>
      <c r="J2158" s="1" t="b">
        <v>0</v>
      </c>
      <c r="K2158" s="1" t="b">
        <v>0</v>
      </c>
      <c r="L2158" s="1" t="b">
        <v>0</v>
      </c>
      <c r="M2158" s="1" t="s">
        <v>2906</v>
      </c>
      <c r="N2158" s="1">
        <v>0.64732900000000004</v>
      </c>
      <c r="O2158" s="1">
        <v>0.225661</v>
      </c>
      <c r="P2158" s="1">
        <v>287590</v>
      </c>
      <c r="Q2158" s="1" t="s">
        <v>21</v>
      </c>
      <c r="R2158" s="1" t="b">
        <v>1</v>
      </c>
      <c r="S2158" s="1" t="s">
        <v>1556</v>
      </c>
      <c r="T2158" s="1" t="s">
        <v>1557</v>
      </c>
      <c r="U2158" s="1">
        <v>5.2560000000000003E-2</v>
      </c>
      <c r="V2158" s="13">
        <v>9.1259999999999997E-12</v>
      </c>
      <c r="W2158" s="1">
        <v>3655</v>
      </c>
      <c r="X2158" s="1" t="s">
        <v>415</v>
      </c>
      <c r="Y2158" s="1" t="b">
        <v>1</v>
      </c>
      <c r="Z2158" s="1" t="s">
        <v>1556</v>
      </c>
      <c r="AA2158" s="1" t="s">
        <v>2907</v>
      </c>
      <c r="AB2158" s="1">
        <v>2</v>
      </c>
      <c r="AC2158" s="1" t="b">
        <v>1</v>
      </c>
      <c r="AD2158" s="1">
        <v>1.26448783343292E-2</v>
      </c>
      <c r="AE2158" s="1">
        <v>46.783309816005101</v>
      </c>
    </row>
    <row r="2159" spans="1:31" x14ac:dyDescent="0.25">
      <c r="A2159" s="1" t="s">
        <v>2662</v>
      </c>
      <c r="B2159" s="1" t="s">
        <v>1554</v>
      </c>
      <c r="C2159" s="1" t="s">
        <v>1568</v>
      </c>
      <c r="D2159" s="1" t="s">
        <v>1554</v>
      </c>
      <c r="E2159" s="1" t="s">
        <v>1568</v>
      </c>
      <c r="F2159" s="1">
        <v>0.13669999999999999</v>
      </c>
      <c r="G2159" s="1">
        <v>-4.4769400000000001E-2</v>
      </c>
      <c r="H2159" s="1">
        <v>0.2442</v>
      </c>
      <c r="I2159" s="1">
        <v>0.28406300000000001</v>
      </c>
      <c r="J2159" s="1" t="b">
        <v>0</v>
      </c>
      <c r="K2159" s="1" t="b">
        <v>0</v>
      </c>
      <c r="L2159" s="1" t="b">
        <v>0</v>
      </c>
      <c r="M2159" s="1" t="s">
        <v>2906</v>
      </c>
      <c r="N2159" s="1">
        <v>0.54341899999999999</v>
      </c>
      <c r="O2159" s="1">
        <v>7.3676099999999994E-2</v>
      </c>
      <c r="P2159" s="1">
        <v>287590</v>
      </c>
      <c r="Q2159" s="1" t="s">
        <v>21</v>
      </c>
      <c r="R2159" s="1" t="b">
        <v>1</v>
      </c>
      <c r="S2159" s="1" t="s">
        <v>1556</v>
      </c>
      <c r="T2159" s="1" t="s">
        <v>1557</v>
      </c>
      <c r="U2159" s="1">
        <v>2.9559999999999999E-2</v>
      </c>
      <c r="V2159" s="13">
        <v>3.8789999999999996E-6</v>
      </c>
      <c r="W2159" s="1">
        <v>3655</v>
      </c>
      <c r="X2159" s="1" t="s">
        <v>415</v>
      </c>
      <c r="Y2159" s="1" t="b">
        <v>1</v>
      </c>
      <c r="Z2159" s="1" t="s">
        <v>1556</v>
      </c>
      <c r="AA2159" s="1" t="s">
        <v>2907</v>
      </c>
      <c r="AB2159" s="1">
        <v>2</v>
      </c>
      <c r="AC2159" s="1" t="b">
        <v>1</v>
      </c>
      <c r="AD2159" s="1">
        <v>5.81710729325924E-3</v>
      </c>
      <c r="AE2159" s="1">
        <v>21.374229126415099</v>
      </c>
    </row>
    <row r="2160" spans="1:31" x14ac:dyDescent="0.25">
      <c r="A2160" s="1" t="s">
        <v>2635</v>
      </c>
      <c r="B2160" s="1" t="s">
        <v>1560</v>
      </c>
      <c r="C2160" s="1" t="s">
        <v>1553</v>
      </c>
      <c r="D2160" s="1" t="s">
        <v>1560</v>
      </c>
      <c r="E2160" s="1" t="s">
        <v>1553</v>
      </c>
      <c r="F2160" s="1">
        <v>-0.84699999999999998</v>
      </c>
      <c r="G2160" s="1">
        <v>6.13719E-2</v>
      </c>
      <c r="H2160" s="1">
        <v>3.6400000000000002E-2</v>
      </c>
      <c r="I2160" s="1">
        <v>1.0323300000000001E-2</v>
      </c>
      <c r="J2160" s="1" t="b">
        <v>0</v>
      </c>
      <c r="K2160" s="1" t="b">
        <v>0</v>
      </c>
      <c r="L2160" s="1" t="b">
        <v>0</v>
      </c>
      <c r="M2160" s="1" t="s">
        <v>2906</v>
      </c>
      <c r="N2160" s="1">
        <v>0.85811599999999999</v>
      </c>
      <c r="O2160" s="1">
        <v>0.34329500000000002</v>
      </c>
      <c r="P2160" s="1">
        <v>287590</v>
      </c>
      <c r="Q2160" s="1" t="s">
        <v>21</v>
      </c>
      <c r="R2160" s="1" t="b">
        <v>1</v>
      </c>
      <c r="S2160" s="1" t="s">
        <v>1556</v>
      </c>
      <c r="T2160" s="1" t="s">
        <v>1557</v>
      </c>
      <c r="U2160" s="1">
        <v>6.6739999999999994E-2</v>
      </c>
      <c r="V2160" s="13">
        <v>3.7359999999999997E-36</v>
      </c>
      <c r="W2160" s="1">
        <v>3655</v>
      </c>
      <c r="X2160" s="1" t="s">
        <v>415</v>
      </c>
      <c r="Y2160" s="1" t="b">
        <v>1</v>
      </c>
      <c r="Z2160" s="1" t="s">
        <v>1556</v>
      </c>
      <c r="AA2160" s="1" t="s">
        <v>2907</v>
      </c>
      <c r="AB2160" s="1">
        <v>2</v>
      </c>
      <c r="AC2160" s="1" t="b">
        <v>1</v>
      </c>
      <c r="AD2160" s="1">
        <v>4.2206460963790098E-2</v>
      </c>
      <c r="AE2160" s="1">
        <v>160.974359939691</v>
      </c>
    </row>
    <row r="2161" spans="1:31" x14ac:dyDescent="0.25">
      <c r="A2161" s="1" t="s">
        <v>2663</v>
      </c>
      <c r="B2161" s="1" t="s">
        <v>1568</v>
      </c>
      <c r="C2161" s="1" t="s">
        <v>1554</v>
      </c>
      <c r="D2161" s="1" t="s">
        <v>1568</v>
      </c>
      <c r="E2161" s="1" t="s">
        <v>1554</v>
      </c>
      <c r="F2161" s="1">
        <v>-0.3584</v>
      </c>
      <c r="G2161" s="1">
        <v>0.47242299999999998</v>
      </c>
      <c r="H2161" s="1">
        <v>7.4399999999999994E-2</v>
      </c>
      <c r="I2161" s="1">
        <v>8.8300199999999992E-3</v>
      </c>
      <c r="J2161" s="1" t="b">
        <v>0</v>
      </c>
      <c r="K2161" s="1" t="b">
        <v>0</v>
      </c>
      <c r="L2161" s="1" t="b">
        <v>0</v>
      </c>
      <c r="M2161" s="1" t="s">
        <v>2906</v>
      </c>
      <c r="N2161" s="1">
        <v>0.27702199999999999</v>
      </c>
      <c r="O2161" s="1">
        <v>0.43459900000000001</v>
      </c>
      <c r="P2161" s="1">
        <v>287590</v>
      </c>
      <c r="Q2161" s="1" t="s">
        <v>21</v>
      </c>
      <c r="R2161" s="1" t="b">
        <v>1</v>
      </c>
      <c r="S2161" s="1" t="s">
        <v>1556</v>
      </c>
      <c r="T2161" s="1" t="s">
        <v>1557</v>
      </c>
      <c r="U2161" s="1">
        <v>4.8820000000000002E-2</v>
      </c>
      <c r="V2161" s="13">
        <v>2.6119999999999999E-13</v>
      </c>
      <c r="W2161" s="1">
        <v>3655</v>
      </c>
      <c r="X2161" s="1" t="s">
        <v>415</v>
      </c>
      <c r="Y2161" s="1" t="b">
        <v>1</v>
      </c>
      <c r="Z2161" s="1" t="s">
        <v>1556</v>
      </c>
      <c r="AA2161" s="1" t="s">
        <v>2907</v>
      </c>
      <c r="AB2161" s="1">
        <v>2</v>
      </c>
      <c r="AC2161" s="1" t="b">
        <v>1</v>
      </c>
      <c r="AD2161" s="1">
        <v>1.4531017638254699E-2</v>
      </c>
      <c r="AE2161" s="1">
        <v>53.864513630180497</v>
      </c>
    </row>
    <row r="2162" spans="1:31" x14ac:dyDescent="0.25">
      <c r="A2162" s="1" t="s">
        <v>2814</v>
      </c>
      <c r="B2162" s="1" t="s">
        <v>1560</v>
      </c>
      <c r="C2162" s="1" t="s">
        <v>1553</v>
      </c>
      <c r="D2162" s="1" t="s">
        <v>1560</v>
      </c>
      <c r="E2162" s="1" t="s">
        <v>1553</v>
      </c>
      <c r="F2162" s="1">
        <v>-0.60850000000000004</v>
      </c>
      <c r="G2162" s="1">
        <v>4.4386200000000001E-2</v>
      </c>
      <c r="H2162" s="1">
        <v>1.2999999999999999E-2</v>
      </c>
      <c r="I2162" s="1">
        <v>6.6225199999999998E-3</v>
      </c>
      <c r="J2162" s="1" t="b">
        <v>0</v>
      </c>
      <c r="K2162" s="1" t="b">
        <v>0</v>
      </c>
      <c r="L2162" s="1" t="b">
        <v>0</v>
      </c>
      <c r="M2162" s="1" t="s">
        <v>2906</v>
      </c>
      <c r="N2162" s="1">
        <v>0.91633399999999998</v>
      </c>
      <c r="O2162" s="1">
        <v>0.42251300000000003</v>
      </c>
      <c r="P2162" s="1">
        <v>287590</v>
      </c>
      <c r="Q2162" s="1" t="s">
        <v>21</v>
      </c>
      <c r="R2162" s="1" t="b">
        <v>1</v>
      </c>
      <c r="S2162" s="1" t="s">
        <v>1556</v>
      </c>
      <c r="T2162" s="1" t="s">
        <v>1557</v>
      </c>
      <c r="U2162" s="1">
        <v>0.11020000000000001</v>
      </c>
      <c r="V2162" s="13">
        <v>3.6160000000000001E-8</v>
      </c>
      <c r="W2162" s="1">
        <v>3655</v>
      </c>
      <c r="X2162" s="1" t="s">
        <v>415</v>
      </c>
      <c r="Y2162" s="1" t="b">
        <v>1</v>
      </c>
      <c r="Z2162" s="1" t="s">
        <v>1556</v>
      </c>
      <c r="AA2162" s="1" t="s">
        <v>2907</v>
      </c>
      <c r="AB2162" s="1">
        <v>2</v>
      </c>
      <c r="AC2162" s="1" t="b">
        <v>1</v>
      </c>
      <c r="AD2162" s="1">
        <v>8.2729944768797203E-3</v>
      </c>
      <c r="AE2162" s="1">
        <v>30.473354719326601</v>
      </c>
    </row>
    <row r="2163" spans="1:31" x14ac:dyDescent="0.25">
      <c r="A2163" s="1" t="s">
        <v>2899</v>
      </c>
      <c r="B2163" s="1" t="s">
        <v>1568</v>
      </c>
      <c r="C2163" s="1" t="s">
        <v>1554</v>
      </c>
      <c r="D2163" s="1" t="s">
        <v>1568</v>
      </c>
      <c r="E2163" s="1" t="s">
        <v>1554</v>
      </c>
      <c r="F2163" s="1">
        <v>-0.54069999999999996</v>
      </c>
      <c r="G2163" s="1">
        <v>-0.267233</v>
      </c>
      <c r="H2163" s="1">
        <v>1.2200000000000001E-2</v>
      </c>
      <c r="I2163" s="1">
        <v>2.6416499999999999E-2</v>
      </c>
      <c r="J2163" s="1" t="b">
        <v>0</v>
      </c>
      <c r="K2163" s="1" t="b">
        <v>0</v>
      </c>
      <c r="L2163" s="1" t="b">
        <v>0</v>
      </c>
      <c r="M2163" s="1" t="s">
        <v>2906</v>
      </c>
      <c r="N2163" s="1">
        <v>0.14835400000000001</v>
      </c>
      <c r="O2163" s="1">
        <v>0.184889</v>
      </c>
      <c r="P2163" s="1">
        <v>287590</v>
      </c>
      <c r="Q2163" s="1" t="s">
        <v>21</v>
      </c>
      <c r="R2163" s="1" t="b">
        <v>1</v>
      </c>
      <c r="S2163" s="1" t="s">
        <v>1556</v>
      </c>
      <c r="T2163" s="1" t="s">
        <v>1557</v>
      </c>
      <c r="U2163" s="1">
        <v>0.11260000000000001</v>
      </c>
      <c r="V2163" s="13">
        <v>1.6390000000000001E-6</v>
      </c>
      <c r="W2163" s="1">
        <v>3655</v>
      </c>
      <c r="X2163" s="1" t="s">
        <v>415</v>
      </c>
      <c r="Y2163" s="1" t="b">
        <v>1</v>
      </c>
      <c r="Z2163" s="1" t="s">
        <v>1556</v>
      </c>
      <c r="AA2163" s="1" t="s">
        <v>2907</v>
      </c>
      <c r="AB2163" s="1">
        <v>2</v>
      </c>
      <c r="AC2163" s="1" t="b">
        <v>1</v>
      </c>
      <c r="AD2163" s="1">
        <v>6.2692746309350204E-3</v>
      </c>
      <c r="AE2163" s="1">
        <v>23.046142825361599</v>
      </c>
    </row>
    <row r="2164" spans="1:31" x14ac:dyDescent="0.25">
      <c r="A2164" s="1" t="s">
        <v>2909</v>
      </c>
      <c r="B2164" s="1" t="s">
        <v>1568</v>
      </c>
      <c r="C2164" s="1" t="s">
        <v>1553</v>
      </c>
      <c r="D2164" s="1" t="s">
        <v>1568</v>
      </c>
      <c r="E2164" s="1" t="s">
        <v>1553</v>
      </c>
      <c r="F2164" s="1">
        <v>-0.73619999999999997</v>
      </c>
      <c r="G2164" s="1">
        <v>-0.15647800000000001</v>
      </c>
      <c r="H2164" s="1">
        <v>6.6E-3</v>
      </c>
      <c r="I2164" s="1">
        <v>3.2034800000000002E-2</v>
      </c>
      <c r="J2164" s="1" t="b">
        <v>0</v>
      </c>
      <c r="K2164" s="1" t="b">
        <v>1</v>
      </c>
      <c r="L2164" s="1" t="b">
        <v>0</v>
      </c>
      <c r="M2164" s="1" t="s">
        <v>2906</v>
      </c>
      <c r="N2164" s="1">
        <v>0.38152599999999998</v>
      </c>
      <c r="O2164" s="1">
        <v>0.178814</v>
      </c>
      <c r="P2164" s="1">
        <v>287590</v>
      </c>
      <c r="Q2164" s="1" t="s">
        <v>21</v>
      </c>
      <c r="R2164" s="1" t="b">
        <v>1</v>
      </c>
      <c r="S2164" s="1" t="s">
        <v>1556</v>
      </c>
      <c r="T2164" s="1" t="s">
        <v>1557</v>
      </c>
      <c r="U2164" s="1">
        <v>0.156</v>
      </c>
      <c r="V2164" s="13">
        <v>2.4600000000000002E-6</v>
      </c>
      <c r="W2164" s="1">
        <v>3655</v>
      </c>
      <c r="X2164" s="1" t="s">
        <v>415</v>
      </c>
      <c r="Y2164" s="1" t="b">
        <v>1</v>
      </c>
      <c r="Z2164" s="1" t="s">
        <v>1556</v>
      </c>
      <c r="AA2164" s="1" t="s">
        <v>2907</v>
      </c>
      <c r="AB2164" s="1">
        <v>2</v>
      </c>
      <c r="AC2164" s="1" t="b">
        <v>1</v>
      </c>
      <c r="AD2164" s="1">
        <v>6.0564310357022902E-3</v>
      </c>
      <c r="AE2164" s="1">
        <v>22.258952383457899</v>
      </c>
    </row>
    <row r="2165" spans="1:31" x14ac:dyDescent="0.25">
      <c r="A2165" s="1" t="s">
        <v>2666</v>
      </c>
      <c r="B2165" s="1" t="s">
        <v>1554</v>
      </c>
      <c r="C2165" s="1" t="s">
        <v>1553</v>
      </c>
      <c r="D2165" s="1" t="s">
        <v>1554</v>
      </c>
      <c r="E2165" s="1" t="s">
        <v>1553</v>
      </c>
      <c r="F2165" s="1">
        <v>-0.40579999999999999</v>
      </c>
      <c r="G2165" s="1">
        <v>0.56644099999999997</v>
      </c>
      <c r="H2165" s="1">
        <v>2.9499999999999998E-2</v>
      </c>
      <c r="I2165" s="1">
        <v>1.4149699999999999E-2</v>
      </c>
      <c r="J2165" s="1" t="b">
        <v>0</v>
      </c>
      <c r="K2165" s="1" t="b">
        <v>0</v>
      </c>
      <c r="L2165" s="1" t="b">
        <v>0</v>
      </c>
      <c r="M2165" s="1" t="s">
        <v>2906</v>
      </c>
      <c r="N2165" s="1">
        <v>0.10859000000000001</v>
      </c>
      <c r="O2165" s="1">
        <v>0.35301900000000003</v>
      </c>
      <c r="P2165" s="1">
        <v>287590</v>
      </c>
      <c r="Q2165" s="1" t="s">
        <v>21</v>
      </c>
      <c r="R2165" s="1" t="b">
        <v>1</v>
      </c>
      <c r="S2165" s="1" t="s">
        <v>1556</v>
      </c>
      <c r="T2165" s="1" t="s">
        <v>1557</v>
      </c>
      <c r="U2165" s="1">
        <v>7.2709999999999997E-2</v>
      </c>
      <c r="V2165" s="13">
        <v>2.571E-8</v>
      </c>
      <c r="W2165" s="1">
        <v>3655</v>
      </c>
      <c r="X2165" s="1" t="s">
        <v>415</v>
      </c>
      <c r="Y2165" s="1" t="b">
        <v>1</v>
      </c>
      <c r="Z2165" s="1" t="s">
        <v>1556</v>
      </c>
      <c r="AA2165" s="1" t="s">
        <v>2907</v>
      </c>
      <c r="AB2165" s="1">
        <v>2</v>
      </c>
      <c r="AC2165" s="1" t="b">
        <v>1</v>
      </c>
      <c r="AD2165" s="1">
        <v>8.4501220203861294E-3</v>
      </c>
      <c r="AE2165" s="1">
        <v>31.131359527135299</v>
      </c>
    </row>
    <row r="2166" spans="1:31" x14ac:dyDescent="0.25">
      <c r="A2166" s="1" t="s">
        <v>2767</v>
      </c>
      <c r="B2166" s="1" t="s">
        <v>1560</v>
      </c>
      <c r="C2166" s="1" t="s">
        <v>1553</v>
      </c>
      <c r="D2166" s="1" t="s">
        <v>1560</v>
      </c>
      <c r="E2166" s="1" t="s">
        <v>1553</v>
      </c>
      <c r="F2166" s="1">
        <v>-0.81479999999999997</v>
      </c>
      <c r="G2166" s="1">
        <v>0.116822</v>
      </c>
      <c r="H2166" s="1">
        <v>1.9400000000000001E-2</v>
      </c>
      <c r="I2166" s="1">
        <v>2.5005400000000001E-2</v>
      </c>
      <c r="J2166" s="1" t="b">
        <v>0</v>
      </c>
      <c r="K2166" s="1" t="b">
        <v>0</v>
      </c>
      <c r="L2166" s="1" t="b">
        <v>0</v>
      </c>
      <c r="M2166" s="1" t="s">
        <v>2906</v>
      </c>
      <c r="N2166" s="1">
        <v>0.60515300000000005</v>
      </c>
      <c r="O2166" s="1">
        <v>0.22595899999999999</v>
      </c>
      <c r="P2166" s="1">
        <v>287590</v>
      </c>
      <c r="Q2166" s="1" t="s">
        <v>21</v>
      </c>
      <c r="R2166" s="1" t="b">
        <v>1</v>
      </c>
      <c r="S2166" s="1" t="s">
        <v>1556</v>
      </c>
      <c r="T2166" s="1" t="s">
        <v>1557</v>
      </c>
      <c r="U2166" s="1">
        <v>9.1359999999999997E-2</v>
      </c>
      <c r="V2166" s="13">
        <v>7.368E-19</v>
      </c>
      <c r="W2166" s="1">
        <v>3655</v>
      </c>
      <c r="X2166" s="1" t="s">
        <v>415</v>
      </c>
      <c r="Y2166" s="1" t="b">
        <v>1</v>
      </c>
      <c r="Z2166" s="1" t="s">
        <v>1556</v>
      </c>
      <c r="AA2166" s="1" t="s">
        <v>2907</v>
      </c>
      <c r="AB2166" s="1">
        <v>2</v>
      </c>
      <c r="AC2166" s="1" t="b">
        <v>1</v>
      </c>
      <c r="AD2166" s="1">
        <v>2.1298678226101899E-2</v>
      </c>
      <c r="AE2166" s="1">
        <v>79.497258079645903</v>
      </c>
    </row>
    <row r="2167" spans="1:31" x14ac:dyDescent="0.25">
      <c r="A2167" s="1" t="s">
        <v>2768</v>
      </c>
      <c r="B2167" s="1" t="s">
        <v>1568</v>
      </c>
      <c r="C2167" s="1" t="s">
        <v>1553</v>
      </c>
      <c r="D2167" s="1" t="s">
        <v>1568</v>
      </c>
      <c r="E2167" s="1" t="s">
        <v>1553</v>
      </c>
      <c r="F2167" s="1">
        <v>-0.87990000000000002</v>
      </c>
      <c r="G2167" s="1">
        <v>-5.4177599999999999E-2</v>
      </c>
      <c r="H2167" s="1">
        <v>1.11E-2</v>
      </c>
      <c r="I2167" s="1">
        <v>8.6438999999999995E-3</v>
      </c>
      <c r="J2167" s="1" t="b">
        <v>0</v>
      </c>
      <c r="K2167" s="1" t="b">
        <v>1</v>
      </c>
      <c r="L2167" s="1" t="b">
        <v>0</v>
      </c>
      <c r="M2167" s="1" t="s">
        <v>2906</v>
      </c>
      <c r="N2167" s="1">
        <v>0.87995800000000002</v>
      </c>
      <c r="O2167" s="1">
        <v>0.35873899999999997</v>
      </c>
      <c r="P2167" s="1">
        <v>287590</v>
      </c>
      <c r="Q2167" s="1" t="s">
        <v>21</v>
      </c>
      <c r="R2167" s="1" t="b">
        <v>1</v>
      </c>
      <c r="S2167" s="1" t="s">
        <v>1556</v>
      </c>
      <c r="T2167" s="1" t="s">
        <v>1557</v>
      </c>
      <c r="U2167" s="1">
        <v>0.1236</v>
      </c>
      <c r="V2167" s="13">
        <v>1.326E-12</v>
      </c>
      <c r="W2167" s="1">
        <v>3655</v>
      </c>
      <c r="X2167" s="1" t="s">
        <v>415</v>
      </c>
      <c r="Y2167" s="1" t="b">
        <v>1</v>
      </c>
      <c r="Z2167" s="1" t="s">
        <v>1556</v>
      </c>
      <c r="AA2167" s="1" t="s">
        <v>2907</v>
      </c>
      <c r="AB2167" s="1">
        <v>2</v>
      </c>
      <c r="AC2167" s="1" t="b">
        <v>1</v>
      </c>
      <c r="AD2167" s="1">
        <v>1.3676087629003301E-2</v>
      </c>
      <c r="AE2167" s="1">
        <v>50.651461940788202</v>
      </c>
    </row>
    <row r="2168" spans="1:31" x14ac:dyDescent="0.25">
      <c r="A2168" s="1" t="s">
        <v>2668</v>
      </c>
      <c r="B2168" s="1" t="s">
        <v>1554</v>
      </c>
      <c r="C2168" s="1" t="s">
        <v>1553</v>
      </c>
      <c r="D2168" s="1" t="s">
        <v>1554</v>
      </c>
      <c r="E2168" s="1" t="s">
        <v>1553</v>
      </c>
      <c r="F2168" s="1">
        <v>0.2228</v>
      </c>
      <c r="G2168" s="1">
        <v>6.9516200000000004E-3</v>
      </c>
      <c r="H2168" s="1">
        <v>0.12670000000000001</v>
      </c>
      <c r="I2168" s="1">
        <v>9.7978599999999999E-2</v>
      </c>
      <c r="J2168" s="1" t="b">
        <v>0</v>
      </c>
      <c r="K2168" s="1" t="b">
        <v>0</v>
      </c>
      <c r="L2168" s="1" t="b">
        <v>0</v>
      </c>
      <c r="M2168" s="1" t="s">
        <v>2906</v>
      </c>
      <c r="N2168" s="1">
        <v>0.95105200000000001</v>
      </c>
      <c r="O2168" s="1">
        <v>0.113244</v>
      </c>
      <c r="P2168" s="1">
        <v>287590</v>
      </c>
      <c r="Q2168" s="1" t="s">
        <v>21</v>
      </c>
      <c r="R2168" s="1" t="b">
        <v>1</v>
      </c>
      <c r="S2168" s="1" t="s">
        <v>1556</v>
      </c>
      <c r="T2168" s="1" t="s">
        <v>1557</v>
      </c>
      <c r="U2168" s="1">
        <v>3.8300000000000001E-2</v>
      </c>
      <c r="V2168" s="13">
        <v>6.5540000000000003E-9</v>
      </c>
      <c r="W2168" s="1">
        <v>3655</v>
      </c>
      <c r="X2168" s="1" t="s">
        <v>415</v>
      </c>
      <c r="Y2168" s="1" t="b">
        <v>1</v>
      </c>
      <c r="Z2168" s="1" t="s">
        <v>1556</v>
      </c>
      <c r="AA2168" s="1" t="s">
        <v>2907</v>
      </c>
      <c r="AB2168" s="1">
        <v>2</v>
      </c>
      <c r="AC2168" s="1" t="b">
        <v>1</v>
      </c>
      <c r="AD2168" s="1">
        <v>9.1736672639801606E-3</v>
      </c>
      <c r="AE2168" s="1">
        <v>33.821675310932399</v>
      </c>
    </row>
    <row r="2169" spans="1:31" x14ac:dyDescent="0.25">
      <c r="A2169" s="1" t="s">
        <v>2910</v>
      </c>
      <c r="B2169" s="1" t="s">
        <v>1554</v>
      </c>
      <c r="C2169" s="1" t="s">
        <v>1568</v>
      </c>
      <c r="D2169" s="1" t="s">
        <v>1554</v>
      </c>
      <c r="E2169" s="1" t="s">
        <v>1568</v>
      </c>
      <c r="F2169" s="1">
        <v>-1.296</v>
      </c>
      <c r="G2169" s="1">
        <v>0.27060000000000001</v>
      </c>
      <c r="H2169" s="1">
        <v>0.1038</v>
      </c>
      <c r="I2169" s="1">
        <v>0.11276</v>
      </c>
      <c r="J2169" s="1" t="b">
        <v>0</v>
      </c>
      <c r="K2169" s="1" t="b">
        <v>0</v>
      </c>
      <c r="L2169" s="1" t="b">
        <v>0</v>
      </c>
      <c r="M2169" s="1" t="s">
        <v>2906</v>
      </c>
      <c r="N2169" s="1">
        <v>1.1639699999999999E-2</v>
      </c>
      <c r="O2169" s="1">
        <v>0.10725800000000001</v>
      </c>
      <c r="P2169" s="1">
        <v>287590</v>
      </c>
      <c r="Q2169" s="1" t="s">
        <v>21</v>
      </c>
      <c r="R2169" s="1" t="b">
        <v>1</v>
      </c>
      <c r="S2169" s="1" t="s">
        <v>1556</v>
      </c>
      <c r="T2169" s="1" t="s">
        <v>1557</v>
      </c>
      <c r="U2169" s="1">
        <v>3.5150000000000001E-2</v>
      </c>
      <c r="V2169" s="13">
        <v>9.9999999999999998E-201</v>
      </c>
      <c r="W2169" s="1">
        <v>3655</v>
      </c>
      <c r="X2169" s="1" t="s">
        <v>415</v>
      </c>
      <c r="Y2169" s="1" t="b">
        <v>1</v>
      </c>
      <c r="Z2169" s="1" t="s">
        <v>1556</v>
      </c>
      <c r="AA2169" s="1" t="s">
        <v>2907</v>
      </c>
      <c r="AB2169" s="1">
        <v>2</v>
      </c>
      <c r="AC2169" s="1" t="b">
        <v>1</v>
      </c>
      <c r="AD2169" s="1">
        <v>0.27110473009390101</v>
      </c>
      <c r="AE2169" s="1">
        <v>1358.6939302824701</v>
      </c>
    </row>
    <row r="2170" spans="1:31" x14ac:dyDescent="0.25">
      <c r="A2170" s="1" t="s">
        <v>2670</v>
      </c>
      <c r="B2170" s="1" t="s">
        <v>1553</v>
      </c>
      <c r="C2170" s="1" t="s">
        <v>1560</v>
      </c>
      <c r="D2170" s="1" t="s">
        <v>1553</v>
      </c>
      <c r="E2170" s="1" t="s">
        <v>1560</v>
      </c>
      <c r="F2170" s="1">
        <v>-0.39269999999999999</v>
      </c>
      <c r="G2170" s="1">
        <v>1.7629800000000001E-2</v>
      </c>
      <c r="H2170" s="1">
        <v>2.6800000000000001E-2</v>
      </c>
      <c r="I2170" s="1">
        <v>2.5940399999999999E-2</v>
      </c>
      <c r="J2170" s="1" t="b">
        <v>0</v>
      </c>
      <c r="K2170" s="1" t="b">
        <v>0</v>
      </c>
      <c r="L2170" s="1" t="b">
        <v>0</v>
      </c>
      <c r="M2170" s="1" t="s">
        <v>2906</v>
      </c>
      <c r="N2170" s="1">
        <v>0.93453799999999998</v>
      </c>
      <c r="O2170" s="1">
        <v>0.214639</v>
      </c>
      <c r="P2170" s="1">
        <v>287590</v>
      </c>
      <c r="Q2170" s="1" t="s">
        <v>21</v>
      </c>
      <c r="R2170" s="1" t="b">
        <v>1</v>
      </c>
      <c r="S2170" s="1" t="s">
        <v>1556</v>
      </c>
      <c r="T2170" s="1" t="s">
        <v>1557</v>
      </c>
      <c r="U2170" s="1">
        <v>7.8009999999999996E-2</v>
      </c>
      <c r="V2170" s="13">
        <v>5.0360000000000004E-7</v>
      </c>
      <c r="W2170" s="1">
        <v>3655</v>
      </c>
      <c r="X2170" s="1" t="s">
        <v>415</v>
      </c>
      <c r="Y2170" s="1" t="b">
        <v>1</v>
      </c>
      <c r="Z2170" s="1" t="s">
        <v>1556</v>
      </c>
      <c r="AA2170" s="1" t="s">
        <v>2907</v>
      </c>
      <c r="AB2170" s="1">
        <v>2</v>
      </c>
      <c r="AC2170" s="1" t="b">
        <v>1</v>
      </c>
      <c r="AD2170" s="1">
        <v>6.8854638754665002E-3</v>
      </c>
      <c r="AE2170" s="1">
        <v>25.326987595240499</v>
      </c>
    </row>
    <row r="2171" spans="1:31" x14ac:dyDescent="0.25">
      <c r="A2171" s="1" t="s">
        <v>2770</v>
      </c>
      <c r="B2171" s="1" t="s">
        <v>1554</v>
      </c>
      <c r="C2171" s="1" t="s">
        <v>1568</v>
      </c>
      <c r="D2171" s="1" t="s">
        <v>1554</v>
      </c>
      <c r="E2171" s="1" t="s">
        <v>1568</v>
      </c>
      <c r="F2171" s="1">
        <v>-0.3175</v>
      </c>
      <c r="G2171" s="1">
        <v>0.23582400000000001</v>
      </c>
      <c r="H2171" s="1">
        <v>7.3200000000000001E-2</v>
      </c>
      <c r="I2171" s="1">
        <v>5.5187600000000002E-3</v>
      </c>
      <c r="J2171" s="1" t="b">
        <v>0</v>
      </c>
      <c r="K2171" s="1" t="b">
        <v>0</v>
      </c>
      <c r="L2171" s="1" t="b">
        <v>0</v>
      </c>
      <c r="M2171" s="1" t="s">
        <v>2906</v>
      </c>
      <c r="N2171" s="1">
        <v>0.63949800000000001</v>
      </c>
      <c r="O2171" s="1">
        <v>0.50346400000000002</v>
      </c>
      <c r="P2171" s="1">
        <v>287590</v>
      </c>
      <c r="Q2171" s="1" t="s">
        <v>21</v>
      </c>
      <c r="R2171" s="1" t="b">
        <v>1</v>
      </c>
      <c r="S2171" s="1" t="s">
        <v>1556</v>
      </c>
      <c r="T2171" s="1" t="s">
        <v>1557</v>
      </c>
      <c r="U2171" s="1">
        <v>4.965E-2</v>
      </c>
      <c r="V2171" s="13">
        <v>1.8080000000000001E-10</v>
      </c>
      <c r="W2171" s="1">
        <v>3655</v>
      </c>
      <c r="X2171" s="1" t="s">
        <v>415</v>
      </c>
      <c r="Y2171" s="1" t="b">
        <v>1</v>
      </c>
      <c r="Z2171" s="1" t="s">
        <v>1556</v>
      </c>
      <c r="AA2171" s="1" t="s">
        <v>2907</v>
      </c>
      <c r="AB2171" s="1">
        <v>2</v>
      </c>
      <c r="AC2171" s="1" t="b">
        <v>1</v>
      </c>
      <c r="AD2171" s="1">
        <v>1.1064443217879E-2</v>
      </c>
      <c r="AE2171" s="1">
        <v>40.870621748528102</v>
      </c>
    </row>
    <row r="2172" spans="1:31" x14ac:dyDescent="0.25">
      <c r="A2172" s="1" t="s">
        <v>2911</v>
      </c>
      <c r="B2172" s="1" t="s">
        <v>1568</v>
      </c>
      <c r="C2172" s="1" t="s">
        <v>1554</v>
      </c>
      <c r="D2172" s="1" t="s">
        <v>1568</v>
      </c>
      <c r="E2172" s="1" t="s">
        <v>1554</v>
      </c>
      <c r="F2172" s="1">
        <v>0.24590000000000001</v>
      </c>
      <c r="G2172" s="1">
        <v>7.0888800000000002E-2</v>
      </c>
      <c r="H2172" s="1">
        <v>6.83E-2</v>
      </c>
      <c r="I2172" s="1">
        <v>2.8636999999999999E-2</v>
      </c>
      <c r="J2172" s="1" t="b">
        <v>0</v>
      </c>
      <c r="K2172" s="1" t="b">
        <v>0</v>
      </c>
      <c r="L2172" s="1" t="b">
        <v>0</v>
      </c>
      <c r="M2172" s="1" t="s">
        <v>2906</v>
      </c>
      <c r="N2172" s="1">
        <v>0.74620500000000001</v>
      </c>
      <c r="O2172" s="1">
        <v>0.219031</v>
      </c>
      <c r="P2172" s="1">
        <v>287590</v>
      </c>
      <c r="Q2172" s="1" t="s">
        <v>21</v>
      </c>
      <c r="R2172" s="1" t="b">
        <v>1</v>
      </c>
      <c r="S2172" s="1" t="s">
        <v>1556</v>
      </c>
      <c r="T2172" s="1" t="s">
        <v>1557</v>
      </c>
      <c r="U2172" s="1">
        <v>5.0259999999999999E-2</v>
      </c>
      <c r="V2172" s="13">
        <v>1.0449999999999999E-6</v>
      </c>
      <c r="W2172" s="1">
        <v>3655</v>
      </c>
      <c r="X2172" s="1" t="s">
        <v>415</v>
      </c>
      <c r="Y2172" s="1" t="b">
        <v>1</v>
      </c>
      <c r="Z2172" s="1" t="s">
        <v>1556</v>
      </c>
      <c r="AA2172" s="1" t="s">
        <v>2907</v>
      </c>
      <c r="AB2172" s="1">
        <v>2</v>
      </c>
      <c r="AC2172" s="1" t="b">
        <v>1</v>
      </c>
      <c r="AD2172" s="1">
        <v>6.5065342875676004E-3</v>
      </c>
      <c r="AE2172" s="1">
        <v>23.924032288868801</v>
      </c>
    </row>
    <row r="2173" spans="1:31" x14ac:dyDescent="0.25">
      <c r="A2173" s="1" t="s">
        <v>2671</v>
      </c>
      <c r="B2173" s="1" t="s">
        <v>1560</v>
      </c>
      <c r="C2173" s="1" t="s">
        <v>1553</v>
      </c>
      <c r="D2173" s="1" t="s">
        <v>1560</v>
      </c>
      <c r="E2173" s="1" t="s">
        <v>1553</v>
      </c>
      <c r="F2173" s="1">
        <v>-0.20330000000000001</v>
      </c>
      <c r="G2173" s="1">
        <v>0.171316</v>
      </c>
      <c r="H2173" s="1">
        <v>8.0600000000000005E-2</v>
      </c>
      <c r="I2173" s="1">
        <v>2.6979199999999998E-2</v>
      </c>
      <c r="J2173" s="1" t="b">
        <v>0</v>
      </c>
      <c r="K2173" s="1" t="b">
        <v>0</v>
      </c>
      <c r="L2173" s="1" t="b">
        <v>0</v>
      </c>
      <c r="M2173" s="1" t="s">
        <v>2906</v>
      </c>
      <c r="N2173" s="1">
        <v>0.44414900000000002</v>
      </c>
      <c r="O2173" s="1">
        <v>0.223883</v>
      </c>
      <c r="P2173" s="1">
        <v>287590</v>
      </c>
      <c r="Q2173" s="1" t="s">
        <v>21</v>
      </c>
      <c r="R2173" s="1" t="b">
        <v>1</v>
      </c>
      <c r="S2173" s="1" t="s">
        <v>1556</v>
      </c>
      <c r="T2173" s="1" t="s">
        <v>1557</v>
      </c>
      <c r="U2173" s="1">
        <v>4.5659999999999999E-2</v>
      </c>
      <c r="V2173" s="13">
        <v>8.7050000000000005E-6</v>
      </c>
      <c r="W2173" s="1">
        <v>3655</v>
      </c>
      <c r="X2173" s="1" t="s">
        <v>415</v>
      </c>
      <c r="Y2173" s="1" t="b">
        <v>1</v>
      </c>
      <c r="Z2173" s="1" t="s">
        <v>1556</v>
      </c>
      <c r="AA2173" s="1" t="s">
        <v>2907</v>
      </c>
      <c r="AB2173" s="1">
        <v>2</v>
      </c>
      <c r="AC2173" s="1" t="b">
        <v>1</v>
      </c>
      <c r="AD2173" s="1">
        <v>5.3946880444047099E-3</v>
      </c>
      <c r="AE2173" s="1">
        <v>19.813684070782699</v>
      </c>
    </row>
    <row r="2174" spans="1:31" x14ac:dyDescent="0.25">
      <c r="A2174" s="1" t="s">
        <v>2900</v>
      </c>
      <c r="B2174" s="1" t="s">
        <v>1568</v>
      </c>
      <c r="C2174" s="1" t="s">
        <v>1560</v>
      </c>
      <c r="D2174" s="1" t="s">
        <v>1568</v>
      </c>
      <c r="E2174" s="1" t="s">
        <v>1560</v>
      </c>
      <c r="F2174" s="1">
        <v>0.26179999999999998</v>
      </c>
      <c r="G2174" s="1">
        <v>-0.15171599999999999</v>
      </c>
      <c r="H2174" s="1">
        <v>5.4199999999999998E-2</v>
      </c>
      <c r="I2174" s="1">
        <v>4.4150099999999996E-3</v>
      </c>
      <c r="J2174" s="1" t="b">
        <v>0</v>
      </c>
      <c r="K2174" s="1" t="b">
        <v>0</v>
      </c>
      <c r="L2174" s="1" t="b">
        <v>0</v>
      </c>
      <c r="M2174" s="1" t="s">
        <v>2906</v>
      </c>
      <c r="N2174" s="1">
        <v>0.74732799999999999</v>
      </c>
      <c r="O2174" s="1">
        <v>0.47092600000000001</v>
      </c>
      <c r="P2174" s="1">
        <v>287590</v>
      </c>
      <c r="Q2174" s="1" t="s">
        <v>21</v>
      </c>
      <c r="R2174" s="1" t="b">
        <v>1</v>
      </c>
      <c r="S2174" s="1" t="s">
        <v>1556</v>
      </c>
      <c r="T2174" s="1" t="s">
        <v>1557</v>
      </c>
      <c r="U2174" s="1">
        <v>5.5390000000000002E-2</v>
      </c>
      <c r="V2174" s="13">
        <v>2.362E-6</v>
      </c>
      <c r="W2174" s="1">
        <v>3655</v>
      </c>
      <c r="X2174" s="1" t="s">
        <v>415</v>
      </c>
      <c r="Y2174" s="1" t="b">
        <v>1</v>
      </c>
      <c r="Z2174" s="1" t="s">
        <v>1556</v>
      </c>
      <c r="AA2174" s="1" t="s">
        <v>2907</v>
      </c>
      <c r="AB2174" s="1">
        <v>2</v>
      </c>
      <c r="AC2174" s="1" t="b">
        <v>1</v>
      </c>
      <c r="AD2174" s="1">
        <v>6.07495140889832E-3</v>
      </c>
      <c r="AE2174" s="1">
        <v>22.3274355829573</v>
      </c>
    </row>
    <row r="2175" spans="1:31" x14ac:dyDescent="0.25">
      <c r="A2175" s="1" t="s">
        <v>2673</v>
      </c>
      <c r="B2175" s="1" t="s">
        <v>1568</v>
      </c>
      <c r="C2175" s="1" t="s">
        <v>1554</v>
      </c>
      <c r="D2175" s="1" t="s">
        <v>1568</v>
      </c>
      <c r="E2175" s="1" t="s">
        <v>1554</v>
      </c>
      <c r="F2175" s="1">
        <v>-0.25290000000000001</v>
      </c>
      <c r="G2175" s="1">
        <v>0.28364299999999998</v>
      </c>
      <c r="H2175" s="1">
        <v>0.183</v>
      </c>
      <c r="I2175" s="1">
        <v>7.2908299999999995E-2</v>
      </c>
      <c r="J2175" s="1" t="b">
        <v>0</v>
      </c>
      <c r="K2175" s="1" t="b">
        <v>0</v>
      </c>
      <c r="L2175" s="1" t="b">
        <v>0</v>
      </c>
      <c r="M2175" s="1" t="s">
        <v>2906</v>
      </c>
      <c r="N2175" s="1">
        <v>4.8739400000000002E-2</v>
      </c>
      <c r="O2175" s="1">
        <v>0.14391799999999999</v>
      </c>
      <c r="P2175" s="1">
        <v>287590</v>
      </c>
      <c r="Q2175" s="1" t="s">
        <v>21</v>
      </c>
      <c r="R2175" s="1" t="b">
        <v>1</v>
      </c>
      <c r="S2175" s="1" t="s">
        <v>1556</v>
      </c>
      <c r="T2175" s="1" t="s">
        <v>1557</v>
      </c>
      <c r="U2175" s="1">
        <v>3.2750000000000001E-2</v>
      </c>
      <c r="V2175" s="13">
        <v>1.4689999999999998E-14</v>
      </c>
      <c r="W2175" s="1">
        <v>3655</v>
      </c>
      <c r="X2175" s="1" t="s">
        <v>415</v>
      </c>
      <c r="Y2175" s="1" t="b">
        <v>1</v>
      </c>
      <c r="Z2175" s="1" t="s">
        <v>1556</v>
      </c>
      <c r="AA2175" s="1" t="s">
        <v>2907</v>
      </c>
      <c r="AB2175" s="1">
        <v>2</v>
      </c>
      <c r="AC2175" s="1" t="b">
        <v>1</v>
      </c>
      <c r="AD2175" s="1">
        <v>1.60531152558956E-2</v>
      </c>
      <c r="AE2175" s="1">
        <v>59.598776050841003</v>
      </c>
    </row>
    <row r="2176" spans="1:31" x14ac:dyDescent="0.25">
      <c r="A2176" s="1" t="s">
        <v>2674</v>
      </c>
      <c r="B2176" s="1" t="s">
        <v>1560</v>
      </c>
      <c r="C2176" s="1" t="s">
        <v>1553</v>
      </c>
      <c r="D2176" s="1" t="s">
        <v>1560</v>
      </c>
      <c r="E2176" s="1" t="s">
        <v>1553</v>
      </c>
      <c r="F2176" s="1">
        <v>-0.27929999999999999</v>
      </c>
      <c r="G2176" s="1">
        <v>-0.16972699999999999</v>
      </c>
      <c r="H2176" s="1">
        <v>0.1249</v>
      </c>
      <c r="I2176" s="1">
        <v>5.55772E-2</v>
      </c>
      <c r="J2176" s="1" t="b">
        <v>0</v>
      </c>
      <c r="K2176" s="1" t="b">
        <v>0</v>
      </c>
      <c r="L2176" s="1" t="b">
        <v>0</v>
      </c>
      <c r="M2176" s="1" t="s">
        <v>2906</v>
      </c>
      <c r="N2176" s="1">
        <v>0.21807199999999999</v>
      </c>
      <c r="O2176" s="1">
        <v>0.13780200000000001</v>
      </c>
      <c r="P2176" s="1">
        <v>287590</v>
      </c>
      <c r="Q2176" s="1" t="s">
        <v>21</v>
      </c>
      <c r="R2176" s="1" t="b">
        <v>1</v>
      </c>
      <c r="S2176" s="1" t="s">
        <v>1556</v>
      </c>
      <c r="T2176" s="1" t="s">
        <v>1557</v>
      </c>
      <c r="U2176" s="1">
        <v>3.8280000000000002E-2</v>
      </c>
      <c r="V2176" s="13">
        <v>3.6250000000000002E-13</v>
      </c>
      <c r="W2176" s="1">
        <v>3655</v>
      </c>
      <c r="X2176" s="1" t="s">
        <v>415</v>
      </c>
      <c r="Y2176" s="1" t="b">
        <v>1</v>
      </c>
      <c r="Z2176" s="1" t="s">
        <v>1556</v>
      </c>
      <c r="AA2176" s="1" t="s">
        <v>2907</v>
      </c>
      <c r="AB2176" s="1">
        <v>2</v>
      </c>
      <c r="AC2176" s="1" t="b">
        <v>1</v>
      </c>
      <c r="AD2176" s="1">
        <v>1.4355910882803099E-2</v>
      </c>
      <c r="AE2176" s="1">
        <v>53.205962511122998</v>
      </c>
    </row>
    <row r="2177" spans="1:31" x14ac:dyDescent="0.25">
      <c r="A2177" s="1" t="s">
        <v>2675</v>
      </c>
      <c r="B2177" s="1" t="s">
        <v>1554</v>
      </c>
      <c r="C2177" s="1" t="s">
        <v>1568</v>
      </c>
      <c r="D2177" s="1" t="s">
        <v>1554</v>
      </c>
      <c r="E2177" s="1" t="s">
        <v>1568</v>
      </c>
      <c r="F2177" s="1">
        <v>-0.57579999999999998</v>
      </c>
      <c r="G2177" s="1">
        <v>0.32277299999999998</v>
      </c>
      <c r="H2177" s="1">
        <v>1.4999999999999999E-2</v>
      </c>
      <c r="I2177" s="1">
        <v>1.2336099999999999E-2</v>
      </c>
      <c r="J2177" s="1" t="b">
        <v>0</v>
      </c>
      <c r="K2177" s="1" t="b">
        <v>0</v>
      </c>
      <c r="L2177" s="1" t="b">
        <v>0</v>
      </c>
      <c r="M2177" s="1" t="s">
        <v>2906</v>
      </c>
      <c r="N2177" s="1">
        <v>0.35825000000000001</v>
      </c>
      <c r="O2177" s="1">
        <v>0.35133500000000001</v>
      </c>
      <c r="P2177" s="1">
        <v>287590</v>
      </c>
      <c r="Q2177" s="1" t="s">
        <v>21</v>
      </c>
      <c r="R2177" s="1" t="b">
        <v>1</v>
      </c>
      <c r="S2177" s="1" t="s">
        <v>1556</v>
      </c>
      <c r="T2177" s="1" t="s">
        <v>1557</v>
      </c>
      <c r="U2177" s="1">
        <v>0.1045</v>
      </c>
      <c r="V2177" s="13">
        <v>3.8229999999999999E-8</v>
      </c>
      <c r="W2177" s="1">
        <v>3655</v>
      </c>
      <c r="X2177" s="1" t="s">
        <v>415</v>
      </c>
      <c r="Y2177" s="1" t="b">
        <v>1</v>
      </c>
      <c r="Z2177" s="1" t="s">
        <v>1556</v>
      </c>
      <c r="AA2177" s="1" t="s">
        <v>2907</v>
      </c>
      <c r="AB2177" s="1">
        <v>2</v>
      </c>
      <c r="AC2177" s="1" t="b">
        <v>1</v>
      </c>
      <c r="AD2177" s="1">
        <v>8.2381699772663703E-3</v>
      </c>
      <c r="AE2177" s="1">
        <v>30.3440140726773</v>
      </c>
    </row>
    <row r="2178" spans="1:31" x14ac:dyDescent="0.25">
      <c r="A2178" s="1" t="s">
        <v>2912</v>
      </c>
      <c r="B2178" s="1" t="s">
        <v>1554</v>
      </c>
      <c r="C2178" s="1" t="s">
        <v>1568</v>
      </c>
      <c r="D2178" s="1" t="s">
        <v>1554</v>
      </c>
      <c r="E2178" s="1" t="s">
        <v>1568</v>
      </c>
      <c r="F2178" s="1">
        <v>-0.94310000000000005</v>
      </c>
      <c r="G2178" s="1">
        <v>-0.35519400000000001</v>
      </c>
      <c r="H2178" s="1">
        <v>4.7999999999999996E-3</v>
      </c>
      <c r="I2178" s="1">
        <v>1.1037499999999999E-3</v>
      </c>
      <c r="J2178" s="1" t="b">
        <v>0</v>
      </c>
      <c r="K2178" s="1" t="b">
        <v>0</v>
      </c>
      <c r="L2178" s="1" t="b">
        <v>0</v>
      </c>
      <c r="M2178" s="1" t="s">
        <v>2906</v>
      </c>
      <c r="N2178" s="1">
        <v>0.67476899999999995</v>
      </c>
      <c r="O2178" s="1">
        <v>0.84648400000000001</v>
      </c>
      <c r="P2178" s="1">
        <v>287590</v>
      </c>
      <c r="Q2178" s="1" t="s">
        <v>21</v>
      </c>
      <c r="R2178" s="1" t="b">
        <v>1</v>
      </c>
      <c r="S2178" s="1" t="s">
        <v>1556</v>
      </c>
      <c r="T2178" s="1" t="s">
        <v>1557</v>
      </c>
      <c r="U2178" s="1">
        <v>0.20899999999999999</v>
      </c>
      <c r="V2178" s="13">
        <v>6.6109999999999999E-6</v>
      </c>
      <c r="W2178" s="1">
        <v>3655</v>
      </c>
      <c r="X2178" s="1" t="s">
        <v>415</v>
      </c>
      <c r="Y2178" s="1" t="b">
        <v>1</v>
      </c>
      <c r="Z2178" s="1" t="s">
        <v>1556</v>
      </c>
      <c r="AA2178" s="1" t="s">
        <v>2907</v>
      </c>
      <c r="AB2178" s="1">
        <v>2</v>
      </c>
      <c r="AC2178" s="1" t="b">
        <v>1</v>
      </c>
      <c r="AD2178" s="1">
        <v>5.5401660667783303E-3</v>
      </c>
      <c r="AE2178" s="1">
        <v>20.350974419848001</v>
      </c>
    </row>
    <row r="2179" spans="1:31" x14ac:dyDescent="0.25">
      <c r="A2179" s="1" t="s">
        <v>2773</v>
      </c>
      <c r="B2179" s="1" t="s">
        <v>1568</v>
      </c>
      <c r="C2179" s="1" t="s">
        <v>1560</v>
      </c>
      <c r="D2179" s="1" t="s">
        <v>1568</v>
      </c>
      <c r="E2179" s="1" t="s">
        <v>1560</v>
      </c>
      <c r="F2179" s="1">
        <v>-1.022</v>
      </c>
      <c r="G2179" s="1">
        <v>-0.17195199999999999</v>
      </c>
      <c r="H2179" s="1">
        <v>4.7000000000000002E-3</v>
      </c>
      <c r="I2179" s="1">
        <v>4.4279999999999996E-3</v>
      </c>
      <c r="J2179" s="1" t="b">
        <v>0</v>
      </c>
      <c r="K2179" s="1" t="b">
        <v>0</v>
      </c>
      <c r="L2179" s="1" t="b">
        <v>0</v>
      </c>
      <c r="M2179" s="1" t="s">
        <v>2906</v>
      </c>
      <c r="N2179" s="1">
        <v>0.71868399999999999</v>
      </c>
      <c r="O2179" s="1">
        <v>0.477356</v>
      </c>
      <c r="P2179" s="1">
        <v>287590</v>
      </c>
      <c r="Q2179" s="1" t="s">
        <v>21</v>
      </c>
      <c r="R2179" s="1" t="b">
        <v>1</v>
      </c>
      <c r="S2179" s="1" t="s">
        <v>1556</v>
      </c>
      <c r="T2179" s="1" t="s">
        <v>1557</v>
      </c>
      <c r="U2179" s="1">
        <v>0.1893</v>
      </c>
      <c r="V2179" s="13">
        <v>7.0350000000000005E-8</v>
      </c>
      <c r="W2179" s="1">
        <v>3655</v>
      </c>
      <c r="X2179" s="1" t="s">
        <v>415</v>
      </c>
      <c r="Y2179" s="1" t="b">
        <v>1</v>
      </c>
      <c r="Z2179" s="1" t="s">
        <v>1556</v>
      </c>
      <c r="AA2179" s="1" t="s">
        <v>2907</v>
      </c>
      <c r="AB2179" s="1">
        <v>2</v>
      </c>
      <c r="AC2179" s="1" t="b">
        <v>1</v>
      </c>
      <c r="AD2179" s="1">
        <v>7.9115861245816193E-3</v>
      </c>
      <c r="AE2179" s="1">
        <v>29.131500488146902</v>
      </c>
    </row>
    <row r="2180" spans="1:31" x14ac:dyDescent="0.25">
      <c r="A2180" s="1" t="s">
        <v>2679</v>
      </c>
      <c r="B2180" s="1" t="s">
        <v>1554</v>
      </c>
      <c r="C2180" s="1" t="s">
        <v>1568</v>
      </c>
      <c r="D2180" s="1" t="s">
        <v>1554</v>
      </c>
      <c r="E2180" s="1" t="s">
        <v>1568</v>
      </c>
      <c r="F2180" s="1">
        <v>-0.38059999999999999</v>
      </c>
      <c r="G2180" s="1">
        <v>0.199846</v>
      </c>
      <c r="H2180" s="1">
        <v>4.6800000000000001E-2</v>
      </c>
      <c r="I2180" s="1">
        <v>3.0961300000000001E-2</v>
      </c>
      <c r="J2180" s="1" t="b">
        <v>0</v>
      </c>
      <c r="K2180" s="1" t="b">
        <v>0</v>
      </c>
      <c r="L2180" s="1" t="b">
        <v>0</v>
      </c>
      <c r="M2180" s="1" t="s">
        <v>2906</v>
      </c>
      <c r="N2180" s="1">
        <v>0.34367700000000001</v>
      </c>
      <c r="O2180" s="1">
        <v>0.21104700000000001</v>
      </c>
      <c r="P2180" s="1">
        <v>287590</v>
      </c>
      <c r="Q2180" s="1" t="s">
        <v>21</v>
      </c>
      <c r="R2180" s="1" t="b">
        <v>1</v>
      </c>
      <c r="S2180" s="1" t="s">
        <v>1556</v>
      </c>
      <c r="T2180" s="1" t="s">
        <v>1557</v>
      </c>
      <c r="U2180" s="1">
        <v>5.935E-2</v>
      </c>
      <c r="V2180" s="13">
        <v>1.6100000000000001E-10</v>
      </c>
      <c r="W2180" s="1">
        <v>3655</v>
      </c>
      <c r="X2180" s="1" t="s">
        <v>415</v>
      </c>
      <c r="Y2180" s="1" t="b">
        <v>1</v>
      </c>
      <c r="Z2180" s="1" t="s">
        <v>1556</v>
      </c>
      <c r="AA2180" s="1" t="s">
        <v>2907</v>
      </c>
      <c r="AB2180" s="1">
        <v>2</v>
      </c>
      <c r="AC2180" s="1" t="b">
        <v>1</v>
      </c>
      <c r="AD2180" s="1">
        <v>1.1126269621973399E-2</v>
      </c>
      <c r="AE2180" s="1">
        <v>41.1015700796614</v>
      </c>
    </row>
    <row r="2181" spans="1:31" x14ac:dyDescent="0.25">
      <c r="A2181" s="1" t="s">
        <v>2680</v>
      </c>
      <c r="B2181" s="1" t="s">
        <v>1560</v>
      </c>
      <c r="C2181" s="1" t="s">
        <v>1554</v>
      </c>
      <c r="D2181" s="1" t="s">
        <v>1560</v>
      </c>
      <c r="E2181" s="1" t="s">
        <v>1554</v>
      </c>
      <c r="F2181" s="1">
        <v>-0.2344</v>
      </c>
      <c r="G2181" s="1">
        <v>0.126833</v>
      </c>
      <c r="H2181" s="1">
        <v>0.1326</v>
      </c>
      <c r="I2181" s="1">
        <v>6.1810200000000003E-2</v>
      </c>
      <c r="J2181" s="1" t="b">
        <v>0</v>
      </c>
      <c r="K2181" s="1" t="b">
        <v>1</v>
      </c>
      <c r="L2181" s="1" t="b">
        <v>0</v>
      </c>
      <c r="M2181" s="1" t="s">
        <v>2906</v>
      </c>
      <c r="N2181" s="1">
        <v>0.38519300000000001</v>
      </c>
      <c r="O2181" s="1">
        <v>0.14605899999999999</v>
      </c>
      <c r="P2181" s="1">
        <v>287590</v>
      </c>
      <c r="Q2181" s="1" t="s">
        <v>21</v>
      </c>
      <c r="R2181" s="1" t="b">
        <v>1</v>
      </c>
      <c r="S2181" s="1" t="s">
        <v>1556</v>
      </c>
      <c r="T2181" s="1" t="s">
        <v>1557</v>
      </c>
      <c r="U2181" s="1">
        <v>3.7400000000000003E-2</v>
      </c>
      <c r="V2181" s="13">
        <v>4.1200000000000002E-10</v>
      </c>
      <c r="W2181" s="1">
        <v>3655</v>
      </c>
      <c r="X2181" s="1" t="s">
        <v>415</v>
      </c>
      <c r="Y2181" s="1" t="b">
        <v>1</v>
      </c>
      <c r="Z2181" s="1" t="s">
        <v>1556</v>
      </c>
      <c r="AA2181" s="1" t="s">
        <v>2907</v>
      </c>
      <c r="AB2181" s="1">
        <v>2</v>
      </c>
      <c r="AC2181" s="1" t="b">
        <v>1</v>
      </c>
      <c r="AD2181" s="1">
        <v>1.0632666590440199E-2</v>
      </c>
      <c r="AE2181" s="1">
        <v>39.258554172213998</v>
      </c>
    </row>
    <row r="2182" spans="1:31" x14ac:dyDescent="0.25">
      <c r="A2182" s="1" t="s">
        <v>2913</v>
      </c>
      <c r="B2182" s="1" t="s">
        <v>1560</v>
      </c>
      <c r="C2182" s="1" t="s">
        <v>1553</v>
      </c>
      <c r="D2182" s="1" t="s">
        <v>1560</v>
      </c>
      <c r="E2182" s="1" t="s">
        <v>1553</v>
      </c>
      <c r="F2182" s="1">
        <v>0.14330000000000001</v>
      </c>
      <c r="G2182" s="1">
        <v>-9.9697499999999994E-3</v>
      </c>
      <c r="H2182" s="1">
        <v>0.42009999999999997</v>
      </c>
      <c r="I2182" s="1">
        <v>0.35277700000000001</v>
      </c>
      <c r="J2182" s="1" t="b">
        <v>0</v>
      </c>
      <c r="K2182" s="1" t="b">
        <v>0</v>
      </c>
      <c r="L2182" s="1" t="b">
        <v>0</v>
      </c>
      <c r="M2182" s="1" t="s">
        <v>2906</v>
      </c>
      <c r="N2182" s="1">
        <v>0.88659600000000005</v>
      </c>
      <c r="O2182" s="1">
        <v>6.9908100000000001E-2</v>
      </c>
      <c r="P2182" s="1">
        <v>287590</v>
      </c>
      <c r="Q2182" s="1" t="s">
        <v>21</v>
      </c>
      <c r="R2182" s="1" t="b">
        <v>1</v>
      </c>
      <c r="S2182" s="1" t="s">
        <v>1556</v>
      </c>
      <c r="T2182" s="1" t="s">
        <v>1557</v>
      </c>
      <c r="U2182" s="1">
        <v>2.5510000000000001E-2</v>
      </c>
      <c r="V2182" s="13">
        <v>2.098E-8</v>
      </c>
      <c r="W2182" s="1">
        <v>3655</v>
      </c>
      <c r="X2182" s="1" t="s">
        <v>415</v>
      </c>
      <c r="Y2182" s="1" t="b">
        <v>1</v>
      </c>
      <c r="Z2182" s="1" t="s">
        <v>1556</v>
      </c>
      <c r="AA2182" s="1" t="s">
        <v>2907</v>
      </c>
      <c r="AB2182" s="1">
        <v>2</v>
      </c>
      <c r="AC2182" s="1" t="b">
        <v>1</v>
      </c>
      <c r="AD2182" s="1">
        <v>8.5595457580502094E-3</v>
      </c>
      <c r="AE2182" s="1">
        <v>31.537971363156402</v>
      </c>
    </row>
    <row r="2183" spans="1:31" x14ac:dyDescent="0.25">
      <c r="A2183" s="1" t="s">
        <v>2914</v>
      </c>
      <c r="B2183" s="1" t="s">
        <v>1553</v>
      </c>
      <c r="C2183" s="1" t="s">
        <v>1560</v>
      </c>
      <c r="D2183" s="1" t="s">
        <v>1553</v>
      </c>
      <c r="E2183" s="1" t="s">
        <v>1560</v>
      </c>
      <c r="F2183" s="1">
        <v>-0.32369999999999999</v>
      </c>
      <c r="G2183" s="1">
        <v>0.76135900000000001</v>
      </c>
      <c r="H2183" s="1">
        <v>4.6199999999999998E-2</v>
      </c>
      <c r="I2183" s="1">
        <v>2.3248100000000001E-2</v>
      </c>
      <c r="J2183" s="1" t="b">
        <v>0</v>
      </c>
      <c r="K2183" s="1" t="b">
        <v>0</v>
      </c>
      <c r="L2183" s="1" t="b">
        <v>0</v>
      </c>
      <c r="M2183" s="1" t="s">
        <v>2906</v>
      </c>
      <c r="N2183" s="1">
        <v>1.80514E-3</v>
      </c>
      <c r="O2183" s="1">
        <v>0.243982</v>
      </c>
      <c r="P2183" s="1">
        <v>287590</v>
      </c>
      <c r="Q2183" s="1" t="s">
        <v>21</v>
      </c>
      <c r="R2183" s="1" t="b">
        <v>1</v>
      </c>
      <c r="S2183" s="1" t="s">
        <v>1556</v>
      </c>
      <c r="T2183" s="1" t="s">
        <v>1557</v>
      </c>
      <c r="U2183" s="1">
        <v>5.91E-2</v>
      </c>
      <c r="V2183" s="13">
        <v>4.6170000000000002E-8</v>
      </c>
      <c r="W2183" s="1">
        <v>3655</v>
      </c>
      <c r="X2183" s="1" t="s">
        <v>415</v>
      </c>
      <c r="Y2183" s="1" t="b">
        <v>1</v>
      </c>
      <c r="Z2183" s="1" t="s">
        <v>1556</v>
      </c>
      <c r="AA2183" s="1" t="s">
        <v>2907</v>
      </c>
      <c r="AB2183" s="1">
        <v>2</v>
      </c>
      <c r="AC2183" s="1" t="b">
        <v>1</v>
      </c>
      <c r="AD2183" s="1">
        <v>8.1409114881794906E-3</v>
      </c>
      <c r="AE2183" s="1">
        <v>29.982837290869099</v>
      </c>
    </row>
    <row r="2184" spans="1:31" x14ac:dyDescent="0.25">
      <c r="A2184" s="1" t="s">
        <v>2774</v>
      </c>
      <c r="B2184" s="1" t="s">
        <v>1554</v>
      </c>
      <c r="C2184" s="1" t="s">
        <v>1553</v>
      </c>
      <c r="D2184" s="1" t="s">
        <v>1554</v>
      </c>
      <c r="E2184" s="1" t="s">
        <v>1553</v>
      </c>
      <c r="F2184" s="1">
        <v>-0.42730000000000001</v>
      </c>
      <c r="G2184" s="1">
        <v>6.3134700000000002E-2</v>
      </c>
      <c r="H2184" s="1">
        <v>2.3699999999999999E-2</v>
      </c>
      <c r="I2184" s="1">
        <v>4.3803799999999997E-3</v>
      </c>
      <c r="J2184" s="1" t="b">
        <v>0</v>
      </c>
      <c r="K2184" s="1" t="b">
        <v>0</v>
      </c>
      <c r="L2184" s="1" t="b">
        <v>0</v>
      </c>
      <c r="M2184" s="1" t="s">
        <v>2906</v>
      </c>
      <c r="N2184" s="1">
        <v>0.90478000000000003</v>
      </c>
      <c r="O2184" s="1">
        <v>0.52776900000000004</v>
      </c>
      <c r="P2184" s="1">
        <v>287590</v>
      </c>
      <c r="Q2184" s="1" t="s">
        <v>21</v>
      </c>
      <c r="R2184" s="1" t="b">
        <v>1</v>
      </c>
      <c r="S2184" s="1" t="s">
        <v>1556</v>
      </c>
      <c r="T2184" s="1" t="s">
        <v>1557</v>
      </c>
      <c r="U2184" s="1">
        <v>8.2860000000000003E-2</v>
      </c>
      <c r="V2184" s="13">
        <v>2.6389999999999997E-7</v>
      </c>
      <c r="W2184" s="1">
        <v>3655</v>
      </c>
      <c r="X2184" s="1" t="s">
        <v>415</v>
      </c>
      <c r="Y2184" s="1" t="b">
        <v>1</v>
      </c>
      <c r="Z2184" s="1" t="s">
        <v>1556</v>
      </c>
      <c r="AA2184" s="1" t="s">
        <v>2907</v>
      </c>
      <c r="AB2184" s="1">
        <v>2</v>
      </c>
      <c r="AC2184" s="1" t="b">
        <v>1</v>
      </c>
      <c r="AD2184" s="1">
        <v>7.2233738074541903E-3</v>
      </c>
      <c r="AE2184" s="1">
        <v>26.578974386039299</v>
      </c>
    </row>
    <row r="2185" spans="1:31" x14ac:dyDescent="0.25">
      <c r="A2185" s="1" t="s">
        <v>2642</v>
      </c>
      <c r="B2185" s="1" t="s">
        <v>1560</v>
      </c>
      <c r="C2185" s="1" t="s">
        <v>1553</v>
      </c>
      <c r="D2185" s="1" t="s">
        <v>1560</v>
      </c>
      <c r="E2185" s="1" t="s">
        <v>1553</v>
      </c>
      <c r="F2185" s="1">
        <v>-0.65049999999999997</v>
      </c>
      <c r="G2185" s="1">
        <v>0.21873300000000001</v>
      </c>
      <c r="H2185" s="1">
        <v>8.43E-2</v>
      </c>
      <c r="I2185" s="1">
        <v>4.3981300000000001E-2</v>
      </c>
      <c r="J2185" s="1" t="b">
        <v>0</v>
      </c>
      <c r="K2185" s="1" t="b">
        <v>0</v>
      </c>
      <c r="L2185" s="1" t="b">
        <v>0</v>
      </c>
      <c r="M2185" s="1" t="s">
        <v>2906</v>
      </c>
      <c r="N2185" s="1">
        <v>0.22663900000000001</v>
      </c>
      <c r="O2185" s="1">
        <v>0.18091199999999999</v>
      </c>
      <c r="P2185" s="1">
        <v>287590</v>
      </c>
      <c r="Q2185" s="1" t="s">
        <v>21</v>
      </c>
      <c r="R2185" s="1" t="b">
        <v>1</v>
      </c>
      <c r="S2185" s="1" t="s">
        <v>1556</v>
      </c>
      <c r="T2185" s="1" t="s">
        <v>1557</v>
      </c>
      <c r="U2185" s="1">
        <v>4.5469999999999997E-2</v>
      </c>
      <c r="V2185" s="13">
        <v>3.2499999999999998E-45</v>
      </c>
      <c r="W2185" s="1">
        <v>3655</v>
      </c>
      <c r="X2185" s="1" t="s">
        <v>415</v>
      </c>
      <c r="Y2185" s="1" t="b">
        <v>1</v>
      </c>
      <c r="Z2185" s="1" t="s">
        <v>1556</v>
      </c>
      <c r="AA2185" s="1" t="s">
        <v>2907</v>
      </c>
      <c r="AB2185" s="1">
        <v>2</v>
      </c>
      <c r="AC2185" s="1" t="b">
        <v>1</v>
      </c>
      <c r="AD2185" s="1">
        <v>5.3026751533159402E-2</v>
      </c>
      <c r="AE2185" s="1">
        <v>204.55353270458701</v>
      </c>
    </row>
    <row r="2186" spans="1:31" x14ac:dyDescent="0.25">
      <c r="A2186" s="1" t="s">
        <v>2687</v>
      </c>
      <c r="B2186" s="1" t="s">
        <v>1553</v>
      </c>
      <c r="C2186" s="1" t="s">
        <v>1554</v>
      </c>
      <c r="D2186" s="1" t="s">
        <v>1553</v>
      </c>
      <c r="E2186" s="1" t="s">
        <v>1554</v>
      </c>
      <c r="F2186" s="1">
        <v>-0.85740000000000005</v>
      </c>
      <c r="G2186" s="1">
        <v>-7.1420300000000006E-2</v>
      </c>
      <c r="H2186" s="1">
        <v>3.2399999999999998E-2</v>
      </c>
      <c r="I2186" s="1">
        <v>5.9213099999999999E-3</v>
      </c>
      <c r="J2186" s="1" t="b">
        <v>0</v>
      </c>
      <c r="K2186" s="1" t="b">
        <v>0</v>
      </c>
      <c r="L2186" s="1" t="b">
        <v>0</v>
      </c>
      <c r="M2186" s="1" t="s">
        <v>2906</v>
      </c>
      <c r="N2186" s="1">
        <v>0.86754799999999999</v>
      </c>
      <c r="O2186" s="1">
        <v>0.42824699999999999</v>
      </c>
      <c r="P2186" s="1">
        <v>287590</v>
      </c>
      <c r="Q2186" s="1" t="s">
        <v>21</v>
      </c>
      <c r="R2186" s="1" t="b">
        <v>1</v>
      </c>
      <c r="S2186" s="1" t="s">
        <v>1556</v>
      </c>
      <c r="T2186" s="1" t="s">
        <v>1557</v>
      </c>
      <c r="U2186" s="1">
        <v>6.9510000000000002E-2</v>
      </c>
      <c r="V2186" s="13">
        <v>2.793E-34</v>
      </c>
      <c r="W2186" s="1">
        <v>3655</v>
      </c>
      <c r="X2186" s="1" t="s">
        <v>415</v>
      </c>
      <c r="Y2186" s="1" t="b">
        <v>1</v>
      </c>
      <c r="Z2186" s="1" t="s">
        <v>1556</v>
      </c>
      <c r="AA2186" s="1" t="s">
        <v>2907</v>
      </c>
      <c r="AB2186" s="1">
        <v>2</v>
      </c>
      <c r="AC2186" s="1" t="b">
        <v>1</v>
      </c>
      <c r="AD2186" s="1">
        <v>3.9964315254432503E-2</v>
      </c>
      <c r="AE2186" s="1">
        <v>152.06689287089699</v>
      </c>
    </row>
    <row r="2187" spans="1:31" x14ac:dyDescent="0.25">
      <c r="A2187" s="1" t="s">
        <v>2688</v>
      </c>
      <c r="B2187" s="1" t="s">
        <v>1554</v>
      </c>
      <c r="C2187" s="1" t="s">
        <v>1553</v>
      </c>
      <c r="D2187" s="1" t="s">
        <v>1554</v>
      </c>
      <c r="E2187" s="1" t="s">
        <v>1553</v>
      </c>
      <c r="F2187" s="1">
        <v>-1.266</v>
      </c>
      <c r="G2187" s="1">
        <v>-0.114745</v>
      </c>
      <c r="H2187" s="1">
        <v>2.2000000000000001E-3</v>
      </c>
      <c r="I2187" s="1">
        <v>1.67035E-2</v>
      </c>
      <c r="J2187" s="1" t="b">
        <v>0</v>
      </c>
      <c r="K2187" s="1" t="b">
        <v>0</v>
      </c>
      <c r="L2187" s="1" t="b">
        <v>0</v>
      </c>
      <c r="M2187" s="1" t="s">
        <v>2906</v>
      </c>
      <c r="N2187" s="1">
        <v>0.64917999999999998</v>
      </c>
      <c r="O2187" s="1">
        <v>0.25224200000000002</v>
      </c>
      <c r="P2187" s="1">
        <v>287590</v>
      </c>
      <c r="Q2187" s="1" t="s">
        <v>21</v>
      </c>
      <c r="R2187" s="1" t="b">
        <v>1</v>
      </c>
      <c r="S2187" s="1" t="s">
        <v>1556</v>
      </c>
      <c r="T2187" s="1" t="s">
        <v>1557</v>
      </c>
      <c r="U2187" s="1">
        <v>0.24560000000000001</v>
      </c>
      <c r="V2187" s="13">
        <v>2.7000000000000001E-7</v>
      </c>
      <c r="W2187" s="1">
        <v>3655</v>
      </c>
      <c r="X2187" s="1" t="s">
        <v>415</v>
      </c>
      <c r="Y2187" s="1" t="b">
        <v>1</v>
      </c>
      <c r="Z2187" s="1" t="s">
        <v>1556</v>
      </c>
      <c r="AA2187" s="1" t="s">
        <v>2907</v>
      </c>
      <c r="AB2187" s="1">
        <v>2</v>
      </c>
      <c r="AC2187" s="1" t="b">
        <v>1</v>
      </c>
      <c r="AD2187" s="1">
        <v>7.2173453359238001E-3</v>
      </c>
      <c r="AE2187" s="1">
        <v>26.556630888208499</v>
      </c>
    </row>
    <row r="2188" spans="1:31" x14ac:dyDescent="0.25">
      <c r="A2188" s="1" t="s">
        <v>2689</v>
      </c>
      <c r="B2188" s="1" t="s">
        <v>1560</v>
      </c>
      <c r="C2188" s="1" t="s">
        <v>1568</v>
      </c>
      <c r="D2188" s="1" t="s">
        <v>1560</v>
      </c>
      <c r="E2188" s="1" t="s">
        <v>1568</v>
      </c>
      <c r="F2188" s="1">
        <v>-0.39069999999999999</v>
      </c>
      <c r="G2188" s="1">
        <v>-4.0704900000000002E-2</v>
      </c>
      <c r="H2188" s="1">
        <v>2.75E-2</v>
      </c>
      <c r="I2188" s="1">
        <v>1.43488E-2</v>
      </c>
      <c r="J2188" s="1" t="b">
        <v>0</v>
      </c>
      <c r="K2188" s="1" t="b">
        <v>0</v>
      </c>
      <c r="L2188" s="1" t="b">
        <v>0</v>
      </c>
      <c r="M2188" s="1" t="s">
        <v>2906</v>
      </c>
      <c r="N2188" s="1">
        <v>0.88350300000000004</v>
      </c>
      <c r="O2188" s="1">
        <v>0.27779199999999998</v>
      </c>
      <c r="P2188" s="1">
        <v>287590</v>
      </c>
      <c r="Q2188" s="1" t="s">
        <v>21</v>
      </c>
      <c r="R2188" s="1" t="b">
        <v>1</v>
      </c>
      <c r="S2188" s="1" t="s">
        <v>1556</v>
      </c>
      <c r="T2188" s="1" t="s">
        <v>1557</v>
      </c>
      <c r="U2188" s="1">
        <v>7.775E-2</v>
      </c>
      <c r="V2188" s="13">
        <v>5.2799999999999996E-7</v>
      </c>
      <c r="W2188" s="1">
        <v>3655</v>
      </c>
      <c r="X2188" s="1" t="s">
        <v>415</v>
      </c>
      <c r="Y2188" s="1" t="b">
        <v>1</v>
      </c>
      <c r="Z2188" s="1" t="s">
        <v>1556</v>
      </c>
      <c r="AA2188" s="1" t="s">
        <v>2907</v>
      </c>
      <c r="AB2188" s="1">
        <v>2</v>
      </c>
      <c r="AC2188" s="1" t="b">
        <v>1</v>
      </c>
      <c r="AD2188" s="1">
        <v>6.8613336193949701E-3</v>
      </c>
      <c r="AE2188" s="1">
        <v>25.237615410740901</v>
      </c>
    </row>
    <row r="2189" spans="1:31" x14ac:dyDescent="0.25">
      <c r="A2189" s="1" t="s">
        <v>2690</v>
      </c>
      <c r="B2189" s="1" t="s">
        <v>1560</v>
      </c>
      <c r="C2189" s="1" t="s">
        <v>1553</v>
      </c>
      <c r="D2189" s="1" t="s">
        <v>1560</v>
      </c>
      <c r="E2189" s="1" t="s">
        <v>1553</v>
      </c>
      <c r="F2189" s="1">
        <v>-0.31519999999999998</v>
      </c>
      <c r="G2189" s="1">
        <v>0.47540100000000002</v>
      </c>
      <c r="H2189" s="1">
        <v>4.6100000000000002E-2</v>
      </c>
      <c r="I2189" s="1">
        <v>1.7642700000000001E-2</v>
      </c>
      <c r="J2189" s="1" t="b">
        <v>0</v>
      </c>
      <c r="K2189" s="1" t="b">
        <v>0</v>
      </c>
      <c r="L2189" s="1" t="b">
        <v>0</v>
      </c>
      <c r="M2189" s="1" t="s">
        <v>2906</v>
      </c>
      <c r="N2189" s="1">
        <v>0.125642</v>
      </c>
      <c r="O2189" s="1">
        <v>0.31041200000000002</v>
      </c>
      <c r="P2189" s="1">
        <v>287590</v>
      </c>
      <c r="Q2189" s="1" t="s">
        <v>21</v>
      </c>
      <c r="R2189" s="1" t="b">
        <v>1</v>
      </c>
      <c r="S2189" s="1" t="s">
        <v>1556</v>
      </c>
      <c r="T2189" s="1" t="s">
        <v>1557</v>
      </c>
      <c r="U2189" s="1">
        <v>6.0420000000000001E-2</v>
      </c>
      <c r="V2189" s="13">
        <v>1.9140000000000001E-7</v>
      </c>
      <c r="W2189" s="1">
        <v>3655</v>
      </c>
      <c r="X2189" s="1" t="s">
        <v>415</v>
      </c>
      <c r="Y2189" s="1" t="b">
        <v>1</v>
      </c>
      <c r="Z2189" s="1" t="s">
        <v>1556</v>
      </c>
      <c r="AA2189" s="1" t="s">
        <v>2907</v>
      </c>
      <c r="AB2189" s="1">
        <v>2</v>
      </c>
      <c r="AC2189" s="1" t="b">
        <v>1</v>
      </c>
      <c r="AD2189" s="1">
        <v>7.3909763642426001E-3</v>
      </c>
      <c r="AE2189" s="1">
        <v>27.2002732351602</v>
      </c>
    </row>
    <row r="2190" spans="1:31" x14ac:dyDescent="0.25">
      <c r="A2190" s="1" t="s">
        <v>2915</v>
      </c>
      <c r="B2190" s="1" t="s">
        <v>1553</v>
      </c>
      <c r="C2190" s="1" t="s">
        <v>1554</v>
      </c>
      <c r="D2190" s="1" t="s">
        <v>1553</v>
      </c>
      <c r="E2190" s="1" t="s">
        <v>1554</v>
      </c>
      <c r="F2190" s="1">
        <v>-0.34360000000000002</v>
      </c>
      <c r="G2190" s="1">
        <v>0.12256</v>
      </c>
      <c r="H2190" s="1">
        <v>4.1700000000000001E-2</v>
      </c>
      <c r="I2190" s="1">
        <v>2.9217E-2</v>
      </c>
      <c r="J2190" s="1" t="b">
        <v>0</v>
      </c>
      <c r="K2190" s="1" t="b">
        <v>0</v>
      </c>
      <c r="L2190" s="1" t="b">
        <v>0</v>
      </c>
      <c r="M2190" s="1" t="s">
        <v>2906</v>
      </c>
      <c r="N2190" s="1">
        <v>0.56610400000000005</v>
      </c>
      <c r="O2190" s="1">
        <v>0.21359400000000001</v>
      </c>
      <c r="P2190" s="1">
        <v>287590</v>
      </c>
      <c r="Q2190" s="1" t="s">
        <v>21</v>
      </c>
      <c r="R2190" s="1" t="b">
        <v>1</v>
      </c>
      <c r="S2190" s="1" t="s">
        <v>1556</v>
      </c>
      <c r="T2190" s="1" t="s">
        <v>1557</v>
      </c>
      <c r="U2190" s="1">
        <v>6.5070000000000003E-2</v>
      </c>
      <c r="V2190" s="13">
        <v>1.3619999999999999E-7</v>
      </c>
      <c r="W2190" s="1">
        <v>3655</v>
      </c>
      <c r="X2190" s="1" t="s">
        <v>415</v>
      </c>
      <c r="Y2190" s="1" t="b">
        <v>1</v>
      </c>
      <c r="Z2190" s="1" t="s">
        <v>1556</v>
      </c>
      <c r="AA2190" s="1" t="s">
        <v>2907</v>
      </c>
      <c r="AB2190" s="1">
        <v>2</v>
      </c>
      <c r="AC2190" s="1" t="b">
        <v>1</v>
      </c>
      <c r="AD2190" s="1">
        <v>7.5710608263363701E-3</v>
      </c>
      <c r="AE2190" s="1">
        <v>27.868076097856601</v>
      </c>
    </row>
    <row r="2191" spans="1:31" x14ac:dyDescent="0.25">
      <c r="A2191" s="1" t="s">
        <v>2644</v>
      </c>
      <c r="B2191" s="1" t="s">
        <v>1554</v>
      </c>
      <c r="C2191" s="1" t="s">
        <v>1568</v>
      </c>
      <c r="D2191" s="1" t="s">
        <v>1554</v>
      </c>
      <c r="E2191" s="1" t="s">
        <v>1568</v>
      </c>
      <c r="F2191" s="1">
        <v>-0.50339999999999996</v>
      </c>
      <c r="G2191" s="1">
        <v>-0.50666</v>
      </c>
      <c r="H2191" s="1">
        <v>5.91E-2</v>
      </c>
      <c r="I2191" s="1">
        <v>8.8300199999999992E-3</v>
      </c>
      <c r="J2191" s="1" t="b">
        <v>0</v>
      </c>
      <c r="K2191" s="1" t="b">
        <v>0</v>
      </c>
      <c r="L2191" s="1" t="b">
        <v>0</v>
      </c>
      <c r="M2191" s="1" t="s">
        <v>2906</v>
      </c>
      <c r="N2191" s="1">
        <v>4.6670200000000002E-2</v>
      </c>
      <c r="O2191" s="1">
        <v>0.254695</v>
      </c>
      <c r="P2191" s="1">
        <v>287590</v>
      </c>
      <c r="Q2191" s="1" t="s">
        <v>21</v>
      </c>
      <c r="R2191" s="1" t="b">
        <v>1</v>
      </c>
      <c r="S2191" s="1" t="s">
        <v>1556</v>
      </c>
      <c r="T2191" s="1" t="s">
        <v>1557</v>
      </c>
      <c r="U2191" s="1">
        <v>5.2679999999999998E-2</v>
      </c>
      <c r="V2191" s="13">
        <v>2.1859999999999999E-21</v>
      </c>
      <c r="W2191" s="1">
        <v>3655</v>
      </c>
      <c r="X2191" s="1" t="s">
        <v>415</v>
      </c>
      <c r="Y2191" s="1" t="b">
        <v>1</v>
      </c>
      <c r="Z2191" s="1" t="s">
        <v>1556</v>
      </c>
      <c r="AA2191" s="1" t="s">
        <v>2907</v>
      </c>
      <c r="AB2191" s="1">
        <v>2</v>
      </c>
      <c r="AC2191" s="1" t="b">
        <v>1</v>
      </c>
      <c r="AD2191" s="1">
        <v>2.43742227074468E-2</v>
      </c>
      <c r="AE2191" s="1">
        <v>91.263512734764205</v>
      </c>
    </row>
    <row r="2192" spans="1:31" x14ac:dyDescent="0.25">
      <c r="A2192" s="1" t="s">
        <v>2691</v>
      </c>
      <c r="B2192" s="1" t="s">
        <v>1554</v>
      </c>
      <c r="C2192" s="1" t="s">
        <v>1553</v>
      </c>
      <c r="D2192" s="1" t="s">
        <v>1554</v>
      </c>
      <c r="E2192" s="1" t="s">
        <v>1553</v>
      </c>
      <c r="F2192" s="1">
        <v>-0.68379999999999996</v>
      </c>
      <c r="G2192" s="1">
        <v>-0.20300699999999999</v>
      </c>
      <c r="H2192" s="1">
        <v>1.2999999999999999E-2</v>
      </c>
      <c r="I2192" s="1">
        <v>3.6713799999999998E-2</v>
      </c>
      <c r="J2192" s="1" t="b">
        <v>0</v>
      </c>
      <c r="K2192" s="1" t="b">
        <v>0</v>
      </c>
      <c r="L2192" s="1" t="b">
        <v>0</v>
      </c>
      <c r="M2192" s="1" t="s">
        <v>2906</v>
      </c>
      <c r="N2192" s="1">
        <v>0.222612</v>
      </c>
      <c r="O2192" s="1">
        <v>0.16645199999999999</v>
      </c>
      <c r="P2192" s="1">
        <v>287590</v>
      </c>
      <c r="Q2192" s="1" t="s">
        <v>21</v>
      </c>
      <c r="R2192" s="1" t="b">
        <v>1</v>
      </c>
      <c r="S2192" s="1" t="s">
        <v>1556</v>
      </c>
      <c r="T2192" s="1" t="s">
        <v>1557</v>
      </c>
      <c r="U2192" s="1">
        <v>0.10979999999999999</v>
      </c>
      <c r="V2192" s="13">
        <v>5.2760000000000002E-10</v>
      </c>
      <c r="W2192" s="1">
        <v>3655</v>
      </c>
      <c r="X2192" s="1" t="s">
        <v>415</v>
      </c>
      <c r="Y2192" s="1" t="b">
        <v>1</v>
      </c>
      <c r="Z2192" s="1" t="s">
        <v>1556</v>
      </c>
      <c r="AA2192" s="1" t="s">
        <v>2907</v>
      </c>
      <c r="AB2192" s="1">
        <v>2</v>
      </c>
      <c r="AC2192" s="1" t="b">
        <v>1</v>
      </c>
      <c r="AD2192" s="1">
        <v>1.04998237077167E-2</v>
      </c>
      <c r="AE2192" s="1">
        <v>38.7628591922144</v>
      </c>
    </row>
    <row r="2193" spans="1:31" x14ac:dyDescent="0.25">
      <c r="A2193" s="1" t="s">
        <v>2693</v>
      </c>
      <c r="B2193" s="1" t="s">
        <v>1560</v>
      </c>
      <c r="C2193" s="1" t="s">
        <v>1568</v>
      </c>
      <c r="D2193" s="1" t="s">
        <v>1560</v>
      </c>
      <c r="E2193" s="1" t="s">
        <v>1568</v>
      </c>
      <c r="F2193" s="1">
        <v>-1.171</v>
      </c>
      <c r="G2193" s="1">
        <v>6.44951E-2</v>
      </c>
      <c r="H2193" s="1">
        <v>2.5000000000000001E-3</v>
      </c>
      <c r="I2193" s="1">
        <v>1.0331999999999999E-2</v>
      </c>
      <c r="J2193" s="1" t="b">
        <v>0</v>
      </c>
      <c r="K2193" s="1" t="b">
        <v>0</v>
      </c>
      <c r="L2193" s="1" t="b">
        <v>0</v>
      </c>
      <c r="M2193" s="1" t="s">
        <v>2906</v>
      </c>
      <c r="N2193" s="1">
        <v>0.85050599999999998</v>
      </c>
      <c r="O2193" s="1">
        <v>0.342198</v>
      </c>
      <c r="P2193" s="1">
        <v>287590</v>
      </c>
      <c r="Q2193" s="1" t="s">
        <v>21</v>
      </c>
      <c r="R2193" s="1" t="b">
        <v>1</v>
      </c>
      <c r="S2193" s="1" t="s">
        <v>1556</v>
      </c>
      <c r="T2193" s="1" t="s">
        <v>1557</v>
      </c>
      <c r="U2193" s="1">
        <v>0.2485</v>
      </c>
      <c r="V2193" s="13">
        <v>2.5270000000000001E-6</v>
      </c>
      <c r="W2193" s="1">
        <v>3655</v>
      </c>
      <c r="X2193" s="1" t="s">
        <v>415</v>
      </c>
      <c r="Y2193" s="1" t="b">
        <v>1</v>
      </c>
      <c r="Z2193" s="1" t="s">
        <v>1556</v>
      </c>
      <c r="AA2193" s="1" t="s">
        <v>2907</v>
      </c>
      <c r="AB2193" s="1">
        <v>2</v>
      </c>
      <c r="AC2193" s="1" t="b">
        <v>1</v>
      </c>
      <c r="AD2193" s="1">
        <v>6.03869507362191E-3</v>
      </c>
      <c r="AE2193" s="1">
        <v>22.1933721107732</v>
      </c>
    </row>
    <row r="2194" spans="1:31" x14ac:dyDescent="0.25">
      <c r="A2194" s="1" t="s">
        <v>2695</v>
      </c>
      <c r="B2194" s="1" t="s">
        <v>1568</v>
      </c>
      <c r="C2194" s="1" t="s">
        <v>1560</v>
      </c>
      <c r="D2194" s="1" t="s">
        <v>1568</v>
      </c>
      <c r="E2194" s="1" t="s">
        <v>1560</v>
      </c>
      <c r="F2194" s="1">
        <v>0.29170000000000001</v>
      </c>
      <c r="G2194" s="1">
        <v>0.218331</v>
      </c>
      <c r="H2194" s="1">
        <v>5.6000000000000001E-2</v>
      </c>
      <c r="I2194" s="1">
        <v>1.1037499999999999E-3</v>
      </c>
      <c r="J2194" s="1" t="b">
        <v>0</v>
      </c>
      <c r="K2194" s="1" t="b">
        <v>0</v>
      </c>
      <c r="L2194" s="1" t="b">
        <v>0</v>
      </c>
      <c r="M2194" s="1" t="s">
        <v>2906</v>
      </c>
      <c r="N2194" s="1">
        <v>0.84643699999999999</v>
      </c>
      <c r="O2194" s="1">
        <v>1.1273599999999999</v>
      </c>
      <c r="P2194" s="1">
        <v>287590</v>
      </c>
      <c r="Q2194" s="1" t="s">
        <v>21</v>
      </c>
      <c r="R2194" s="1" t="b">
        <v>1</v>
      </c>
      <c r="S2194" s="1" t="s">
        <v>1556</v>
      </c>
      <c r="T2194" s="1" t="s">
        <v>1557</v>
      </c>
      <c r="U2194" s="1">
        <v>5.534E-2</v>
      </c>
      <c r="V2194" s="13">
        <v>1.4280000000000001E-7</v>
      </c>
      <c r="W2194" s="1">
        <v>3655</v>
      </c>
      <c r="X2194" s="1" t="s">
        <v>415</v>
      </c>
      <c r="Y2194" s="1" t="b">
        <v>1</v>
      </c>
      <c r="Z2194" s="1" t="s">
        <v>1556</v>
      </c>
      <c r="AA2194" s="1" t="s">
        <v>2907</v>
      </c>
      <c r="AB2194" s="1">
        <v>2</v>
      </c>
      <c r="AC2194" s="1" t="b">
        <v>1</v>
      </c>
      <c r="AD2194" s="1">
        <v>7.5442887570123102E-3</v>
      </c>
      <c r="AE2194" s="1">
        <v>27.768782543303299</v>
      </c>
    </row>
    <row r="2195" spans="1:31" x14ac:dyDescent="0.25">
      <c r="A2195" s="1" t="s">
        <v>2781</v>
      </c>
      <c r="B2195" s="1" t="s">
        <v>1554</v>
      </c>
      <c r="C2195" s="1" t="s">
        <v>1568</v>
      </c>
      <c r="D2195" s="1" t="s">
        <v>1554</v>
      </c>
      <c r="E2195" s="1" t="s">
        <v>1568</v>
      </c>
      <c r="F2195" s="1">
        <v>0.40660000000000002</v>
      </c>
      <c r="G2195" s="1">
        <v>-0.23444799999999999</v>
      </c>
      <c r="H2195" s="1">
        <v>2.1899999999999999E-2</v>
      </c>
      <c r="I2195" s="1">
        <v>4.1033600000000003E-3</v>
      </c>
      <c r="J2195" s="1" t="b">
        <v>0</v>
      </c>
      <c r="K2195" s="1" t="b">
        <v>0</v>
      </c>
      <c r="L2195" s="1" t="b">
        <v>0</v>
      </c>
      <c r="M2195" s="1" t="s">
        <v>2906</v>
      </c>
      <c r="N2195" s="1">
        <v>0.63939299999999999</v>
      </c>
      <c r="O2195" s="1">
        <v>0.50037299999999996</v>
      </c>
      <c r="P2195" s="1">
        <v>287590</v>
      </c>
      <c r="Q2195" s="1" t="s">
        <v>21</v>
      </c>
      <c r="R2195" s="1" t="b">
        <v>1</v>
      </c>
      <c r="S2195" s="1" t="s">
        <v>1556</v>
      </c>
      <c r="T2195" s="1" t="s">
        <v>1557</v>
      </c>
      <c r="U2195" s="1">
        <v>8.5970000000000005E-2</v>
      </c>
      <c r="V2195" s="13">
        <v>2.328E-6</v>
      </c>
      <c r="W2195" s="1">
        <v>3655</v>
      </c>
      <c r="X2195" s="1" t="s">
        <v>415</v>
      </c>
      <c r="Y2195" s="1" t="b">
        <v>1</v>
      </c>
      <c r="Z2195" s="1" t="s">
        <v>1556</v>
      </c>
      <c r="AA2195" s="1" t="s">
        <v>2907</v>
      </c>
      <c r="AB2195" s="1">
        <v>2</v>
      </c>
      <c r="AC2195" s="1" t="b">
        <v>1</v>
      </c>
      <c r="AD2195" s="1">
        <v>6.0828025448946103E-3</v>
      </c>
      <c r="AE2195" s="1">
        <v>22.356467674968201</v>
      </c>
    </row>
    <row r="2196" spans="1:31" x14ac:dyDescent="0.25">
      <c r="A2196" s="1" t="s">
        <v>2699</v>
      </c>
      <c r="B2196" s="1" t="s">
        <v>1553</v>
      </c>
      <c r="C2196" s="1" t="s">
        <v>1560</v>
      </c>
      <c r="D2196" s="1" t="s">
        <v>1553</v>
      </c>
      <c r="E2196" s="1" t="s">
        <v>1560</v>
      </c>
      <c r="F2196" s="1">
        <v>-0.49919999999999998</v>
      </c>
      <c r="G2196" s="1">
        <v>-3.4799200000000002E-2</v>
      </c>
      <c r="H2196" s="1">
        <v>5.4399999999999997E-2</v>
      </c>
      <c r="I2196" s="1">
        <v>1.3245E-2</v>
      </c>
      <c r="J2196" s="1" t="b">
        <v>0</v>
      </c>
      <c r="K2196" s="1" t="b">
        <v>0</v>
      </c>
      <c r="L2196" s="1" t="b">
        <v>0</v>
      </c>
      <c r="M2196" s="1" t="s">
        <v>2906</v>
      </c>
      <c r="N2196" s="1">
        <v>0.904443</v>
      </c>
      <c r="O2196" s="1">
        <v>0.28987200000000002</v>
      </c>
      <c r="P2196" s="1">
        <v>287590</v>
      </c>
      <c r="Q2196" s="1" t="s">
        <v>21</v>
      </c>
      <c r="R2196" s="1" t="b">
        <v>1</v>
      </c>
      <c r="S2196" s="1" t="s">
        <v>1556</v>
      </c>
      <c r="T2196" s="1" t="s">
        <v>1557</v>
      </c>
      <c r="U2196" s="1">
        <v>5.6509999999999998E-2</v>
      </c>
      <c r="V2196" s="13">
        <v>1.538E-18</v>
      </c>
      <c r="W2196" s="1">
        <v>3655</v>
      </c>
      <c r="X2196" s="1" t="s">
        <v>415</v>
      </c>
      <c r="Y2196" s="1" t="b">
        <v>1</v>
      </c>
      <c r="Z2196" s="1" t="s">
        <v>1556</v>
      </c>
      <c r="AA2196" s="1" t="s">
        <v>2907</v>
      </c>
      <c r="AB2196" s="1">
        <v>2</v>
      </c>
      <c r="AC2196" s="1" t="b">
        <v>1</v>
      </c>
      <c r="AD2196" s="1">
        <v>2.0904331637765401E-2</v>
      </c>
      <c r="AE2196" s="1">
        <v>77.993934546245796</v>
      </c>
    </row>
    <row r="2197" spans="1:31" x14ac:dyDescent="0.25">
      <c r="A2197" s="1" t="s">
        <v>2819</v>
      </c>
      <c r="B2197" s="1" t="s">
        <v>1568</v>
      </c>
      <c r="C2197" s="1" t="s">
        <v>1554</v>
      </c>
      <c r="D2197" s="1" t="s">
        <v>1568</v>
      </c>
      <c r="E2197" s="1" t="s">
        <v>1554</v>
      </c>
      <c r="F2197" s="1">
        <v>-0.33679999999999999</v>
      </c>
      <c r="G2197" s="1">
        <v>0.39155800000000002</v>
      </c>
      <c r="H2197" s="1">
        <v>5.9900000000000002E-2</v>
      </c>
      <c r="I2197" s="1">
        <v>1.1037499999999999E-3</v>
      </c>
      <c r="J2197" s="1" t="b">
        <v>0</v>
      </c>
      <c r="K2197" s="1" t="b">
        <v>0</v>
      </c>
      <c r="L2197" s="1" t="b">
        <v>0</v>
      </c>
      <c r="M2197" s="1" t="s">
        <v>2906</v>
      </c>
      <c r="N2197" s="1">
        <v>0.74712800000000001</v>
      </c>
      <c r="O2197" s="1">
        <v>1.2143999999999999</v>
      </c>
      <c r="P2197" s="1">
        <v>287590</v>
      </c>
      <c r="Q2197" s="1" t="s">
        <v>21</v>
      </c>
      <c r="R2197" s="1" t="b">
        <v>1</v>
      </c>
      <c r="S2197" s="1" t="s">
        <v>1556</v>
      </c>
      <c r="T2197" s="1" t="s">
        <v>1557</v>
      </c>
      <c r="U2197" s="1">
        <v>5.3359999999999998E-2</v>
      </c>
      <c r="V2197" s="13">
        <v>3.1050000000000001E-10</v>
      </c>
      <c r="W2197" s="1">
        <v>3655</v>
      </c>
      <c r="X2197" s="1" t="s">
        <v>415</v>
      </c>
      <c r="Y2197" s="1" t="b">
        <v>1</v>
      </c>
      <c r="Z2197" s="1" t="s">
        <v>1556</v>
      </c>
      <c r="AA2197" s="1" t="s">
        <v>2907</v>
      </c>
      <c r="AB2197" s="1">
        <v>2</v>
      </c>
      <c r="AC2197" s="1" t="b">
        <v>1</v>
      </c>
      <c r="AD2197" s="1">
        <v>1.0782437777102799E-2</v>
      </c>
      <c r="AE2197" s="1">
        <v>39.817575732527402</v>
      </c>
    </row>
    <row r="2198" spans="1:31" x14ac:dyDescent="0.25">
      <c r="A2198" s="1" t="s">
        <v>2703</v>
      </c>
      <c r="B2198" s="1" t="s">
        <v>1553</v>
      </c>
      <c r="C2198" s="1" t="s">
        <v>1560</v>
      </c>
      <c r="D2198" s="1" t="s">
        <v>1553</v>
      </c>
      <c r="E2198" s="1" t="s">
        <v>1560</v>
      </c>
      <c r="F2198" s="1">
        <v>-0.55169999999999997</v>
      </c>
      <c r="G2198" s="1">
        <v>0.74006799999999995</v>
      </c>
      <c r="H2198" s="1">
        <v>1.2999999999999999E-2</v>
      </c>
      <c r="I2198" s="1">
        <v>2.0516800000000002E-2</v>
      </c>
      <c r="J2198" s="1" t="b">
        <v>0</v>
      </c>
      <c r="K2198" s="1" t="b">
        <v>0</v>
      </c>
      <c r="L2198" s="1" t="b">
        <v>0</v>
      </c>
      <c r="M2198" s="1" t="s">
        <v>2906</v>
      </c>
      <c r="N2198" s="1">
        <v>4.8989200000000002E-3</v>
      </c>
      <c r="O2198" s="1">
        <v>0.26303199999999999</v>
      </c>
      <c r="P2198" s="1">
        <v>287590</v>
      </c>
      <c r="Q2198" s="1" t="s">
        <v>21</v>
      </c>
      <c r="R2198" s="1" t="b">
        <v>1</v>
      </c>
      <c r="S2198" s="1" t="s">
        <v>1556</v>
      </c>
      <c r="T2198" s="1" t="s">
        <v>1557</v>
      </c>
      <c r="U2198" s="1">
        <v>0.11550000000000001</v>
      </c>
      <c r="V2198" s="13">
        <v>1.8619999999999999E-6</v>
      </c>
      <c r="W2198" s="1">
        <v>3655</v>
      </c>
      <c r="X2198" s="1" t="s">
        <v>415</v>
      </c>
      <c r="Y2198" s="1" t="b">
        <v>1</v>
      </c>
      <c r="Z2198" s="1" t="s">
        <v>1556</v>
      </c>
      <c r="AA2198" s="1" t="s">
        <v>2907</v>
      </c>
      <c r="AB2198" s="1">
        <v>2</v>
      </c>
      <c r="AC2198" s="1" t="b">
        <v>1</v>
      </c>
      <c r="AD2198" s="1">
        <v>6.2037171163944402E-3</v>
      </c>
      <c r="AE2198" s="1">
        <v>22.803645995165301</v>
      </c>
    </row>
    <row r="2199" spans="1:31" x14ac:dyDescent="0.25">
      <c r="A2199" s="1" t="s">
        <v>2704</v>
      </c>
      <c r="B2199" s="1" t="s">
        <v>1553</v>
      </c>
      <c r="C2199" s="1" t="s">
        <v>1560</v>
      </c>
      <c r="D2199" s="1" t="s">
        <v>1553</v>
      </c>
      <c r="E2199" s="1" t="s">
        <v>1560</v>
      </c>
      <c r="F2199" s="1">
        <v>-0.40289999999999998</v>
      </c>
      <c r="G2199" s="1">
        <v>-0.111638</v>
      </c>
      <c r="H2199" s="1">
        <v>2.7099999999999999E-2</v>
      </c>
      <c r="I2199" s="1">
        <v>1.5452499999999999E-2</v>
      </c>
      <c r="J2199" s="1" t="b">
        <v>0</v>
      </c>
      <c r="K2199" s="1" t="b">
        <v>0</v>
      </c>
      <c r="L2199" s="1" t="b">
        <v>0</v>
      </c>
      <c r="M2199" s="1" t="s">
        <v>2906</v>
      </c>
      <c r="N2199" s="1">
        <v>0.67130400000000001</v>
      </c>
      <c r="O2199" s="1">
        <v>0.26307399999999997</v>
      </c>
      <c r="P2199" s="1">
        <v>287590</v>
      </c>
      <c r="Q2199" s="1" t="s">
        <v>21</v>
      </c>
      <c r="R2199" s="1" t="b">
        <v>1</v>
      </c>
      <c r="S2199" s="1" t="s">
        <v>1556</v>
      </c>
      <c r="T2199" s="1" t="s">
        <v>1557</v>
      </c>
      <c r="U2199" s="1">
        <v>7.8579999999999997E-2</v>
      </c>
      <c r="V2199" s="13">
        <v>3.094E-7</v>
      </c>
      <c r="W2199" s="1">
        <v>3655</v>
      </c>
      <c r="X2199" s="1" t="s">
        <v>415</v>
      </c>
      <c r="Y2199" s="1" t="b">
        <v>1</v>
      </c>
      <c r="Z2199" s="1" t="s">
        <v>1556</v>
      </c>
      <c r="AA2199" s="1" t="s">
        <v>2907</v>
      </c>
      <c r="AB2199" s="1">
        <v>2</v>
      </c>
      <c r="AC2199" s="1" t="b">
        <v>1</v>
      </c>
      <c r="AD2199" s="1">
        <v>7.1411901663223903E-3</v>
      </c>
      <c r="AE2199" s="1">
        <v>26.274398151279598</v>
      </c>
    </row>
    <row r="2200" spans="1:31" x14ac:dyDescent="0.25">
      <c r="A2200" s="1" t="s">
        <v>2785</v>
      </c>
      <c r="B2200" s="1" t="s">
        <v>1554</v>
      </c>
      <c r="C2200" s="1" t="s">
        <v>1553</v>
      </c>
      <c r="D2200" s="1" t="s">
        <v>1554</v>
      </c>
      <c r="E2200" s="1" t="s">
        <v>1553</v>
      </c>
      <c r="F2200" s="1">
        <v>0.15570000000000001</v>
      </c>
      <c r="G2200" s="1">
        <v>8.5468199999999994E-2</v>
      </c>
      <c r="H2200" s="1">
        <v>0.80620000000000003</v>
      </c>
      <c r="I2200" s="1">
        <v>0.84585600000000005</v>
      </c>
      <c r="J2200" s="1" t="b">
        <v>0</v>
      </c>
      <c r="K2200" s="1" t="b">
        <v>0</v>
      </c>
      <c r="L2200" s="1" t="b">
        <v>0</v>
      </c>
      <c r="M2200" s="1" t="s">
        <v>2906</v>
      </c>
      <c r="N2200" s="1">
        <v>0.34142800000000001</v>
      </c>
      <c r="O2200" s="1">
        <v>8.9839100000000005E-2</v>
      </c>
      <c r="P2200" s="1">
        <v>287590</v>
      </c>
      <c r="Q2200" s="1" t="s">
        <v>21</v>
      </c>
      <c r="R2200" s="1" t="b">
        <v>1</v>
      </c>
      <c r="S2200" s="1" t="s">
        <v>1556</v>
      </c>
      <c r="T2200" s="1" t="s">
        <v>1557</v>
      </c>
      <c r="U2200" s="1">
        <v>3.1809999999999998E-2</v>
      </c>
      <c r="V2200" s="13">
        <v>1.0189999999999999E-6</v>
      </c>
      <c r="W2200" s="1">
        <v>3655</v>
      </c>
      <c r="X2200" s="1" t="s">
        <v>415</v>
      </c>
      <c r="Y2200" s="1" t="b">
        <v>1</v>
      </c>
      <c r="Z2200" s="1" t="s">
        <v>1556</v>
      </c>
      <c r="AA2200" s="1" t="s">
        <v>2907</v>
      </c>
      <c r="AB2200" s="1">
        <v>2</v>
      </c>
      <c r="AC2200" s="1" t="b">
        <v>1</v>
      </c>
      <c r="AD2200" s="1">
        <v>6.5121599864833698E-3</v>
      </c>
      <c r="AE2200" s="1">
        <v>23.9448531451579</v>
      </c>
    </row>
    <row r="2201" spans="1:31" x14ac:dyDescent="0.25">
      <c r="A2201" s="1" t="s">
        <v>2916</v>
      </c>
      <c r="B2201" s="1" t="s">
        <v>1553</v>
      </c>
      <c r="C2201" s="1" t="s">
        <v>1560</v>
      </c>
      <c r="D2201" s="1" t="s">
        <v>1553</v>
      </c>
      <c r="E2201" s="1" t="s">
        <v>1560</v>
      </c>
      <c r="F2201" s="1">
        <v>0.12</v>
      </c>
      <c r="G2201" s="1">
        <v>1.7839600000000001E-2</v>
      </c>
      <c r="H2201" s="1">
        <v>0.32240000000000002</v>
      </c>
      <c r="I2201" s="1">
        <v>0.47503400000000001</v>
      </c>
      <c r="J2201" s="1" t="b">
        <v>0</v>
      </c>
      <c r="K2201" s="1" t="b">
        <v>0</v>
      </c>
      <c r="L2201" s="1" t="b">
        <v>0</v>
      </c>
      <c r="M2201" s="1" t="s">
        <v>2906</v>
      </c>
      <c r="N2201" s="1">
        <v>0.79166099999999995</v>
      </c>
      <c r="O2201" s="1">
        <v>6.7534700000000003E-2</v>
      </c>
      <c r="P2201" s="1">
        <v>287590</v>
      </c>
      <c r="Q2201" s="1" t="s">
        <v>21</v>
      </c>
      <c r="R2201" s="1" t="b">
        <v>1</v>
      </c>
      <c r="S2201" s="1" t="s">
        <v>1556</v>
      </c>
      <c r="T2201" s="1" t="s">
        <v>1557</v>
      </c>
      <c r="U2201" s="1">
        <v>2.6929999999999999E-2</v>
      </c>
      <c r="V2201" s="13">
        <v>8.6430000000000001E-6</v>
      </c>
      <c r="W2201" s="1">
        <v>3655</v>
      </c>
      <c r="X2201" s="1" t="s">
        <v>415</v>
      </c>
      <c r="Y2201" s="1" t="b">
        <v>1</v>
      </c>
      <c r="Z2201" s="1" t="s">
        <v>1556</v>
      </c>
      <c r="AA2201" s="1" t="s">
        <v>2907</v>
      </c>
      <c r="AB2201" s="1">
        <v>2</v>
      </c>
      <c r="AC2201" s="1" t="b">
        <v>1</v>
      </c>
      <c r="AD2201" s="1">
        <v>5.4031804278304998E-3</v>
      </c>
      <c r="AE2201" s="1">
        <v>19.845044458673399</v>
      </c>
    </row>
    <row r="2202" spans="1:31" x14ac:dyDescent="0.25">
      <c r="A2202" s="1" t="s">
        <v>2706</v>
      </c>
      <c r="B2202" s="1" t="s">
        <v>1553</v>
      </c>
      <c r="C2202" s="1" t="s">
        <v>1560</v>
      </c>
      <c r="D2202" s="1" t="s">
        <v>1553</v>
      </c>
      <c r="E2202" s="1" t="s">
        <v>1560</v>
      </c>
      <c r="F2202" s="1">
        <v>-0.1953</v>
      </c>
      <c r="G2202" s="1">
        <v>3.2928100000000002E-3</v>
      </c>
      <c r="H2202" s="1">
        <v>9.69E-2</v>
      </c>
      <c r="I2202" s="1">
        <v>8.0054500000000001E-2</v>
      </c>
      <c r="J2202" s="1" t="b">
        <v>0</v>
      </c>
      <c r="K2202" s="1" t="b">
        <v>0</v>
      </c>
      <c r="L2202" s="1" t="b">
        <v>0</v>
      </c>
      <c r="M2202" s="1" t="s">
        <v>2906</v>
      </c>
      <c r="N2202" s="1">
        <v>0.97874700000000003</v>
      </c>
      <c r="O2202" s="1">
        <v>0.123602</v>
      </c>
      <c r="P2202" s="1">
        <v>287590</v>
      </c>
      <c r="Q2202" s="1" t="s">
        <v>21</v>
      </c>
      <c r="R2202" s="1" t="b">
        <v>1</v>
      </c>
      <c r="S2202" s="1" t="s">
        <v>1556</v>
      </c>
      <c r="T2202" s="1" t="s">
        <v>1557</v>
      </c>
      <c r="U2202" s="1">
        <v>4.197E-2</v>
      </c>
      <c r="V2202" s="13">
        <v>3.3840000000000001E-6</v>
      </c>
      <c r="W2202" s="1">
        <v>3655</v>
      </c>
      <c r="X2202" s="1" t="s">
        <v>415</v>
      </c>
      <c r="Y2202" s="1" t="b">
        <v>1</v>
      </c>
      <c r="Z2202" s="1" t="s">
        <v>1556</v>
      </c>
      <c r="AA2202" s="1" t="s">
        <v>2907</v>
      </c>
      <c r="AB2202" s="1">
        <v>2</v>
      </c>
      <c r="AC2202" s="1" t="b">
        <v>1</v>
      </c>
      <c r="AD2202" s="1">
        <v>5.8894380092847096E-3</v>
      </c>
      <c r="AE2202" s="1">
        <v>21.641573754970299</v>
      </c>
    </row>
    <row r="2203" spans="1:31" x14ac:dyDescent="0.25">
      <c r="A2203" s="1" t="s">
        <v>2786</v>
      </c>
      <c r="B2203" s="1" t="s">
        <v>1553</v>
      </c>
      <c r="C2203" s="1" t="s">
        <v>1560</v>
      </c>
      <c r="D2203" s="1" t="s">
        <v>1553</v>
      </c>
      <c r="E2203" s="1" t="s">
        <v>1560</v>
      </c>
      <c r="F2203" s="1">
        <v>-0.13850000000000001</v>
      </c>
      <c r="G2203" s="1">
        <v>-2.7983399999999999E-2</v>
      </c>
      <c r="H2203" s="1">
        <v>0.3246</v>
      </c>
      <c r="I2203" s="1">
        <v>0.49799199999999999</v>
      </c>
      <c r="J2203" s="1" t="b">
        <v>0</v>
      </c>
      <c r="K2203" s="1" t="b">
        <v>0</v>
      </c>
      <c r="L2203" s="1" t="b">
        <v>0</v>
      </c>
      <c r="M2203" s="1" t="s">
        <v>2906</v>
      </c>
      <c r="N2203" s="1">
        <v>0.67486000000000002</v>
      </c>
      <c r="O2203" s="1">
        <v>6.6708799999999999E-2</v>
      </c>
      <c r="P2203" s="1">
        <v>287590</v>
      </c>
      <c r="Q2203" s="1" t="s">
        <v>21</v>
      </c>
      <c r="R2203" s="1" t="b">
        <v>1</v>
      </c>
      <c r="S2203" s="1" t="s">
        <v>1556</v>
      </c>
      <c r="T2203" s="1" t="s">
        <v>1557</v>
      </c>
      <c r="U2203" s="1">
        <v>2.7060000000000001E-2</v>
      </c>
      <c r="V2203" s="13">
        <v>3.2500000000000001E-7</v>
      </c>
      <c r="W2203" s="1">
        <v>3655</v>
      </c>
      <c r="X2203" s="1" t="s">
        <v>415</v>
      </c>
      <c r="Y2203" s="1" t="b">
        <v>1</v>
      </c>
      <c r="Z2203" s="1" t="s">
        <v>1556</v>
      </c>
      <c r="AA2203" s="1" t="s">
        <v>2907</v>
      </c>
      <c r="AB2203" s="1">
        <v>2</v>
      </c>
      <c r="AC2203" s="1" t="b">
        <v>1</v>
      </c>
      <c r="AD2203" s="1">
        <v>7.1163116124321798E-3</v>
      </c>
      <c r="AE2203" s="1">
        <v>26.182207064386201</v>
      </c>
    </row>
    <row r="2204" spans="1:31" x14ac:dyDescent="0.25">
      <c r="A2204" s="1" t="s">
        <v>2707</v>
      </c>
      <c r="B2204" s="1" t="s">
        <v>1560</v>
      </c>
      <c r="C2204" s="1" t="s">
        <v>1553</v>
      </c>
      <c r="D2204" s="1" t="s">
        <v>1560</v>
      </c>
      <c r="E2204" s="1" t="s">
        <v>1553</v>
      </c>
      <c r="F2204" s="1">
        <v>0.40039999999999998</v>
      </c>
      <c r="G2204" s="1">
        <v>0.15539600000000001</v>
      </c>
      <c r="H2204" s="1">
        <v>4.2799999999999998E-2</v>
      </c>
      <c r="I2204" s="1">
        <v>1.41756E-2</v>
      </c>
      <c r="J2204" s="1" t="b">
        <v>0</v>
      </c>
      <c r="K2204" s="1" t="b">
        <v>0</v>
      </c>
      <c r="L2204" s="1" t="b">
        <v>0</v>
      </c>
      <c r="M2204" s="1" t="s">
        <v>2906</v>
      </c>
      <c r="N2204" s="1">
        <v>0.61021499999999995</v>
      </c>
      <c r="O2204" s="1">
        <v>0.30483700000000002</v>
      </c>
      <c r="P2204" s="1">
        <v>287590</v>
      </c>
      <c r="Q2204" s="1" t="s">
        <v>21</v>
      </c>
      <c r="R2204" s="1" t="b">
        <v>1</v>
      </c>
      <c r="S2204" s="1" t="s">
        <v>1556</v>
      </c>
      <c r="T2204" s="1" t="s">
        <v>1557</v>
      </c>
      <c r="U2204" s="1">
        <v>6.4210000000000003E-2</v>
      </c>
      <c r="V2204" s="13">
        <v>4.9870000000000005E-10</v>
      </c>
      <c r="W2204" s="1">
        <v>3655</v>
      </c>
      <c r="X2204" s="1" t="s">
        <v>415</v>
      </c>
      <c r="Y2204" s="1" t="b">
        <v>1</v>
      </c>
      <c r="Z2204" s="1" t="s">
        <v>1556</v>
      </c>
      <c r="AA2204" s="1" t="s">
        <v>2907</v>
      </c>
      <c r="AB2204" s="1">
        <v>2</v>
      </c>
      <c r="AC2204" s="1" t="b">
        <v>1</v>
      </c>
      <c r="AD2204" s="1">
        <v>1.05268738813953E-2</v>
      </c>
      <c r="AE2204" s="1">
        <v>38.863784446155499</v>
      </c>
    </row>
    <row r="2205" spans="1:31" x14ac:dyDescent="0.25">
      <c r="A2205" s="1" t="s">
        <v>2708</v>
      </c>
      <c r="B2205" s="1" t="s">
        <v>1560</v>
      </c>
      <c r="C2205" s="1" t="s">
        <v>1553</v>
      </c>
      <c r="D2205" s="1" t="s">
        <v>1560</v>
      </c>
      <c r="E2205" s="1" t="s">
        <v>1553</v>
      </c>
      <c r="F2205" s="1">
        <v>-0.53639999999999999</v>
      </c>
      <c r="G2205" s="1">
        <v>-0.207596</v>
      </c>
      <c r="H2205" s="1">
        <v>5.6399999999999999E-2</v>
      </c>
      <c r="I2205" s="1">
        <v>6.1468200000000001E-2</v>
      </c>
      <c r="J2205" s="1" t="b">
        <v>0</v>
      </c>
      <c r="K2205" s="1" t="b">
        <v>0</v>
      </c>
      <c r="L2205" s="1" t="b">
        <v>0</v>
      </c>
      <c r="M2205" s="1" t="s">
        <v>2906</v>
      </c>
      <c r="N2205" s="1">
        <v>0.106962</v>
      </c>
      <c r="O2205" s="1">
        <v>0.12878100000000001</v>
      </c>
      <c r="P2205" s="1">
        <v>287590</v>
      </c>
      <c r="Q2205" s="1" t="s">
        <v>21</v>
      </c>
      <c r="R2205" s="1" t="b">
        <v>1</v>
      </c>
      <c r="S2205" s="1" t="s">
        <v>1556</v>
      </c>
      <c r="T2205" s="1" t="s">
        <v>1557</v>
      </c>
      <c r="U2205" s="1">
        <v>5.3690000000000002E-2</v>
      </c>
      <c r="V2205" s="13">
        <v>3.364E-23</v>
      </c>
      <c r="W2205" s="1">
        <v>3655</v>
      </c>
      <c r="X2205" s="1" t="s">
        <v>415</v>
      </c>
      <c r="Y2205" s="1" t="b">
        <v>1</v>
      </c>
      <c r="Z2205" s="1" t="s">
        <v>1556</v>
      </c>
      <c r="AA2205" s="1" t="s">
        <v>2907</v>
      </c>
      <c r="AB2205" s="1">
        <v>2</v>
      </c>
      <c r="AC2205" s="1" t="b">
        <v>1</v>
      </c>
      <c r="AD2205" s="1">
        <v>2.6582897784310801E-2</v>
      </c>
      <c r="AE2205" s="1">
        <v>99.759214611138304</v>
      </c>
    </row>
    <row r="2206" spans="1:31" x14ac:dyDescent="0.25">
      <c r="A2206" s="1" t="s">
        <v>2709</v>
      </c>
      <c r="B2206" s="1" t="s">
        <v>1554</v>
      </c>
      <c r="C2206" s="1" t="s">
        <v>1568</v>
      </c>
      <c r="D2206" s="1" t="s">
        <v>1554</v>
      </c>
      <c r="E2206" s="1" t="s">
        <v>1568</v>
      </c>
      <c r="F2206" s="1">
        <v>-0.54590000000000005</v>
      </c>
      <c r="G2206" s="1">
        <v>-0.16731299999999999</v>
      </c>
      <c r="H2206" s="1">
        <v>1.24E-2</v>
      </c>
      <c r="I2206" s="1">
        <v>2.57802E-2</v>
      </c>
      <c r="J2206" s="1" t="b">
        <v>0</v>
      </c>
      <c r="K2206" s="1" t="b">
        <v>0</v>
      </c>
      <c r="L2206" s="1" t="b">
        <v>0</v>
      </c>
      <c r="M2206" s="1" t="s">
        <v>2906</v>
      </c>
      <c r="N2206" s="1">
        <v>0.391426</v>
      </c>
      <c r="O2206" s="1">
        <v>0.19522400000000001</v>
      </c>
      <c r="P2206" s="1">
        <v>287590</v>
      </c>
      <c r="Q2206" s="1" t="s">
        <v>21</v>
      </c>
      <c r="R2206" s="1" t="b">
        <v>1</v>
      </c>
      <c r="S2206" s="1" t="s">
        <v>1556</v>
      </c>
      <c r="T2206" s="1" t="s">
        <v>1557</v>
      </c>
      <c r="U2206" s="1">
        <v>0.1072</v>
      </c>
      <c r="V2206" s="13">
        <v>3.7640000000000001E-7</v>
      </c>
      <c r="W2206" s="1">
        <v>3655</v>
      </c>
      <c r="X2206" s="1" t="s">
        <v>415</v>
      </c>
      <c r="Y2206" s="1" t="b">
        <v>1</v>
      </c>
      <c r="Z2206" s="1" t="s">
        <v>1556</v>
      </c>
      <c r="AA2206" s="1" t="s">
        <v>2907</v>
      </c>
      <c r="AB2206" s="1">
        <v>2</v>
      </c>
      <c r="AC2206" s="1" t="b">
        <v>1</v>
      </c>
      <c r="AD2206" s="1">
        <v>7.0449646634432603E-3</v>
      </c>
      <c r="AE2206" s="1">
        <v>25.917846226375602</v>
      </c>
    </row>
    <row r="2207" spans="1:31" x14ac:dyDescent="0.25">
      <c r="A2207" s="1" t="s">
        <v>2649</v>
      </c>
      <c r="B2207" s="1" t="s">
        <v>1560</v>
      </c>
      <c r="C2207" s="1" t="s">
        <v>1553</v>
      </c>
      <c r="D2207" s="1" t="s">
        <v>1560</v>
      </c>
      <c r="E2207" s="1" t="s">
        <v>1553</v>
      </c>
      <c r="F2207" s="1">
        <v>-0.91559999999999997</v>
      </c>
      <c r="G2207" s="1">
        <v>3.0010800000000001E-2</v>
      </c>
      <c r="H2207" s="1">
        <v>1.29E-2</v>
      </c>
      <c r="I2207" s="1">
        <v>3.8323999999999997E-2</v>
      </c>
      <c r="J2207" s="1" t="b">
        <v>0</v>
      </c>
      <c r="K2207" s="1" t="b">
        <v>0</v>
      </c>
      <c r="L2207" s="1" t="b">
        <v>0</v>
      </c>
      <c r="M2207" s="1" t="s">
        <v>2906</v>
      </c>
      <c r="N2207" s="1">
        <v>0.86617500000000003</v>
      </c>
      <c r="O2207" s="1">
        <v>0.17808499999999999</v>
      </c>
      <c r="P2207" s="1">
        <v>287590</v>
      </c>
      <c r="Q2207" s="1" t="s">
        <v>21</v>
      </c>
      <c r="R2207" s="1" t="b">
        <v>1</v>
      </c>
      <c r="S2207" s="1" t="s">
        <v>1556</v>
      </c>
      <c r="T2207" s="1" t="s">
        <v>1557</v>
      </c>
      <c r="U2207" s="1">
        <v>0.109</v>
      </c>
      <c r="V2207" s="13">
        <v>6.2749999999999997E-17</v>
      </c>
      <c r="W2207" s="1">
        <v>3655</v>
      </c>
      <c r="X2207" s="1" t="s">
        <v>415</v>
      </c>
      <c r="Y2207" s="1" t="b">
        <v>1</v>
      </c>
      <c r="Z2207" s="1" t="s">
        <v>1556</v>
      </c>
      <c r="AA2207" s="1" t="s">
        <v>2907</v>
      </c>
      <c r="AB2207" s="1">
        <v>2</v>
      </c>
      <c r="AC2207" s="1" t="b">
        <v>1</v>
      </c>
      <c r="AD2207" s="1">
        <v>1.89394346084884E-2</v>
      </c>
      <c r="AE2207" s="1">
        <v>70.521389876881003</v>
      </c>
    </row>
    <row r="2208" spans="1:31" x14ac:dyDescent="0.25">
      <c r="A2208" s="1" t="s">
        <v>2714</v>
      </c>
      <c r="B2208" s="1" t="s">
        <v>1560</v>
      </c>
      <c r="C2208" s="1" t="s">
        <v>1553</v>
      </c>
      <c r="D2208" s="1" t="s">
        <v>1560</v>
      </c>
      <c r="E2208" s="1" t="s">
        <v>1553</v>
      </c>
      <c r="F2208" s="1">
        <v>-0.28470000000000001</v>
      </c>
      <c r="G2208" s="1">
        <v>-0.100937</v>
      </c>
      <c r="H2208" s="1">
        <v>0.14169999999999999</v>
      </c>
      <c r="I2208" s="1">
        <v>0.20548</v>
      </c>
      <c r="J2208" s="1" t="b">
        <v>0</v>
      </c>
      <c r="K2208" s="1" t="b">
        <v>0</v>
      </c>
      <c r="L2208" s="1" t="b">
        <v>0</v>
      </c>
      <c r="M2208" s="1" t="s">
        <v>2906</v>
      </c>
      <c r="N2208" s="1">
        <v>0.219086</v>
      </c>
      <c r="O2208" s="1">
        <v>8.2131700000000002E-2</v>
      </c>
      <c r="P2208" s="1">
        <v>287590</v>
      </c>
      <c r="Q2208" s="1" t="s">
        <v>21</v>
      </c>
      <c r="R2208" s="1" t="b">
        <v>1</v>
      </c>
      <c r="S2208" s="1" t="s">
        <v>1556</v>
      </c>
      <c r="T2208" s="1" t="s">
        <v>1557</v>
      </c>
      <c r="U2208" s="1">
        <v>3.6060000000000002E-2</v>
      </c>
      <c r="V2208" s="13">
        <v>3.858E-15</v>
      </c>
      <c r="W2208" s="1">
        <v>3655</v>
      </c>
      <c r="X2208" s="1" t="s">
        <v>415</v>
      </c>
      <c r="Y2208" s="1" t="b">
        <v>1</v>
      </c>
      <c r="Z2208" s="1" t="s">
        <v>1556</v>
      </c>
      <c r="AA2208" s="1" t="s">
        <v>2907</v>
      </c>
      <c r="AB2208" s="1">
        <v>2</v>
      </c>
      <c r="AC2208" s="1" t="b">
        <v>1</v>
      </c>
      <c r="AD2208" s="1">
        <v>1.6768411799979701E-2</v>
      </c>
      <c r="AE2208" s="1">
        <v>62.299674909208399</v>
      </c>
    </row>
    <row r="2209" spans="1:31" x14ac:dyDescent="0.25">
      <c r="A2209" s="1" t="s">
        <v>2787</v>
      </c>
      <c r="B2209" s="1" t="s">
        <v>1553</v>
      </c>
      <c r="C2209" s="1" t="s">
        <v>1554</v>
      </c>
      <c r="D2209" s="1" t="s">
        <v>1553</v>
      </c>
      <c r="E2209" s="1" t="s">
        <v>1554</v>
      </c>
      <c r="F2209" s="1">
        <v>-0.1731</v>
      </c>
      <c r="G2209" s="1">
        <v>0.137437</v>
      </c>
      <c r="H2209" s="1">
        <v>0.1709</v>
      </c>
      <c r="I2209" s="1">
        <v>0.191607</v>
      </c>
      <c r="J2209" s="1" t="b">
        <v>0</v>
      </c>
      <c r="K2209" s="1" t="b">
        <v>0</v>
      </c>
      <c r="L2209" s="1" t="b">
        <v>0</v>
      </c>
      <c r="M2209" s="1" t="s">
        <v>2906</v>
      </c>
      <c r="N2209" s="1">
        <v>0.12525</v>
      </c>
      <c r="O2209" s="1">
        <v>8.9646000000000003E-2</v>
      </c>
      <c r="P2209" s="1">
        <v>287590</v>
      </c>
      <c r="Q2209" s="1" t="s">
        <v>21</v>
      </c>
      <c r="R2209" s="1" t="b">
        <v>1</v>
      </c>
      <c r="S2209" s="1" t="s">
        <v>1556</v>
      </c>
      <c r="T2209" s="1" t="s">
        <v>1557</v>
      </c>
      <c r="U2209" s="1">
        <v>3.295E-2</v>
      </c>
      <c r="V2209" s="13">
        <v>1.5739999999999999E-7</v>
      </c>
      <c r="W2209" s="1">
        <v>3655</v>
      </c>
      <c r="X2209" s="1" t="s">
        <v>415</v>
      </c>
      <c r="Y2209" s="1" t="b">
        <v>1</v>
      </c>
      <c r="Z2209" s="1" t="s">
        <v>1556</v>
      </c>
      <c r="AA2209" s="1" t="s">
        <v>2907</v>
      </c>
      <c r="AB2209" s="1">
        <v>2</v>
      </c>
      <c r="AC2209" s="1" t="b">
        <v>1</v>
      </c>
      <c r="AD2209" s="1">
        <v>7.4942632133436502E-3</v>
      </c>
      <c r="AE2209" s="1">
        <v>27.5832597270207</v>
      </c>
    </row>
    <row r="2210" spans="1:31" x14ac:dyDescent="0.25">
      <c r="A2210" s="1" t="s">
        <v>2650</v>
      </c>
      <c r="B2210" s="1" t="s">
        <v>1560</v>
      </c>
      <c r="C2210" s="1" t="s">
        <v>1553</v>
      </c>
      <c r="D2210" s="1" t="s">
        <v>1560</v>
      </c>
      <c r="E2210" s="1" t="s">
        <v>1553</v>
      </c>
      <c r="F2210" s="1">
        <v>-0.43</v>
      </c>
      <c r="G2210" s="1">
        <v>-2.3699700000000001E-2</v>
      </c>
      <c r="H2210" s="1">
        <v>0.12189999999999999</v>
      </c>
      <c r="I2210" s="1">
        <v>0.12987899999999999</v>
      </c>
      <c r="J2210" s="1" t="b">
        <v>0</v>
      </c>
      <c r="K2210" s="1" t="b">
        <v>0</v>
      </c>
      <c r="L2210" s="1" t="b">
        <v>0</v>
      </c>
      <c r="M2210" s="1" t="s">
        <v>2906</v>
      </c>
      <c r="N2210" s="1">
        <v>0.80963399999999996</v>
      </c>
      <c r="O2210" s="1">
        <v>9.8380599999999999E-2</v>
      </c>
      <c r="P2210" s="1">
        <v>287590</v>
      </c>
      <c r="Q2210" s="1" t="s">
        <v>21</v>
      </c>
      <c r="R2210" s="1" t="b">
        <v>1</v>
      </c>
      <c r="S2210" s="1" t="s">
        <v>1556</v>
      </c>
      <c r="T2210" s="1" t="s">
        <v>1557</v>
      </c>
      <c r="U2210" s="1">
        <v>3.8260000000000002E-2</v>
      </c>
      <c r="V2210" s="13">
        <v>7.776E-29</v>
      </c>
      <c r="W2210" s="1">
        <v>3655</v>
      </c>
      <c r="X2210" s="1" t="s">
        <v>415</v>
      </c>
      <c r="Y2210" s="1" t="b">
        <v>1</v>
      </c>
      <c r="Z2210" s="1" t="s">
        <v>1556</v>
      </c>
      <c r="AA2210" s="1" t="s">
        <v>2907</v>
      </c>
      <c r="AB2210" s="1">
        <v>2</v>
      </c>
      <c r="AC2210" s="1" t="b">
        <v>1</v>
      </c>
      <c r="AD2210" s="1">
        <v>3.3404454783908702E-2</v>
      </c>
      <c r="AE2210" s="1">
        <v>126.243570984323</v>
      </c>
    </row>
    <row r="2211" spans="1:31" x14ac:dyDescent="0.25">
      <c r="A2211" s="1" t="s">
        <v>2917</v>
      </c>
      <c r="B2211" s="1" t="s">
        <v>1560</v>
      </c>
      <c r="C2211" s="1" t="s">
        <v>1553</v>
      </c>
      <c r="D2211" s="1" t="s">
        <v>1560</v>
      </c>
      <c r="E2211" s="1" t="s">
        <v>1553</v>
      </c>
      <c r="F2211" s="1">
        <v>-0.94030000000000002</v>
      </c>
      <c r="G2211" s="1">
        <v>4.6482799999999998E-2</v>
      </c>
      <c r="H2211" s="1">
        <v>3.7000000000000002E-3</v>
      </c>
      <c r="I2211" s="1">
        <v>1.7945699999999998E-2</v>
      </c>
      <c r="J2211" s="1" t="b">
        <v>0</v>
      </c>
      <c r="K2211" s="1" t="b">
        <v>0</v>
      </c>
      <c r="L2211" s="1" t="b">
        <v>0</v>
      </c>
      <c r="M2211" s="1" t="s">
        <v>2906</v>
      </c>
      <c r="N2211" s="1">
        <v>0.85658999999999996</v>
      </c>
      <c r="O2211" s="1">
        <v>0.257214</v>
      </c>
      <c r="P2211" s="1">
        <v>287590</v>
      </c>
      <c r="Q2211" s="1" t="s">
        <v>21</v>
      </c>
      <c r="R2211" s="1" t="b">
        <v>1</v>
      </c>
      <c r="S2211" s="1" t="s">
        <v>1556</v>
      </c>
      <c r="T2211" s="1" t="s">
        <v>1557</v>
      </c>
      <c r="U2211" s="1">
        <v>0.19839999999999999</v>
      </c>
      <c r="V2211" s="13">
        <v>2.2280000000000001E-6</v>
      </c>
      <c r="W2211" s="1">
        <v>3655</v>
      </c>
      <c r="X2211" s="1" t="s">
        <v>415</v>
      </c>
      <c r="Y2211" s="1" t="b">
        <v>1</v>
      </c>
      <c r="Z2211" s="1" t="s">
        <v>1556</v>
      </c>
      <c r="AA2211" s="1" t="s">
        <v>2907</v>
      </c>
      <c r="AB2211" s="1">
        <v>2</v>
      </c>
      <c r="AC2211" s="1" t="b">
        <v>1</v>
      </c>
      <c r="AD2211" s="1">
        <v>6.1080324550165498E-3</v>
      </c>
      <c r="AE2211" s="1">
        <v>22.4497664603226</v>
      </c>
    </row>
    <row r="2212" spans="1:31" x14ac:dyDescent="0.25">
      <c r="A2212" s="1" t="s">
        <v>2790</v>
      </c>
      <c r="B2212" s="1" t="s">
        <v>1553</v>
      </c>
      <c r="C2212" s="1" t="s">
        <v>1568</v>
      </c>
      <c r="D2212" s="1" t="s">
        <v>1553</v>
      </c>
      <c r="E2212" s="1" t="s">
        <v>1568</v>
      </c>
      <c r="F2212" s="1">
        <v>0.30859999999999999</v>
      </c>
      <c r="G2212" s="1">
        <v>0.28993400000000003</v>
      </c>
      <c r="H2212" s="1">
        <v>5.28E-2</v>
      </c>
      <c r="I2212" s="1">
        <v>1.1821E-2</v>
      </c>
      <c r="J2212" s="1" t="b">
        <v>0</v>
      </c>
      <c r="K2212" s="1" t="b">
        <v>1</v>
      </c>
      <c r="L2212" s="1" t="b">
        <v>0</v>
      </c>
      <c r="M2212" s="1" t="s">
        <v>2906</v>
      </c>
      <c r="N2212" s="1">
        <v>0.41158400000000001</v>
      </c>
      <c r="O2212" s="1">
        <v>0.35310000000000002</v>
      </c>
      <c r="P2212" s="1">
        <v>287590</v>
      </c>
      <c r="Q2212" s="1" t="s">
        <v>21</v>
      </c>
      <c r="R2212" s="1" t="b">
        <v>1</v>
      </c>
      <c r="S2212" s="1" t="s">
        <v>1556</v>
      </c>
      <c r="T2212" s="1" t="s">
        <v>1557</v>
      </c>
      <c r="U2212" s="1">
        <v>5.6520000000000001E-2</v>
      </c>
      <c r="V2212" s="13">
        <v>5.0780000000000002E-8</v>
      </c>
      <c r="W2212" s="1">
        <v>3655</v>
      </c>
      <c r="X2212" s="1" t="s">
        <v>415</v>
      </c>
      <c r="Y2212" s="1" t="b">
        <v>1</v>
      </c>
      <c r="Z2212" s="1" t="s">
        <v>1556</v>
      </c>
      <c r="AA2212" s="1" t="s">
        <v>2907</v>
      </c>
      <c r="AB2212" s="1">
        <v>2</v>
      </c>
      <c r="AC2212" s="1" t="b">
        <v>1</v>
      </c>
      <c r="AD2212" s="1">
        <v>8.0904416699234798E-3</v>
      </c>
      <c r="AE2212" s="1">
        <v>29.795441703361099</v>
      </c>
    </row>
    <row r="2213" spans="1:31" x14ac:dyDescent="0.25">
      <c r="A2213" s="1" t="s">
        <v>2863</v>
      </c>
      <c r="B2213" s="1" t="s">
        <v>1554</v>
      </c>
      <c r="C2213" s="1" t="s">
        <v>1568</v>
      </c>
      <c r="D2213" s="1" t="s">
        <v>1554</v>
      </c>
      <c r="E2213" s="1" t="s">
        <v>1568</v>
      </c>
      <c r="F2213" s="1">
        <v>0.20730000000000001</v>
      </c>
      <c r="G2213" s="1">
        <v>-0.10706599999999999</v>
      </c>
      <c r="H2213" s="1">
        <v>0.12690000000000001</v>
      </c>
      <c r="I2213" s="1">
        <v>4.0951399999999999E-2</v>
      </c>
      <c r="J2213" s="1" t="b">
        <v>0</v>
      </c>
      <c r="K2213" s="1" t="b">
        <v>0</v>
      </c>
      <c r="L2213" s="1" t="b">
        <v>0</v>
      </c>
      <c r="M2213" s="1" t="s">
        <v>2906</v>
      </c>
      <c r="N2213" s="1">
        <v>0.50682400000000005</v>
      </c>
      <c r="O2213" s="1">
        <v>0.16129499999999999</v>
      </c>
      <c r="P2213" s="1">
        <v>287590</v>
      </c>
      <c r="Q2213" s="1" t="s">
        <v>21</v>
      </c>
      <c r="R2213" s="1" t="b">
        <v>1</v>
      </c>
      <c r="S2213" s="1" t="s">
        <v>1556</v>
      </c>
      <c r="T2213" s="1" t="s">
        <v>1557</v>
      </c>
      <c r="U2213" s="1">
        <v>3.7400000000000003E-2</v>
      </c>
      <c r="V2213" s="13">
        <v>3.1790000000000002E-8</v>
      </c>
      <c r="W2213" s="1">
        <v>3655</v>
      </c>
      <c r="X2213" s="1" t="s">
        <v>415</v>
      </c>
      <c r="Y2213" s="1" t="b">
        <v>1</v>
      </c>
      <c r="Z2213" s="1" t="s">
        <v>1556</v>
      </c>
      <c r="AA2213" s="1" t="s">
        <v>2907</v>
      </c>
      <c r="AB2213" s="1">
        <v>2</v>
      </c>
      <c r="AC2213" s="1" t="b">
        <v>1</v>
      </c>
      <c r="AD2213" s="1">
        <v>8.3355214907518196E-3</v>
      </c>
      <c r="AE2213" s="1">
        <v>30.705607254876</v>
      </c>
    </row>
    <row r="2214" spans="1:31" x14ac:dyDescent="0.25">
      <c r="A2214" s="1" t="s">
        <v>2719</v>
      </c>
      <c r="B2214" s="1" t="s">
        <v>1554</v>
      </c>
      <c r="C2214" s="1" t="s">
        <v>1568</v>
      </c>
      <c r="D2214" s="1" t="s">
        <v>1554</v>
      </c>
      <c r="E2214" s="1" t="s">
        <v>1568</v>
      </c>
      <c r="F2214" s="1">
        <v>-0.48930000000000001</v>
      </c>
      <c r="G2214" s="1">
        <v>-6.9908399999999996E-2</v>
      </c>
      <c r="H2214" s="1">
        <v>7.46E-2</v>
      </c>
      <c r="I2214" s="1">
        <v>0.11147</v>
      </c>
      <c r="J2214" s="1" t="b">
        <v>0</v>
      </c>
      <c r="K2214" s="1" t="b">
        <v>0</v>
      </c>
      <c r="L2214" s="1" t="b">
        <v>0</v>
      </c>
      <c r="M2214" s="1" t="s">
        <v>2906</v>
      </c>
      <c r="N2214" s="1">
        <v>0.49890899999999999</v>
      </c>
      <c r="O2214" s="1">
        <v>0.103383</v>
      </c>
      <c r="P2214" s="1">
        <v>287590</v>
      </c>
      <c r="Q2214" s="1" t="s">
        <v>21</v>
      </c>
      <c r="R2214" s="1" t="b">
        <v>1</v>
      </c>
      <c r="S2214" s="1" t="s">
        <v>1556</v>
      </c>
      <c r="T2214" s="1" t="s">
        <v>1557</v>
      </c>
      <c r="U2214" s="1">
        <v>4.718E-2</v>
      </c>
      <c r="V2214" s="13">
        <v>7.475E-25</v>
      </c>
      <c r="W2214" s="1">
        <v>3655</v>
      </c>
      <c r="X2214" s="1" t="s">
        <v>415</v>
      </c>
      <c r="Y2214" s="1" t="b">
        <v>1</v>
      </c>
      <c r="Z2214" s="1" t="s">
        <v>1556</v>
      </c>
      <c r="AA2214" s="1" t="s">
        <v>2907</v>
      </c>
      <c r="AB2214" s="1">
        <v>2</v>
      </c>
      <c r="AC2214" s="1" t="b">
        <v>1</v>
      </c>
      <c r="AD2214" s="1">
        <v>2.85858814538551E-2</v>
      </c>
      <c r="AE2214" s="1">
        <v>107.497125023484</v>
      </c>
    </row>
    <row r="2215" spans="1:31" x14ac:dyDescent="0.25">
      <c r="A2215" s="1" t="s">
        <v>2918</v>
      </c>
      <c r="B2215" s="1" t="s">
        <v>1560</v>
      </c>
      <c r="C2215" s="1" t="s">
        <v>1553</v>
      </c>
      <c r="D2215" s="1" t="s">
        <v>1560</v>
      </c>
      <c r="E2215" s="1" t="s">
        <v>1553</v>
      </c>
      <c r="F2215" s="1">
        <v>-0.1875</v>
      </c>
      <c r="G2215" s="1">
        <v>0.117633</v>
      </c>
      <c r="H2215" s="1">
        <v>9.8900000000000002E-2</v>
      </c>
      <c r="I2215" s="1">
        <v>0.122517</v>
      </c>
      <c r="J2215" s="1" t="b">
        <v>0</v>
      </c>
      <c r="K2215" s="1" t="b">
        <v>0</v>
      </c>
      <c r="L2215" s="1" t="b">
        <v>0</v>
      </c>
      <c r="M2215" s="1" t="s">
        <v>2906</v>
      </c>
      <c r="N2215" s="1">
        <v>0.26645000000000002</v>
      </c>
      <c r="O2215" s="1">
        <v>0.105854</v>
      </c>
      <c r="P2215" s="1">
        <v>287590</v>
      </c>
      <c r="Q2215" s="1" t="s">
        <v>21</v>
      </c>
      <c r="R2215" s="1" t="b">
        <v>1</v>
      </c>
      <c r="S2215" s="1" t="s">
        <v>1556</v>
      </c>
      <c r="T2215" s="1" t="s">
        <v>1557</v>
      </c>
      <c r="U2215" s="1">
        <v>4.2200000000000001E-2</v>
      </c>
      <c r="V2215" s="13">
        <v>9.1079999999999999E-6</v>
      </c>
      <c r="W2215" s="1">
        <v>3655</v>
      </c>
      <c r="X2215" s="1" t="s">
        <v>415</v>
      </c>
      <c r="Y2215" s="1" t="b">
        <v>1</v>
      </c>
      <c r="Z2215" s="1" t="s">
        <v>1556</v>
      </c>
      <c r="AA2215" s="1" t="s">
        <v>2907</v>
      </c>
      <c r="AB2215" s="1">
        <v>2</v>
      </c>
      <c r="AC2215" s="1" t="b">
        <v>1</v>
      </c>
      <c r="AD2215" s="1">
        <v>5.3721837847433397E-3</v>
      </c>
      <c r="AE2215" s="1">
        <v>19.730583687416502</v>
      </c>
    </row>
    <row r="2216" spans="1:31" x14ac:dyDescent="0.25">
      <c r="A2216" s="1" t="s">
        <v>2893</v>
      </c>
      <c r="B2216" s="1" t="s">
        <v>1553</v>
      </c>
      <c r="C2216" s="1" t="s">
        <v>1560</v>
      </c>
      <c r="D2216" s="1" t="s">
        <v>1553</v>
      </c>
      <c r="E2216" s="1" t="s">
        <v>1560</v>
      </c>
      <c r="F2216" s="1">
        <v>0.1492</v>
      </c>
      <c r="G2216" s="1">
        <v>-3.1988599999999999E-2</v>
      </c>
      <c r="H2216" s="1">
        <v>0.2198</v>
      </c>
      <c r="I2216" s="1">
        <v>0.33416000000000001</v>
      </c>
      <c r="J2216" s="1" t="b">
        <v>0</v>
      </c>
      <c r="K2216" s="1" t="b">
        <v>0</v>
      </c>
      <c r="L2216" s="1" t="b">
        <v>0</v>
      </c>
      <c r="M2216" s="1" t="s">
        <v>2906</v>
      </c>
      <c r="N2216" s="1">
        <v>0.65302800000000005</v>
      </c>
      <c r="O2216" s="1">
        <v>7.1155499999999997E-2</v>
      </c>
      <c r="P2216" s="1">
        <v>287590</v>
      </c>
      <c r="Q2216" s="1" t="s">
        <v>21</v>
      </c>
      <c r="R2216" s="1" t="b">
        <v>1</v>
      </c>
      <c r="S2216" s="1" t="s">
        <v>1556</v>
      </c>
      <c r="T2216" s="1" t="s">
        <v>1557</v>
      </c>
      <c r="U2216" s="1">
        <v>3.0419999999999999E-2</v>
      </c>
      <c r="V2216" s="13">
        <v>9.6750000000000005E-7</v>
      </c>
      <c r="W2216" s="1">
        <v>3655</v>
      </c>
      <c r="X2216" s="1" t="s">
        <v>415</v>
      </c>
      <c r="Y2216" s="1" t="b">
        <v>1</v>
      </c>
      <c r="Z2216" s="1" t="s">
        <v>1556</v>
      </c>
      <c r="AA2216" s="1" t="s">
        <v>2907</v>
      </c>
      <c r="AB2216" s="1">
        <v>2</v>
      </c>
      <c r="AC2216" s="1" t="b">
        <v>1</v>
      </c>
      <c r="AD2216" s="1">
        <v>6.5385711787289899E-3</v>
      </c>
      <c r="AE2216" s="1">
        <v>24.042604798695301</v>
      </c>
    </row>
    <row r="2217" spans="1:31" x14ac:dyDescent="0.25">
      <c r="A2217" s="1" t="s">
        <v>2723</v>
      </c>
      <c r="B2217" s="1" t="s">
        <v>1554</v>
      </c>
      <c r="C2217" s="1" t="s">
        <v>1568</v>
      </c>
      <c r="D2217" s="1" t="s">
        <v>1554</v>
      </c>
      <c r="E2217" s="1" t="s">
        <v>1568</v>
      </c>
      <c r="F2217" s="1">
        <v>-0.67589999999999995</v>
      </c>
      <c r="G2217" s="1">
        <v>-9.1711299999999996E-2</v>
      </c>
      <c r="H2217" s="1">
        <v>2.46E-2</v>
      </c>
      <c r="I2217" s="1">
        <v>1.2141300000000001E-2</v>
      </c>
      <c r="J2217" s="1" t="b">
        <v>0</v>
      </c>
      <c r="K2217" s="1" t="b">
        <v>0</v>
      </c>
      <c r="L2217" s="1" t="b">
        <v>0</v>
      </c>
      <c r="M2217" s="1" t="s">
        <v>2906</v>
      </c>
      <c r="N2217" s="1">
        <v>0.75602999999999998</v>
      </c>
      <c r="O2217" s="1">
        <v>0.295178</v>
      </c>
      <c r="P2217" s="1">
        <v>287590</v>
      </c>
      <c r="Q2217" s="1" t="s">
        <v>21</v>
      </c>
      <c r="R2217" s="1" t="b">
        <v>1</v>
      </c>
      <c r="S2217" s="1" t="s">
        <v>1556</v>
      </c>
      <c r="T2217" s="1" t="s">
        <v>1557</v>
      </c>
      <c r="U2217" s="1">
        <v>7.9909999999999995E-2</v>
      </c>
      <c r="V2217" s="13">
        <v>3.8569999999999997E-17</v>
      </c>
      <c r="W2217" s="1">
        <v>3655</v>
      </c>
      <c r="X2217" s="1" t="s">
        <v>415</v>
      </c>
      <c r="Y2217" s="1" t="b">
        <v>1</v>
      </c>
      <c r="Z2217" s="1" t="s">
        <v>1556</v>
      </c>
      <c r="AA2217" s="1" t="s">
        <v>2907</v>
      </c>
      <c r="AB2217" s="1">
        <v>2</v>
      </c>
      <c r="AC2217" s="1" t="b">
        <v>1</v>
      </c>
      <c r="AD2217" s="1">
        <v>1.9198026260420699E-2</v>
      </c>
      <c r="AE2217" s="1">
        <v>71.503108483688194</v>
      </c>
    </row>
    <row r="2218" spans="1:31" x14ac:dyDescent="0.25">
      <c r="A2218" s="1" t="s">
        <v>2795</v>
      </c>
      <c r="B2218" s="1" t="s">
        <v>1560</v>
      </c>
      <c r="C2218" s="1" t="s">
        <v>1553</v>
      </c>
      <c r="D2218" s="1" t="s">
        <v>1560</v>
      </c>
      <c r="E2218" s="1" t="s">
        <v>1553</v>
      </c>
      <c r="F2218" s="1">
        <v>0.32169999999999999</v>
      </c>
      <c r="G2218" s="1">
        <v>-6.4304599999999998E-3</v>
      </c>
      <c r="H2218" s="1">
        <v>5.8500000000000003E-2</v>
      </c>
      <c r="I2218" s="1">
        <v>1.2041700000000001E-2</v>
      </c>
      <c r="J2218" s="1" t="b">
        <v>0</v>
      </c>
      <c r="K2218" s="1" t="b">
        <v>0</v>
      </c>
      <c r="L2218" s="1" t="b">
        <v>0</v>
      </c>
      <c r="M2218" s="1" t="s">
        <v>2906</v>
      </c>
      <c r="N2218" s="1">
        <v>0.98359300000000005</v>
      </c>
      <c r="O2218" s="1">
        <v>0.31268800000000002</v>
      </c>
      <c r="P2218" s="1">
        <v>287590</v>
      </c>
      <c r="Q2218" s="1" t="s">
        <v>21</v>
      </c>
      <c r="R2218" s="1" t="b">
        <v>1</v>
      </c>
      <c r="S2218" s="1" t="s">
        <v>1556</v>
      </c>
      <c r="T2218" s="1" t="s">
        <v>1557</v>
      </c>
      <c r="U2218" s="1">
        <v>5.4260000000000003E-2</v>
      </c>
      <c r="V2218" s="13">
        <v>3.3179999999999999E-9</v>
      </c>
      <c r="W2218" s="1">
        <v>3655</v>
      </c>
      <c r="X2218" s="1" t="s">
        <v>415</v>
      </c>
      <c r="Y2218" s="1" t="b">
        <v>1</v>
      </c>
      <c r="Z2218" s="1" t="s">
        <v>1556</v>
      </c>
      <c r="AA2218" s="1" t="s">
        <v>2907</v>
      </c>
      <c r="AB2218" s="1">
        <v>2</v>
      </c>
      <c r="AC2218" s="1" t="b">
        <v>1</v>
      </c>
      <c r="AD2218" s="1">
        <v>9.5257320037121992E-3</v>
      </c>
      <c r="AE2218" s="1">
        <v>35.132158536491197</v>
      </c>
    </row>
    <row r="2219" spans="1:31" x14ac:dyDescent="0.25">
      <c r="A2219" s="1" t="s">
        <v>2796</v>
      </c>
      <c r="B2219" s="1" t="s">
        <v>1560</v>
      </c>
      <c r="C2219" s="1" t="s">
        <v>1553</v>
      </c>
      <c r="D2219" s="1" t="s">
        <v>1560</v>
      </c>
      <c r="E2219" s="1" t="s">
        <v>1553</v>
      </c>
      <c r="F2219" s="1">
        <v>0.27960000000000002</v>
      </c>
      <c r="G2219" s="1">
        <v>0.12879699999999999</v>
      </c>
      <c r="H2219" s="1">
        <v>0.1089</v>
      </c>
      <c r="I2219" s="1">
        <v>0.13355400000000001</v>
      </c>
      <c r="J2219" s="1" t="b">
        <v>0</v>
      </c>
      <c r="K2219" s="1" t="b">
        <v>0</v>
      </c>
      <c r="L2219" s="1" t="b">
        <v>0</v>
      </c>
      <c r="M2219" s="1" t="s">
        <v>2906</v>
      </c>
      <c r="N2219" s="1">
        <v>0.20910100000000001</v>
      </c>
      <c r="O2219" s="1">
        <v>0.10254199999999999</v>
      </c>
      <c r="P2219" s="1">
        <v>287590</v>
      </c>
      <c r="Q2219" s="1" t="s">
        <v>21</v>
      </c>
      <c r="R2219" s="1" t="b">
        <v>1</v>
      </c>
      <c r="S2219" s="1" t="s">
        <v>1556</v>
      </c>
      <c r="T2219" s="1" t="s">
        <v>1557</v>
      </c>
      <c r="U2219" s="1">
        <v>4.0689999999999997E-2</v>
      </c>
      <c r="V2219" s="13">
        <v>7.4270000000000006E-12</v>
      </c>
      <c r="W2219" s="1">
        <v>3655</v>
      </c>
      <c r="X2219" s="1" t="s">
        <v>415</v>
      </c>
      <c r="Y2219" s="1" t="b">
        <v>1</v>
      </c>
      <c r="Z2219" s="1" t="s">
        <v>1556</v>
      </c>
      <c r="AA2219" s="1" t="s">
        <v>2907</v>
      </c>
      <c r="AB2219" s="1">
        <v>2</v>
      </c>
      <c r="AC2219" s="1" t="b">
        <v>1</v>
      </c>
      <c r="AD2219" s="1">
        <v>1.2753725828027499E-2</v>
      </c>
      <c r="AE2219" s="1">
        <v>47.191224387106402</v>
      </c>
    </row>
    <row r="2220" spans="1:31" x14ac:dyDescent="0.25">
      <c r="A2220" s="1" t="s">
        <v>2729</v>
      </c>
      <c r="B2220" s="1" t="s">
        <v>1554</v>
      </c>
      <c r="C2220" s="1" t="s">
        <v>1553</v>
      </c>
      <c r="D2220" s="1" t="s">
        <v>1554</v>
      </c>
      <c r="E2220" s="1" t="s">
        <v>1553</v>
      </c>
      <c r="F2220" s="1">
        <v>-0.13450000000000001</v>
      </c>
      <c r="G2220" s="1">
        <v>-3.1007799999999999E-2</v>
      </c>
      <c r="H2220" s="1">
        <v>0.44230000000000003</v>
      </c>
      <c r="I2220" s="1">
        <v>0.23452799999999999</v>
      </c>
      <c r="J2220" s="1" t="b">
        <v>0</v>
      </c>
      <c r="K2220" s="1" t="b">
        <v>0</v>
      </c>
      <c r="L2220" s="1" t="b">
        <v>0</v>
      </c>
      <c r="M2220" s="1" t="s">
        <v>2906</v>
      </c>
      <c r="N2220" s="1">
        <v>0.69152800000000003</v>
      </c>
      <c r="O2220" s="1">
        <v>7.8148400000000007E-2</v>
      </c>
      <c r="P2220" s="1">
        <v>287590</v>
      </c>
      <c r="Q2220" s="1" t="s">
        <v>21</v>
      </c>
      <c r="R2220" s="1" t="b">
        <v>1</v>
      </c>
      <c r="S2220" s="1" t="s">
        <v>1556</v>
      </c>
      <c r="T2220" s="1" t="s">
        <v>1557</v>
      </c>
      <c r="U2220" s="1">
        <v>2.469E-2</v>
      </c>
      <c r="V2220" s="13">
        <v>5.4469999999999997E-8</v>
      </c>
      <c r="W2220" s="1">
        <v>3655</v>
      </c>
      <c r="X2220" s="1" t="s">
        <v>415</v>
      </c>
      <c r="Y2220" s="1" t="b">
        <v>1</v>
      </c>
      <c r="Z2220" s="1" t="s">
        <v>1556</v>
      </c>
      <c r="AA2220" s="1" t="s">
        <v>2907</v>
      </c>
      <c r="AB2220" s="1">
        <v>2</v>
      </c>
      <c r="AC2220" s="1" t="b">
        <v>1</v>
      </c>
      <c r="AD2220" s="1">
        <v>8.0538420330137396E-3</v>
      </c>
      <c r="AE2220" s="1">
        <v>29.659558344272899</v>
      </c>
    </row>
    <row r="2221" spans="1:31" x14ac:dyDescent="0.25">
      <c r="A2221" s="1" t="s">
        <v>2797</v>
      </c>
      <c r="B2221" s="1" t="s">
        <v>1568</v>
      </c>
      <c r="C2221" s="1" t="s">
        <v>1554</v>
      </c>
      <c r="D2221" s="1" t="s">
        <v>1568</v>
      </c>
      <c r="E2221" s="1" t="s">
        <v>1554</v>
      </c>
      <c r="F2221" s="1">
        <v>-0.1855</v>
      </c>
      <c r="G2221" s="1">
        <v>0.19253400000000001</v>
      </c>
      <c r="H2221" s="1">
        <v>0.3508</v>
      </c>
      <c r="I2221" s="1">
        <v>0.36069299999999999</v>
      </c>
      <c r="J2221" s="1" t="b">
        <v>0</v>
      </c>
      <c r="K2221" s="1" t="b">
        <v>0</v>
      </c>
      <c r="L2221" s="1" t="b">
        <v>0</v>
      </c>
      <c r="M2221" s="1" t="s">
        <v>2906</v>
      </c>
      <c r="N2221" s="1">
        <v>5.1729699999999998E-3</v>
      </c>
      <c r="O2221" s="1">
        <v>6.8859199999999995E-2</v>
      </c>
      <c r="P2221" s="1">
        <v>287590</v>
      </c>
      <c r="Q2221" s="1" t="s">
        <v>21</v>
      </c>
      <c r="R2221" s="1" t="b">
        <v>1</v>
      </c>
      <c r="S2221" s="1" t="s">
        <v>1556</v>
      </c>
      <c r="T2221" s="1" t="s">
        <v>1557</v>
      </c>
      <c r="U2221" s="1">
        <v>2.6020000000000001E-2</v>
      </c>
      <c r="V2221" s="13">
        <v>1.1979999999999999E-12</v>
      </c>
      <c r="W2221" s="1">
        <v>3655</v>
      </c>
      <c r="X2221" s="1" t="s">
        <v>415</v>
      </c>
      <c r="Y2221" s="1" t="b">
        <v>1</v>
      </c>
      <c r="Z2221" s="1" t="s">
        <v>1556</v>
      </c>
      <c r="AA2221" s="1" t="s">
        <v>2907</v>
      </c>
      <c r="AB2221" s="1">
        <v>2</v>
      </c>
      <c r="AC2221" s="1" t="b">
        <v>1</v>
      </c>
      <c r="AD2221" s="1">
        <v>1.37147657274848E-2</v>
      </c>
      <c r="AE2221" s="1">
        <v>50.7967040989476</v>
      </c>
    </row>
    <row r="2222" spans="1:31" x14ac:dyDescent="0.25">
      <c r="A2222" s="1" t="s">
        <v>2799</v>
      </c>
      <c r="B2222" s="1" t="s">
        <v>1560</v>
      </c>
      <c r="C2222" s="1" t="s">
        <v>1553</v>
      </c>
      <c r="D2222" s="1" t="s">
        <v>1560</v>
      </c>
      <c r="E2222" s="1" t="s">
        <v>1553</v>
      </c>
      <c r="F2222" s="1">
        <v>-0.40460000000000002</v>
      </c>
      <c r="G2222" s="1">
        <v>0.133579</v>
      </c>
      <c r="H2222" s="1">
        <v>0.1406</v>
      </c>
      <c r="I2222" s="1">
        <v>0.11692900000000001</v>
      </c>
      <c r="J2222" s="1" t="b">
        <v>0</v>
      </c>
      <c r="K2222" s="1" t="b">
        <v>0</v>
      </c>
      <c r="L2222" s="1" t="b">
        <v>0</v>
      </c>
      <c r="M2222" s="1" t="s">
        <v>2906</v>
      </c>
      <c r="N2222" s="1">
        <v>0.22214</v>
      </c>
      <c r="O2222" s="1">
        <v>0.109414</v>
      </c>
      <c r="P2222" s="1">
        <v>287590</v>
      </c>
      <c r="Q2222" s="1" t="s">
        <v>21</v>
      </c>
      <c r="R2222" s="1" t="b">
        <v>1</v>
      </c>
      <c r="S2222" s="1" t="s">
        <v>1556</v>
      </c>
      <c r="T2222" s="1" t="s">
        <v>1557</v>
      </c>
      <c r="U2222" s="1">
        <v>3.6159999999999998E-2</v>
      </c>
      <c r="V2222" s="13">
        <v>1.324E-28</v>
      </c>
      <c r="W2222" s="1">
        <v>3655</v>
      </c>
      <c r="X2222" s="1" t="s">
        <v>415</v>
      </c>
      <c r="Y2222" s="1" t="b">
        <v>1</v>
      </c>
      <c r="Z2222" s="1" t="s">
        <v>1556</v>
      </c>
      <c r="AA2222" s="1" t="s">
        <v>2907</v>
      </c>
      <c r="AB2222" s="1">
        <v>2</v>
      </c>
      <c r="AC2222" s="1" t="b">
        <v>1</v>
      </c>
      <c r="AD2222" s="1">
        <v>3.3119246484142002E-2</v>
      </c>
      <c r="AE2222" s="1">
        <v>125.128778255887</v>
      </c>
    </row>
    <row r="2223" spans="1:31" x14ac:dyDescent="0.25">
      <c r="A2223" s="1" t="s">
        <v>2919</v>
      </c>
      <c r="B2223" s="1" t="s">
        <v>1553</v>
      </c>
      <c r="C2223" s="1" t="s">
        <v>1560</v>
      </c>
      <c r="D2223" s="1" t="s">
        <v>1553</v>
      </c>
      <c r="E2223" s="1" t="s">
        <v>1560</v>
      </c>
      <c r="F2223" s="1">
        <v>0.1172</v>
      </c>
      <c r="G2223" s="1">
        <v>-6.0022699999999998E-2</v>
      </c>
      <c r="H2223" s="1">
        <v>0.60570000000000002</v>
      </c>
      <c r="I2223" s="1">
        <v>0.58968100000000001</v>
      </c>
      <c r="J2223" s="1" t="b">
        <v>0</v>
      </c>
      <c r="K2223" s="1" t="b">
        <v>0</v>
      </c>
      <c r="L2223" s="1" t="b">
        <v>0</v>
      </c>
      <c r="M2223" s="1" t="s">
        <v>2906</v>
      </c>
      <c r="N2223" s="1">
        <v>0.382357</v>
      </c>
      <c r="O2223" s="1">
        <v>6.8710300000000002E-2</v>
      </c>
      <c r="P2223" s="1">
        <v>287590</v>
      </c>
      <c r="Q2223" s="1" t="s">
        <v>21</v>
      </c>
      <c r="R2223" s="1" t="b">
        <v>1</v>
      </c>
      <c r="S2223" s="1" t="s">
        <v>1556</v>
      </c>
      <c r="T2223" s="1" t="s">
        <v>1557</v>
      </c>
      <c r="U2223" s="1">
        <v>2.6020000000000001E-2</v>
      </c>
      <c r="V2223" s="13">
        <v>6.8839999999999997E-6</v>
      </c>
      <c r="W2223" s="1">
        <v>3655</v>
      </c>
      <c r="X2223" s="1" t="s">
        <v>415</v>
      </c>
      <c r="Y2223" s="1" t="b">
        <v>1</v>
      </c>
      <c r="Z2223" s="1" t="s">
        <v>1556</v>
      </c>
      <c r="AA2223" s="1" t="s">
        <v>2907</v>
      </c>
      <c r="AB2223" s="1">
        <v>2</v>
      </c>
      <c r="AC2223" s="1" t="b">
        <v>1</v>
      </c>
      <c r="AD2223" s="1">
        <v>5.5201293519940202E-3</v>
      </c>
      <c r="AE2223" s="1">
        <v>20.276963986907599</v>
      </c>
    </row>
    <row r="2224" spans="1:31" x14ac:dyDescent="0.25">
      <c r="A2224" s="1" t="s">
        <v>2732</v>
      </c>
      <c r="B2224" s="1" t="s">
        <v>1553</v>
      </c>
      <c r="C2224" s="1" t="s">
        <v>1560</v>
      </c>
      <c r="D2224" s="1" t="s">
        <v>1553</v>
      </c>
      <c r="E2224" s="1" t="s">
        <v>1560</v>
      </c>
      <c r="F2224" s="1">
        <v>-0.1537</v>
      </c>
      <c r="G2224" s="1">
        <v>6.0663799999999997E-2</v>
      </c>
      <c r="H2224" s="1">
        <v>0.52349999999999997</v>
      </c>
      <c r="I2224" s="1">
        <v>0.53696900000000003</v>
      </c>
      <c r="J2224" s="1" t="b">
        <v>0</v>
      </c>
      <c r="K2224" s="1" t="b">
        <v>0</v>
      </c>
      <c r="L2224" s="1" t="b">
        <v>0</v>
      </c>
      <c r="M2224" s="1" t="s">
        <v>2906</v>
      </c>
      <c r="N2224" s="1">
        <v>0.36844900000000003</v>
      </c>
      <c r="O2224" s="1">
        <v>6.7450499999999997E-2</v>
      </c>
      <c r="P2224" s="1">
        <v>287590</v>
      </c>
      <c r="Q2224" s="1" t="s">
        <v>21</v>
      </c>
      <c r="R2224" s="1" t="b">
        <v>1</v>
      </c>
      <c r="S2224" s="1" t="s">
        <v>1556</v>
      </c>
      <c r="T2224" s="1" t="s">
        <v>1557</v>
      </c>
      <c r="U2224" s="1">
        <v>2.461E-2</v>
      </c>
      <c r="V2224" s="13">
        <v>4.6690000000000001E-10</v>
      </c>
      <c r="W2224" s="1">
        <v>3655</v>
      </c>
      <c r="X2224" s="1" t="s">
        <v>415</v>
      </c>
      <c r="Y2224" s="1" t="b">
        <v>1</v>
      </c>
      <c r="Z2224" s="1" t="s">
        <v>1556</v>
      </c>
      <c r="AA2224" s="1" t="s">
        <v>2907</v>
      </c>
      <c r="AB2224" s="1">
        <v>2</v>
      </c>
      <c r="AC2224" s="1" t="b">
        <v>1</v>
      </c>
      <c r="AD2224" s="1">
        <v>1.05591019730297E-2</v>
      </c>
      <c r="AE2224" s="1">
        <v>38.9840359180563</v>
      </c>
    </row>
    <row r="2225" spans="1:31" x14ac:dyDescent="0.25">
      <c r="A2225" s="1" t="s">
        <v>2733</v>
      </c>
      <c r="B2225" s="1" t="s">
        <v>1560</v>
      </c>
      <c r="C2225" s="1" t="s">
        <v>1553</v>
      </c>
      <c r="D2225" s="1" t="s">
        <v>1560</v>
      </c>
      <c r="E2225" s="1" t="s">
        <v>1553</v>
      </c>
      <c r="F2225" s="1">
        <v>0.11600000000000001</v>
      </c>
      <c r="G2225" s="1">
        <v>3.4011900000000001E-3</v>
      </c>
      <c r="H2225" s="1">
        <v>0.35909999999999997</v>
      </c>
      <c r="I2225" s="1">
        <v>0.30377900000000002</v>
      </c>
      <c r="J2225" s="1" t="b">
        <v>0</v>
      </c>
      <c r="K2225" s="1" t="b">
        <v>0</v>
      </c>
      <c r="L2225" s="1" t="b">
        <v>0</v>
      </c>
      <c r="M2225" s="1" t="s">
        <v>2906</v>
      </c>
      <c r="N2225" s="1">
        <v>0.96348900000000004</v>
      </c>
      <c r="O2225" s="1">
        <v>7.4301199999999998E-2</v>
      </c>
      <c r="P2225" s="1">
        <v>287590</v>
      </c>
      <c r="Q2225" s="1" t="s">
        <v>21</v>
      </c>
      <c r="R2225" s="1" t="b">
        <v>1</v>
      </c>
      <c r="S2225" s="1" t="s">
        <v>1556</v>
      </c>
      <c r="T2225" s="1" t="s">
        <v>1557</v>
      </c>
      <c r="U2225" s="1">
        <v>2.6120000000000001E-2</v>
      </c>
      <c r="V2225" s="13">
        <v>9.217E-6</v>
      </c>
      <c r="W2225" s="1">
        <v>3655</v>
      </c>
      <c r="X2225" s="1" t="s">
        <v>415</v>
      </c>
      <c r="Y2225" s="1" t="b">
        <v>1</v>
      </c>
      <c r="Z2225" s="1" t="s">
        <v>1556</v>
      </c>
      <c r="AA2225" s="1" t="s">
        <v>2907</v>
      </c>
      <c r="AB2225" s="1">
        <v>2</v>
      </c>
      <c r="AC2225" s="1" t="b">
        <v>1</v>
      </c>
      <c r="AD2225" s="1">
        <v>5.3671661961424396E-3</v>
      </c>
      <c r="AE2225" s="1">
        <v>19.7120559951017</v>
      </c>
    </row>
    <row r="2226" spans="1:31" x14ac:dyDescent="0.25">
      <c r="A2226" s="1" t="s">
        <v>2734</v>
      </c>
      <c r="B2226" s="1" t="s">
        <v>1568</v>
      </c>
      <c r="C2226" s="1" t="s">
        <v>1554</v>
      </c>
      <c r="D2226" s="1" t="s">
        <v>1568</v>
      </c>
      <c r="E2226" s="1" t="s">
        <v>1554</v>
      </c>
      <c r="F2226" s="1">
        <v>0.52180000000000004</v>
      </c>
      <c r="G2226" s="1">
        <v>-3.8923699999999999E-2</v>
      </c>
      <c r="H2226" s="1">
        <v>0.98060000000000003</v>
      </c>
      <c r="I2226" s="1">
        <v>0.94792500000000002</v>
      </c>
      <c r="J2226" s="1" t="b">
        <v>0</v>
      </c>
      <c r="K2226" s="1" t="b">
        <v>0</v>
      </c>
      <c r="L2226" s="1" t="b">
        <v>0</v>
      </c>
      <c r="M2226" s="1" t="s">
        <v>2906</v>
      </c>
      <c r="N2226" s="1">
        <v>0.80135100000000004</v>
      </c>
      <c r="O2226" s="1">
        <v>0.15470600000000001</v>
      </c>
      <c r="P2226" s="1">
        <v>287590</v>
      </c>
      <c r="Q2226" s="1" t="s">
        <v>21</v>
      </c>
      <c r="R2226" s="1" t="b">
        <v>1</v>
      </c>
      <c r="S2226" s="1" t="s">
        <v>1556</v>
      </c>
      <c r="T2226" s="1" t="s">
        <v>1557</v>
      </c>
      <c r="U2226" s="1">
        <v>9.1920000000000002E-2</v>
      </c>
      <c r="V2226" s="13">
        <v>1.4780000000000001E-8</v>
      </c>
      <c r="W2226" s="1">
        <v>3655</v>
      </c>
      <c r="X2226" s="1" t="s">
        <v>415</v>
      </c>
      <c r="Y2226" s="1" t="b">
        <v>1</v>
      </c>
      <c r="Z2226" s="1" t="s">
        <v>1556</v>
      </c>
      <c r="AA2226" s="1" t="s">
        <v>2907</v>
      </c>
      <c r="AB2226" s="1">
        <v>2</v>
      </c>
      <c r="AC2226" s="1" t="b">
        <v>1</v>
      </c>
      <c r="AD2226" s="1">
        <v>8.7395389141878294E-3</v>
      </c>
      <c r="AE2226" s="1">
        <v>32.2070100713564</v>
      </c>
    </row>
    <row r="2227" spans="1:31" x14ac:dyDescent="0.25">
      <c r="A2227" s="1" t="s">
        <v>2735</v>
      </c>
      <c r="B2227" s="1" t="s">
        <v>1554</v>
      </c>
      <c r="C2227" s="1" t="s">
        <v>1568</v>
      </c>
      <c r="D2227" s="1" t="s">
        <v>1554</v>
      </c>
      <c r="E2227" s="1" t="s">
        <v>1568</v>
      </c>
      <c r="F2227" s="1">
        <v>-0.36880000000000002</v>
      </c>
      <c r="G2227" s="1">
        <v>0.15319199999999999</v>
      </c>
      <c r="H2227" s="1">
        <v>0.1134</v>
      </c>
      <c r="I2227" s="1">
        <v>5.1936999999999997E-2</v>
      </c>
      <c r="J2227" s="1" t="b">
        <v>0</v>
      </c>
      <c r="K2227" s="1" t="b">
        <v>0</v>
      </c>
      <c r="L2227" s="1" t="b">
        <v>0</v>
      </c>
      <c r="M2227" s="1" t="s">
        <v>2906</v>
      </c>
      <c r="N2227" s="1">
        <v>0.34206500000000001</v>
      </c>
      <c r="O2227" s="1">
        <v>0.16123899999999999</v>
      </c>
      <c r="P2227" s="1">
        <v>287590</v>
      </c>
      <c r="Q2227" s="1" t="s">
        <v>21</v>
      </c>
      <c r="R2227" s="1" t="b">
        <v>1</v>
      </c>
      <c r="S2227" s="1" t="s">
        <v>1556</v>
      </c>
      <c r="T2227" s="1" t="s">
        <v>1557</v>
      </c>
      <c r="U2227" s="1">
        <v>3.9559999999999998E-2</v>
      </c>
      <c r="V2227" s="13">
        <v>1.926E-20</v>
      </c>
      <c r="W2227" s="1">
        <v>3655</v>
      </c>
      <c r="X2227" s="1" t="s">
        <v>415</v>
      </c>
      <c r="Y2227" s="1" t="b">
        <v>1</v>
      </c>
      <c r="Z2227" s="1" t="s">
        <v>1556</v>
      </c>
      <c r="AA2227" s="1" t="s">
        <v>2907</v>
      </c>
      <c r="AB2227" s="1">
        <v>2</v>
      </c>
      <c r="AC2227" s="1" t="b">
        <v>1</v>
      </c>
      <c r="AD2227" s="1">
        <v>2.3226080804285499E-2</v>
      </c>
      <c r="AE2227" s="1">
        <v>86.862345022394805</v>
      </c>
    </row>
    <row r="2228" spans="1:31" x14ac:dyDescent="0.25">
      <c r="A2228" s="1" t="s">
        <v>2802</v>
      </c>
      <c r="B2228" s="1" t="s">
        <v>1560</v>
      </c>
      <c r="C2228" s="1" t="s">
        <v>1568</v>
      </c>
      <c r="D2228" s="1" t="s">
        <v>1560</v>
      </c>
      <c r="E2228" s="1" t="s">
        <v>1568</v>
      </c>
      <c r="F2228" s="1">
        <v>0.2102</v>
      </c>
      <c r="G2228" s="1">
        <v>-5.1788800000000003E-2</v>
      </c>
      <c r="H2228" s="1">
        <v>0.1123</v>
      </c>
      <c r="I2228" s="1">
        <v>4.3219500000000001E-2</v>
      </c>
      <c r="J2228" s="1" t="b">
        <v>0</v>
      </c>
      <c r="K2228" s="1" t="b">
        <v>0</v>
      </c>
      <c r="L2228" s="1" t="b">
        <v>0</v>
      </c>
      <c r="M2228" s="1" t="s">
        <v>2906</v>
      </c>
      <c r="N2228" s="1">
        <v>0.74873299999999998</v>
      </c>
      <c r="O2228" s="1">
        <v>0.16168299999999999</v>
      </c>
      <c r="P2228" s="1">
        <v>287590</v>
      </c>
      <c r="Q2228" s="1" t="s">
        <v>21</v>
      </c>
      <c r="R2228" s="1" t="b">
        <v>1</v>
      </c>
      <c r="S2228" s="1" t="s">
        <v>1556</v>
      </c>
      <c r="T2228" s="1" t="s">
        <v>1557</v>
      </c>
      <c r="U2228" s="1">
        <v>4.02E-2</v>
      </c>
      <c r="V2228" s="13">
        <v>1.801E-7</v>
      </c>
      <c r="W2228" s="1">
        <v>3655</v>
      </c>
      <c r="X2228" s="1" t="s">
        <v>415</v>
      </c>
      <c r="Y2228" s="1" t="b">
        <v>1</v>
      </c>
      <c r="Z2228" s="1" t="s">
        <v>1556</v>
      </c>
      <c r="AA2228" s="1" t="s">
        <v>2907</v>
      </c>
      <c r="AB2228" s="1">
        <v>2</v>
      </c>
      <c r="AC2228" s="1" t="b">
        <v>1</v>
      </c>
      <c r="AD2228" s="1">
        <v>7.4248779944292099E-3</v>
      </c>
      <c r="AE2228" s="1">
        <v>27.3259713167561</v>
      </c>
    </row>
    <row r="2229" spans="1:31" x14ac:dyDescent="0.25">
      <c r="A2229" s="1" t="s">
        <v>2739</v>
      </c>
      <c r="B2229" s="1" t="s">
        <v>1560</v>
      </c>
      <c r="C2229" s="1" t="s">
        <v>1553</v>
      </c>
      <c r="D2229" s="1" t="s">
        <v>1560</v>
      </c>
      <c r="E2229" s="1" t="s">
        <v>1553</v>
      </c>
      <c r="F2229" s="1">
        <v>0.15659999999999999</v>
      </c>
      <c r="G2229" s="1">
        <v>-9.3101099999999999E-3</v>
      </c>
      <c r="H2229" s="1">
        <v>0.24940000000000001</v>
      </c>
      <c r="I2229" s="1">
        <v>0.23070199999999999</v>
      </c>
      <c r="J2229" s="1" t="b">
        <v>0</v>
      </c>
      <c r="K2229" s="1" t="b">
        <v>0</v>
      </c>
      <c r="L2229" s="1" t="b">
        <v>0</v>
      </c>
      <c r="M2229" s="1" t="s">
        <v>2906</v>
      </c>
      <c r="N2229" s="1">
        <v>0.90653700000000004</v>
      </c>
      <c r="O2229" s="1">
        <v>7.9296800000000001E-2</v>
      </c>
      <c r="P2229" s="1">
        <v>287590</v>
      </c>
      <c r="Q2229" s="1" t="s">
        <v>21</v>
      </c>
      <c r="R2229" s="1" t="b">
        <v>1</v>
      </c>
      <c r="S2229" s="1" t="s">
        <v>1556</v>
      </c>
      <c r="T2229" s="1" t="s">
        <v>1557</v>
      </c>
      <c r="U2229" s="1">
        <v>2.928E-2</v>
      </c>
      <c r="V2229" s="13">
        <v>9.4240000000000002E-8</v>
      </c>
      <c r="W2229" s="1">
        <v>3655</v>
      </c>
      <c r="X2229" s="1" t="s">
        <v>415</v>
      </c>
      <c r="Y2229" s="1" t="b">
        <v>1</v>
      </c>
      <c r="Z2229" s="1" t="s">
        <v>1556</v>
      </c>
      <c r="AA2229" s="1" t="s">
        <v>2907</v>
      </c>
      <c r="AB2229" s="1">
        <v>2</v>
      </c>
      <c r="AC2229" s="1" t="b">
        <v>1</v>
      </c>
      <c r="AD2229" s="1">
        <v>7.7654802839150997E-3</v>
      </c>
      <c r="AE2229" s="1">
        <v>28.589309194018799</v>
      </c>
    </row>
    <row r="2230" spans="1:31" x14ac:dyDescent="0.25">
      <c r="A2230" s="1" t="s">
        <v>2740</v>
      </c>
      <c r="B2230" s="1" t="s">
        <v>1568</v>
      </c>
      <c r="C2230" s="1" t="s">
        <v>1560</v>
      </c>
      <c r="D2230" s="1" t="s">
        <v>1568</v>
      </c>
      <c r="E2230" s="1" t="s">
        <v>1560</v>
      </c>
      <c r="F2230" s="1">
        <v>-0.29799999999999999</v>
      </c>
      <c r="G2230" s="1">
        <v>7.4974600000000002E-2</v>
      </c>
      <c r="H2230" s="1">
        <v>0.10249999999999999</v>
      </c>
      <c r="I2230" s="1">
        <v>2.2287100000000001E-2</v>
      </c>
      <c r="J2230" s="1" t="b">
        <v>0</v>
      </c>
      <c r="K2230" s="1" t="b">
        <v>0</v>
      </c>
      <c r="L2230" s="1" t="b">
        <v>0</v>
      </c>
      <c r="M2230" s="1" t="s">
        <v>2906</v>
      </c>
      <c r="N2230" s="1">
        <v>0.74977899999999997</v>
      </c>
      <c r="O2230" s="1">
        <v>0.23508100000000001</v>
      </c>
      <c r="P2230" s="1">
        <v>287590</v>
      </c>
      <c r="Q2230" s="1" t="s">
        <v>21</v>
      </c>
      <c r="R2230" s="1" t="b">
        <v>1</v>
      </c>
      <c r="S2230" s="1" t="s">
        <v>1556</v>
      </c>
      <c r="T2230" s="1" t="s">
        <v>1557</v>
      </c>
      <c r="U2230" s="1">
        <v>4.122E-2</v>
      </c>
      <c r="V2230" s="13">
        <v>5.92E-13</v>
      </c>
      <c r="W2230" s="1">
        <v>3655</v>
      </c>
      <c r="X2230" s="1" t="s">
        <v>415</v>
      </c>
      <c r="Y2230" s="1" t="b">
        <v>1</v>
      </c>
      <c r="Z2230" s="1" t="s">
        <v>1556</v>
      </c>
      <c r="AA2230" s="1" t="s">
        <v>2907</v>
      </c>
      <c r="AB2230" s="1">
        <v>2</v>
      </c>
      <c r="AC2230" s="1" t="b">
        <v>1</v>
      </c>
      <c r="AD2230" s="1">
        <v>1.40981732514427E-2</v>
      </c>
      <c r="AE2230" s="1">
        <v>52.237074209879403</v>
      </c>
    </row>
    <row r="2231" spans="1:31" x14ac:dyDescent="0.25">
      <c r="A2231" s="1" t="s">
        <v>2920</v>
      </c>
      <c r="B2231" s="1" t="s">
        <v>1553</v>
      </c>
      <c r="C2231" s="1" t="s">
        <v>1554</v>
      </c>
      <c r="D2231" s="1" t="s">
        <v>1553</v>
      </c>
      <c r="E2231" s="1" t="s">
        <v>1554</v>
      </c>
      <c r="F2231" s="1">
        <v>0.1784</v>
      </c>
      <c r="G2231" s="1">
        <v>0.15960099999999999</v>
      </c>
      <c r="H2231" s="1">
        <v>0.11890000000000001</v>
      </c>
      <c r="I2231" s="1">
        <v>0.18706200000000001</v>
      </c>
      <c r="J2231" s="1" t="b">
        <v>0</v>
      </c>
      <c r="K2231" s="1" t="b">
        <v>0</v>
      </c>
      <c r="L2231" s="1" t="b">
        <v>0</v>
      </c>
      <c r="M2231" s="1" t="s">
        <v>2906</v>
      </c>
      <c r="N2231" s="1">
        <v>7.8182600000000005E-2</v>
      </c>
      <c r="O2231" s="1">
        <v>9.0613700000000005E-2</v>
      </c>
      <c r="P2231" s="1">
        <v>287590</v>
      </c>
      <c r="Q2231" s="1" t="s">
        <v>21</v>
      </c>
      <c r="R2231" s="1" t="b">
        <v>1</v>
      </c>
      <c r="S2231" s="1" t="s">
        <v>1556</v>
      </c>
      <c r="T2231" s="1" t="s">
        <v>1557</v>
      </c>
      <c r="U2231" s="1">
        <v>3.9239999999999997E-2</v>
      </c>
      <c r="V2231" s="13">
        <v>5.6180000000000003E-6</v>
      </c>
      <c r="W2231" s="1">
        <v>3655</v>
      </c>
      <c r="X2231" s="1" t="s">
        <v>415</v>
      </c>
      <c r="Y2231" s="1" t="b">
        <v>1</v>
      </c>
      <c r="Z2231" s="1" t="s">
        <v>1556</v>
      </c>
      <c r="AA2231" s="1" t="s">
        <v>2907</v>
      </c>
      <c r="AB2231" s="1">
        <v>2</v>
      </c>
      <c r="AC2231" s="1" t="b">
        <v>1</v>
      </c>
      <c r="AD2231" s="1">
        <v>5.6233515959438398E-3</v>
      </c>
      <c r="AE2231" s="1">
        <v>20.658272107407502</v>
      </c>
    </row>
    <row r="2232" spans="1:31" x14ac:dyDescent="0.25">
      <c r="A2232" s="1" t="s">
        <v>2803</v>
      </c>
      <c r="B2232" s="1" t="s">
        <v>1553</v>
      </c>
      <c r="C2232" s="1" t="s">
        <v>1560</v>
      </c>
      <c r="D2232" s="1" t="s">
        <v>1553</v>
      </c>
      <c r="E2232" s="1" t="s">
        <v>1560</v>
      </c>
      <c r="F2232" s="1">
        <v>-0.90949999999999998</v>
      </c>
      <c r="G2232" s="1">
        <v>0.69543500000000003</v>
      </c>
      <c r="H2232" s="1">
        <v>2.0400000000000001E-2</v>
      </c>
      <c r="I2232" s="1">
        <v>3.20738E-2</v>
      </c>
      <c r="J2232" s="1" t="b">
        <v>0</v>
      </c>
      <c r="K2232" s="1" t="b">
        <v>0</v>
      </c>
      <c r="L2232" s="1" t="b">
        <v>0</v>
      </c>
      <c r="M2232" s="1" t="s">
        <v>2906</v>
      </c>
      <c r="N2232" s="1">
        <v>7.7371299999999998E-4</v>
      </c>
      <c r="O2232" s="1">
        <v>0.20685000000000001</v>
      </c>
      <c r="P2232" s="1">
        <v>287590</v>
      </c>
      <c r="Q2232" s="1" t="s">
        <v>21</v>
      </c>
      <c r="R2232" s="1" t="b">
        <v>1</v>
      </c>
      <c r="S2232" s="1" t="s">
        <v>1556</v>
      </c>
      <c r="T2232" s="1" t="s">
        <v>1557</v>
      </c>
      <c r="U2232" s="1">
        <v>8.7590000000000001E-2</v>
      </c>
      <c r="V2232" s="13">
        <v>6.4470000000000001E-25</v>
      </c>
      <c r="W2232" s="1">
        <v>3655</v>
      </c>
      <c r="X2232" s="1" t="s">
        <v>415</v>
      </c>
      <c r="Y2232" s="1" t="b">
        <v>1</v>
      </c>
      <c r="Z2232" s="1" t="s">
        <v>1556</v>
      </c>
      <c r="AA2232" s="1" t="s">
        <v>2907</v>
      </c>
      <c r="AB2232" s="1">
        <v>2</v>
      </c>
      <c r="AC2232" s="1" t="b">
        <v>1</v>
      </c>
      <c r="AD2232" s="1">
        <v>2.8653850827115399E-2</v>
      </c>
      <c r="AE2232" s="1">
        <v>107.760263589435</v>
      </c>
    </row>
    <row r="2233" spans="1:31" x14ac:dyDescent="0.25">
      <c r="A2233" s="1" t="s">
        <v>2805</v>
      </c>
      <c r="B2233" s="1" t="s">
        <v>1560</v>
      </c>
      <c r="C2233" s="1" t="s">
        <v>1553</v>
      </c>
      <c r="D2233" s="1" t="s">
        <v>1560</v>
      </c>
      <c r="E2233" s="1" t="s">
        <v>1553</v>
      </c>
      <c r="F2233" s="1">
        <v>0.29380000000000001</v>
      </c>
      <c r="G2233" s="1">
        <v>-0.17083799999999999</v>
      </c>
      <c r="H2233" s="1">
        <v>4.0599999999999997E-2</v>
      </c>
      <c r="I2233" s="1">
        <v>1.5266399999999999E-2</v>
      </c>
      <c r="J2233" s="1" t="b">
        <v>0</v>
      </c>
      <c r="K2233" s="1" t="b">
        <v>0</v>
      </c>
      <c r="L2233" s="1" t="b">
        <v>0</v>
      </c>
      <c r="M2233" s="1" t="s">
        <v>2906</v>
      </c>
      <c r="N2233" s="1">
        <v>0.49857200000000002</v>
      </c>
      <c r="O2233" s="1">
        <v>0.25244299999999997</v>
      </c>
      <c r="P2233" s="1">
        <v>287590</v>
      </c>
      <c r="Q2233" s="1" t="s">
        <v>21</v>
      </c>
      <c r="R2233" s="1" t="b">
        <v>1</v>
      </c>
      <c r="S2233" s="1" t="s">
        <v>1556</v>
      </c>
      <c r="T2233" s="1" t="s">
        <v>1557</v>
      </c>
      <c r="U2233" s="1">
        <v>6.2869999999999995E-2</v>
      </c>
      <c r="V2233" s="13">
        <v>3.0680000000000001E-6</v>
      </c>
      <c r="W2233" s="1">
        <v>3655</v>
      </c>
      <c r="X2233" s="1" t="s">
        <v>415</v>
      </c>
      <c r="Y2233" s="1" t="b">
        <v>1</v>
      </c>
      <c r="Z2233" s="1" t="s">
        <v>1556</v>
      </c>
      <c r="AA2233" s="1" t="s">
        <v>2907</v>
      </c>
      <c r="AB2233" s="1">
        <v>2</v>
      </c>
      <c r="AC2233" s="1" t="b">
        <v>1</v>
      </c>
      <c r="AD2233" s="1">
        <v>5.9393941131611E-3</v>
      </c>
      <c r="AE2233" s="1">
        <v>21.8262413447328</v>
      </c>
    </row>
    <row r="2234" spans="1:31" x14ac:dyDescent="0.25">
      <c r="A2234" s="1" t="s">
        <v>2745</v>
      </c>
      <c r="B2234" s="1" t="s">
        <v>1554</v>
      </c>
      <c r="C2234" s="1" t="s">
        <v>1568</v>
      </c>
      <c r="D2234" s="1" t="s">
        <v>1554</v>
      </c>
      <c r="E2234" s="1" t="s">
        <v>1568</v>
      </c>
      <c r="F2234" s="1">
        <v>-0.35399999999999998</v>
      </c>
      <c r="G2234" s="1">
        <v>0.28789500000000001</v>
      </c>
      <c r="H2234" s="1">
        <v>4.8000000000000001E-2</v>
      </c>
      <c r="I2234" s="1">
        <v>1.13448E-2</v>
      </c>
      <c r="J2234" s="1" t="b">
        <v>0</v>
      </c>
      <c r="K2234" s="1" t="b">
        <v>0</v>
      </c>
      <c r="L2234" s="1" t="b">
        <v>0</v>
      </c>
      <c r="M2234" s="1" t="s">
        <v>2906</v>
      </c>
      <c r="N2234" s="1">
        <v>0.42464299999999999</v>
      </c>
      <c r="O2234" s="1">
        <v>0.36059400000000003</v>
      </c>
      <c r="P2234" s="1">
        <v>287590</v>
      </c>
      <c r="Q2234" s="1" t="s">
        <v>21</v>
      </c>
      <c r="R2234" s="1" t="b">
        <v>1</v>
      </c>
      <c r="S2234" s="1" t="s">
        <v>1556</v>
      </c>
      <c r="T2234" s="1" t="s">
        <v>1557</v>
      </c>
      <c r="U2234" s="1">
        <v>5.8310000000000001E-2</v>
      </c>
      <c r="V2234" s="13">
        <v>1.395E-9</v>
      </c>
      <c r="W2234" s="1">
        <v>3655</v>
      </c>
      <c r="X2234" s="1" t="s">
        <v>415</v>
      </c>
      <c r="Y2234" s="1" t="b">
        <v>1</v>
      </c>
      <c r="Z2234" s="1" t="s">
        <v>1556</v>
      </c>
      <c r="AA2234" s="1" t="s">
        <v>2907</v>
      </c>
      <c r="AB2234" s="1">
        <v>2</v>
      </c>
      <c r="AC2234" s="1" t="b">
        <v>1</v>
      </c>
      <c r="AD2234" s="1">
        <v>9.9833331922534393E-3</v>
      </c>
      <c r="AE2234" s="1">
        <v>36.836870907329697</v>
      </c>
    </row>
    <row r="2235" spans="1:31" x14ac:dyDescent="0.25">
      <c r="A2235" s="1" t="s">
        <v>2747</v>
      </c>
      <c r="B2235" s="1" t="s">
        <v>1560</v>
      </c>
      <c r="C2235" s="1" t="s">
        <v>1553</v>
      </c>
      <c r="D2235" s="1" t="s">
        <v>1560</v>
      </c>
      <c r="E2235" s="1" t="s">
        <v>1553</v>
      </c>
      <c r="F2235" s="1">
        <v>-0.34839999999999999</v>
      </c>
      <c r="G2235" s="1">
        <v>-0.23611199999999999</v>
      </c>
      <c r="H2235" s="1">
        <v>5.6399999999999999E-2</v>
      </c>
      <c r="I2235" s="1">
        <v>1.45349E-2</v>
      </c>
      <c r="J2235" s="1" t="b">
        <v>0</v>
      </c>
      <c r="K2235" s="1" t="b">
        <v>0</v>
      </c>
      <c r="L2235" s="1" t="b">
        <v>0</v>
      </c>
      <c r="M2235" s="1" t="s">
        <v>2906</v>
      </c>
      <c r="N2235" s="1">
        <v>0.34175</v>
      </c>
      <c r="O2235" s="1">
        <v>0.24835299999999999</v>
      </c>
      <c r="P2235" s="1">
        <v>287590</v>
      </c>
      <c r="Q2235" s="1" t="s">
        <v>21</v>
      </c>
      <c r="R2235" s="1" t="b">
        <v>1</v>
      </c>
      <c r="S2235" s="1" t="s">
        <v>1556</v>
      </c>
      <c r="T2235" s="1" t="s">
        <v>1557</v>
      </c>
      <c r="U2235" s="1">
        <v>5.5059999999999998E-2</v>
      </c>
      <c r="V2235" s="13">
        <v>2.8139999999999998E-10</v>
      </c>
      <c r="W2235" s="1">
        <v>3655</v>
      </c>
      <c r="X2235" s="1" t="s">
        <v>415</v>
      </c>
      <c r="Y2235" s="1" t="b">
        <v>1</v>
      </c>
      <c r="Z2235" s="1" t="s">
        <v>1556</v>
      </c>
      <c r="AA2235" s="1" t="s">
        <v>2907</v>
      </c>
      <c r="AB2235" s="1">
        <v>2</v>
      </c>
      <c r="AC2235" s="1" t="b">
        <v>1</v>
      </c>
      <c r="AD2235" s="1">
        <v>1.08358964167776E-2</v>
      </c>
      <c r="AE2235" s="1">
        <v>40.017151317054797</v>
      </c>
    </row>
    <row r="2236" spans="1:31" x14ac:dyDescent="0.25">
      <c r="A2236" s="1" t="s">
        <v>2921</v>
      </c>
      <c r="B2236" s="1" t="s">
        <v>1568</v>
      </c>
      <c r="C2236" s="1" t="s">
        <v>1560</v>
      </c>
      <c r="D2236" s="1" t="s">
        <v>1568</v>
      </c>
      <c r="E2236" s="1" t="s">
        <v>1560</v>
      </c>
      <c r="F2236" s="1">
        <v>-0.1361</v>
      </c>
      <c r="G2236" s="1">
        <v>-5.2353700000000003E-2</v>
      </c>
      <c r="H2236" s="1">
        <v>0.23899999999999999</v>
      </c>
      <c r="I2236" s="1">
        <v>0.14605899999999999</v>
      </c>
      <c r="J2236" s="1" t="b">
        <v>0</v>
      </c>
      <c r="K2236" s="1" t="b">
        <v>0</v>
      </c>
      <c r="L2236" s="1" t="b">
        <v>0</v>
      </c>
      <c r="M2236" s="1" t="s">
        <v>2906</v>
      </c>
      <c r="N2236" s="1">
        <v>0.57563200000000003</v>
      </c>
      <c r="O2236" s="1">
        <v>9.3526100000000001E-2</v>
      </c>
      <c r="P2236" s="1">
        <v>287590</v>
      </c>
      <c r="Q2236" s="1" t="s">
        <v>21</v>
      </c>
      <c r="R2236" s="1" t="b">
        <v>1</v>
      </c>
      <c r="S2236" s="1" t="s">
        <v>1556</v>
      </c>
      <c r="T2236" s="1" t="s">
        <v>1557</v>
      </c>
      <c r="U2236" s="1">
        <v>2.945E-2</v>
      </c>
      <c r="V2236" s="13">
        <v>3.9210000000000002E-6</v>
      </c>
      <c r="W2236" s="1">
        <v>3655</v>
      </c>
      <c r="X2236" s="1" t="s">
        <v>415</v>
      </c>
      <c r="Y2236" s="1" t="b">
        <v>1</v>
      </c>
      <c r="Z2236" s="1" t="s">
        <v>1556</v>
      </c>
      <c r="AA2236" s="1" t="s">
        <v>2907</v>
      </c>
      <c r="AB2236" s="1">
        <v>2</v>
      </c>
      <c r="AC2236" s="1" t="b">
        <v>1</v>
      </c>
      <c r="AD2236" s="1">
        <v>5.8093553567356701E-3</v>
      </c>
      <c r="AE2236" s="1">
        <v>21.3455791728659</v>
      </c>
    </row>
    <row r="2237" spans="1:31" x14ac:dyDescent="0.25">
      <c r="A2237" s="1" t="s">
        <v>2922</v>
      </c>
      <c r="B2237" s="1" t="s">
        <v>1553</v>
      </c>
      <c r="C2237" s="1" t="s">
        <v>1560</v>
      </c>
      <c r="D2237" s="1" t="s">
        <v>1553</v>
      </c>
      <c r="E2237" s="1" t="s">
        <v>1560</v>
      </c>
      <c r="F2237" s="1">
        <v>-0.54849999999999999</v>
      </c>
      <c r="G2237" s="1">
        <v>0.23336399999999999</v>
      </c>
      <c r="H2237" s="1">
        <v>1.9400000000000001E-2</v>
      </c>
      <c r="I2237" s="1">
        <v>2.4226299999999999E-2</v>
      </c>
      <c r="J2237" s="1" t="b">
        <v>0</v>
      </c>
      <c r="K2237" s="1" t="b">
        <v>0</v>
      </c>
      <c r="L2237" s="1" t="b">
        <v>0</v>
      </c>
      <c r="M2237" s="1" t="s">
        <v>2906</v>
      </c>
      <c r="N2237" s="1">
        <v>0.33293400000000001</v>
      </c>
      <c r="O2237" s="1">
        <v>0.24102399999999999</v>
      </c>
      <c r="P2237" s="1">
        <v>287590</v>
      </c>
      <c r="Q2237" s="1" t="s">
        <v>21</v>
      </c>
      <c r="R2237" s="1" t="b">
        <v>1</v>
      </c>
      <c r="S2237" s="1" t="s">
        <v>1556</v>
      </c>
      <c r="T2237" s="1" t="s">
        <v>1557</v>
      </c>
      <c r="U2237" s="1">
        <v>9.0959999999999999E-2</v>
      </c>
      <c r="V2237" s="13">
        <v>1.7990000000000001E-9</v>
      </c>
      <c r="W2237" s="1">
        <v>3655</v>
      </c>
      <c r="X2237" s="1" t="s">
        <v>415</v>
      </c>
      <c r="Y2237" s="1" t="b">
        <v>1</v>
      </c>
      <c r="Z2237" s="1" t="s">
        <v>1556</v>
      </c>
      <c r="AA2237" s="1" t="s">
        <v>2907</v>
      </c>
      <c r="AB2237" s="1">
        <v>2</v>
      </c>
      <c r="AC2237" s="1" t="b">
        <v>1</v>
      </c>
      <c r="AD2237" s="1">
        <v>9.8506679061324195E-3</v>
      </c>
      <c r="AE2237" s="1">
        <v>36.342487637703499</v>
      </c>
    </row>
    <row r="2238" spans="1:31" x14ac:dyDescent="0.25">
      <c r="A2238" s="1" t="s">
        <v>2750</v>
      </c>
      <c r="B2238" s="1" t="s">
        <v>1554</v>
      </c>
      <c r="C2238" s="1" t="s">
        <v>1568</v>
      </c>
      <c r="D2238" s="1" t="s">
        <v>1554</v>
      </c>
      <c r="E2238" s="1" t="s">
        <v>1568</v>
      </c>
      <c r="F2238" s="1">
        <v>-0.89539999999999997</v>
      </c>
      <c r="G2238" s="1">
        <v>0.15031900000000001</v>
      </c>
      <c r="H2238" s="1">
        <v>6.1999999999999998E-3</v>
      </c>
      <c r="I2238" s="1">
        <v>1.1240999999999999E-2</v>
      </c>
      <c r="J2238" s="1" t="b">
        <v>0</v>
      </c>
      <c r="K2238" s="1" t="b">
        <v>0</v>
      </c>
      <c r="L2238" s="1" t="b">
        <v>0</v>
      </c>
      <c r="M2238" s="1" t="s">
        <v>2906</v>
      </c>
      <c r="N2238" s="1">
        <v>0.66677900000000001</v>
      </c>
      <c r="O2238" s="1">
        <v>0.34911300000000001</v>
      </c>
      <c r="P2238" s="1">
        <v>287590</v>
      </c>
      <c r="Q2238" s="1" t="s">
        <v>21</v>
      </c>
      <c r="R2238" s="1" t="b">
        <v>1</v>
      </c>
      <c r="S2238" s="1" t="s">
        <v>1556</v>
      </c>
      <c r="T2238" s="1" t="s">
        <v>1557</v>
      </c>
      <c r="U2238" s="1">
        <v>0.15759999999999999</v>
      </c>
      <c r="V2238" s="13">
        <v>1.447E-8</v>
      </c>
      <c r="W2238" s="1">
        <v>3655</v>
      </c>
      <c r="X2238" s="1" t="s">
        <v>415</v>
      </c>
      <c r="Y2238" s="1" t="b">
        <v>1</v>
      </c>
      <c r="Z2238" s="1" t="s">
        <v>1556</v>
      </c>
      <c r="AA2238" s="1" t="s">
        <v>2907</v>
      </c>
      <c r="AB2238" s="1">
        <v>2</v>
      </c>
      <c r="AC2238" s="1" t="b">
        <v>1</v>
      </c>
      <c r="AD2238" s="1">
        <v>8.7541853804132905E-3</v>
      </c>
      <c r="AE2238" s="1">
        <v>32.261462013761403</v>
      </c>
    </row>
    <row r="2239" spans="1:31" x14ac:dyDescent="0.25">
      <c r="A2239" s="1" t="s">
        <v>2923</v>
      </c>
      <c r="B2239" s="1" t="s">
        <v>1560</v>
      </c>
      <c r="C2239" s="1" t="s">
        <v>1553</v>
      </c>
      <c r="D2239" s="1" t="s">
        <v>1560</v>
      </c>
      <c r="E2239" s="1" t="s">
        <v>1553</v>
      </c>
      <c r="F2239" s="1">
        <v>-1.264</v>
      </c>
      <c r="G2239" s="1">
        <v>-4.8263100000000003E-2</v>
      </c>
      <c r="H2239" s="1">
        <v>2.2000000000000001E-3</v>
      </c>
      <c r="I2239" s="1">
        <v>1.9954099999999999E-2</v>
      </c>
      <c r="J2239" s="1" t="b">
        <v>0</v>
      </c>
      <c r="K2239" s="1" t="b">
        <v>0</v>
      </c>
      <c r="L2239" s="1" t="b">
        <v>0</v>
      </c>
      <c r="M2239" s="1" t="s">
        <v>2906</v>
      </c>
      <c r="N2239" s="1">
        <v>0.83803000000000005</v>
      </c>
      <c r="O2239" s="1">
        <v>0.23610500000000001</v>
      </c>
      <c r="P2239" s="1">
        <v>287590</v>
      </c>
      <c r="Q2239" s="1" t="s">
        <v>21</v>
      </c>
      <c r="R2239" s="1" t="b">
        <v>1</v>
      </c>
      <c r="S2239" s="1" t="s">
        <v>1556</v>
      </c>
      <c r="T2239" s="1" t="s">
        <v>1557</v>
      </c>
      <c r="U2239" s="1">
        <v>0.27739999999999998</v>
      </c>
      <c r="V2239" s="13">
        <v>5.4190000000000001E-6</v>
      </c>
      <c r="W2239" s="1">
        <v>3655</v>
      </c>
      <c r="X2239" s="1" t="s">
        <v>415</v>
      </c>
      <c r="Y2239" s="1" t="b">
        <v>1</v>
      </c>
      <c r="Z2239" s="1" t="s">
        <v>1556</v>
      </c>
      <c r="AA2239" s="1" t="s">
        <v>2907</v>
      </c>
      <c r="AB2239" s="1">
        <v>2</v>
      </c>
      <c r="AC2239" s="1" t="b">
        <v>1</v>
      </c>
      <c r="AD2239" s="1">
        <v>5.6485084482683001E-3</v>
      </c>
      <c r="AE2239" s="1">
        <v>20.751214773484001</v>
      </c>
    </row>
    <row r="2240" spans="1:31" x14ac:dyDescent="0.25">
      <c r="A2240" s="1" t="s">
        <v>2807</v>
      </c>
      <c r="B2240" s="1" t="s">
        <v>1554</v>
      </c>
      <c r="C2240" s="1" t="s">
        <v>1568</v>
      </c>
      <c r="D2240" s="1" t="s">
        <v>1554</v>
      </c>
      <c r="E2240" s="1" t="s">
        <v>1568</v>
      </c>
      <c r="F2240" s="1">
        <v>0.33360000000000001</v>
      </c>
      <c r="G2240" s="1">
        <v>-7.6805499999999999E-2</v>
      </c>
      <c r="H2240" s="1">
        <v>5.2299999999999999E-2</v>
      </c>
      <c r="I2240" s="1">
        <v>5.5140000000000002E-2</v>
      </c>
      <c r="J2240" s="1" t="b">
        <v>0</v>
      </c>
      <c r="K2240" s="1" t="b">
        <v>0</v>
      </c>
      <c r="L2240" s="1" t="b">
        <v>0</v>
      </c>
      <c r="M2240" s="1" t="s">
        <v>2906</v>
      </c>
      <c r="N2240" s="1">
        <v>0.58946799999999999</v>
      </c>
      <c r="O2240" s="1">
        <v>0.14233599999999999</v>
      </c>
      <c r="P2240" s="1">
        <v>287590</v>
      </c>
      <c r="Q2240" s="1" t="s">
        <v>21</v>
      </c>
      <c r="R2240" s="1" t="b">
        <v>1</v>
      </c>
      <c r="S2240" s="1" t="s">
        <v>1556</v>
      </c>
      <c r="T2240" s="1" t="s">
        <v>1557</v>
      </c>
      <c r="U2240" s="1">
        <v>5.6399999999999999E-2</v>
      </c>
      <c r="V2240" s="13">
        <v>3.619E-9</v>
      </c>
      <c r="W2240" s="1">
        <v>3655</v>
      </c>
      <c r="X2240" s="1" t="s">
        <v>415</v>
      </c>
      <c r="Y2240" s="1" t="b">
        <v>1</v>
      </c>
      <c r="Z2240" s="1" t="s">
        <v>1556</v>
      </c>
      <c r="AA2240" s="1" t="s">
        <v>2907</v>
      </c>
      <c r="AB2240" s="1">
        <v>2</v>
      </c>
      <c r="AC2240" s="1" t="b">
        <v>1</v>
      </c>
      <c r="AD2240" s="1">
        <v>9.4813277931940897E-3</v>
      </c>
      <c r="AE2240" s="1">
        <v>34.966822332963197</v>
      </c>
    </row>
    <row r="2241" spans="1:31" x14ac:dyDescent="0.25">
      <c r="A2241" s="1" t="s">
        <v>2752</v>
      </c>
      <c r="B2241" s="1" t="s">
        <v>1560</v>
      </c>
      <c r="C2241" s="1" t="s">
        <v>1568</v>
      </c>
      <c r="D2241" s="1" t="s">
        <v>1560</v>
      </c>
      <c r="E2241" s="1" t="s">
        <v>1568</v>
      </c>
      <c r="F2241" s="1">
        <v>-0.64839999999999998</v>
      </c>
      <c r="G2241" s="1">
        <v>0.213509</v>
      </c>
      <c r="H2241" s="1">
        <v>2.2700000000000001E-2</v>
      </c>
      <c r="I2241" s="1">
        <v>1.43488E-2</v>
      </c>
      <c r="J2241" s="1" t="b">
        <v>0</v>
      </c>
      <c r="K2241" s="1" t="b">
        <v>0</v>
      </c>
      <c r="L2241" s="1" t="b">
        <v>0</v>
      </c>
      <c r="M2241" s="1" t="s">
        <v>2906</v>
      </c>
      <c r="N2241" s="1">
        <v>0.49055799999999999</v>
      </c>
      <c r="O2241" s="1">
        <v>0.309693</v>
      </c>
      <c r="P2241" s="1">
        <v>287590</v>
      </c>
      <c r="Q2241" s="1" t="s">
        <v>21</v>
      </c>
      <c r="R2241" s="1" t="b">
        <v>1</v>
      </c>
      <c r="S2241" s="1" t="s">
        <v>1556</v>
      </c>
      <c r="T2241" s="1" t="s">
        <v>1557</v>
      </c>
      <c r="U2241" s="1">
        <v>8.4339999999999998E-2</v>
      </c>
      <c r="V2241" s="13">
        <v>1.9000000000000001E-14</v>
      </c>
      <c r="W2241" s="1">
        <v>3655</v>
      </c>
      <c r="X2241" s="1" t="s">
        <v>415</v>
      </c>
      <c r="Y2241" s="1" t="b">
        <v>1</v>
      </c>
      <c r="Z2241" s="1" t="s">
        <v>1556</v>
      </c>
      <c r="AA2241" s="1" t="s">
        <v>2907</v>
      </c>
      <c r="AB2241" s="1">
        <v>2</v>
      </c>
      <c r="AC2241" s="1" t="b">
        <v>1</v>
      </c>
      <c r="AD2241" s="1">
        <v>1.5913464059895601E-2</v>
      </c>
      <c r="AE2241" s="1">
        <v>59.071923136581503</v>
      </c>
    </row>
    <row r="2242" spans="1:31" x14ac:dyDescent="0.25">
      <c r="A2242" s="1" t="s">
        <v>2753</v>
      </c>
      <c r="B2242" s="1" t="s">
        <v>1568</v>
      </c>
      <c r="C2242" s="1" t="s">
        <v>1553</v>
      </c>
      <c r="D2242" s="1" t="s">
        <v>1568</v>
      </c>
      <c r="E2242" s="1" t="s">
        <v>1553</v>
      </c>
      <c r="F2242" s="1">
        <v>-1.069</v>
      </c>
      <c r="G2242" s="1">
        <v>-3.2114800000000001E-3</v>
      </c>
      <c r="H2242" s="1">
        <v>4.1999999999999997E-3</v>
      </c>
      <c r="I2242" s="1">
        <v>1.5738200000000001E-2</v>
      </c>
      <c r="J2242" s="1" t="b">
        <v>0</v>
      </c>
      <c r="K2242" s="1" t="b">
        <v>1</v>
      </c>
      <c r="L2242" s="1" t="b">
        <v>0</v>
      </c>
      <c r="M2242" s="1" t="s">
        <v>2906</v>
      </c>
      <c r="N2242" s="1">
        <v>0.99053500000000005</v>
      </c>
      <c r="O2242" s="1">
        <v>0.270704</v>
      </c>
      <c r="P2242" s="1">
        <v>287590</v>
      </c>
      <c r="Q2242" s="1" t="s">
        <v>21</v>
      </c>
      <c r="R2242" s="1" t="b">
        <v>1</v>
      </c>
      <c r="S2242" s="1" t="s">
        <v>1556</v>
      </c>
      <c r="T2242" s="1" t="s">
        <v>1557</v>
      </c>
      <c r="U2242" s="1">
        <v>0.1981</v>
      </c>
      <c r="V2242" s="13">
        <v>7.1690000000000002E-8</v>
      </c>
      <c r="W2242" s="1">
        <v>3655</v>
      </c>
      <c r="X2242" s="1" t="s">
        <v>415</v>
      </c>
      <c r="Y2242" s="1" t="b">
        <v>1</v>
      </c>
      <c r="Z2242" s="1" t="s">
        <v>1556</v>
      </c>
      <c r="AA2242" s="1" t="s">
        <v>2907</v>
      </c>
      <c r="AB2242" s="1">
        <v>2</v>
      </c>
      <c r="AC2242" s="1" t="b">
        <v>1</v>
      </c>
      <c r="AD2242" s="1">
        <v>7.9041055383003208E-3</v>
      </c>
      <c r="AE2242" s="1">
        <v>29.103736536554901</v>
      </c>
    </row>
    <row r="2243" spans="1:31" x14ac:dyDescent="0.25">
      <c r="A2243" s="1" t="s">
        <v>2924</v>
      </c>
      <c r="B2243" s="1" t="s">
        <v>1553</v>
      </c>
      <c r="C2243" s="1" t="s">
        <v>1568</v>
      </c>
      <c r="D2243" s="1" t="s">
        <v>1553</v>
      </c>
      <c r="E2243" s="1" t="s">
        <v>1568</v>
      </c>
      <c r="F2243" s="1">
        <v>-0.43469999999999998</v>
      </c>
      <c r="G2243" s="1">
        <v>-1.45328E-2</v>
      </c>
      <c r="H2243" s="1">
        <v>3.49E-2</v>
      </c>
      <c r="I2243" s="1">
        <v>3.5804900000000001E-2</v>
      </c>
      <c r="J2243" s="1" t="b">
        <v>0</v>
      </c>
      <c r="K2243" s="1" t="b">
        <v>1</v>
      </c>
      <c r="L2243" s="1" t="b">
        <v>0</v>
      </c>
      <c r="M2243" s="1" t="s">
        <v>2906</v>
      </c>
      <c r="N2243" s="1">
        <v>0.93588099999999996</v>
      </c>
      <c r="O2243" s="1">
        <v>0.180648</v>
      </c>
      <c r="P2243" s="1">
        <v>287590</v>
      </c>
      <c r="Q2243" s="1" t="s">
        <v>21</v>
      </c>
      <c r="R2243" s="1" t="b">
        <v>1</v>
      </c>
      <c r="S2243" s="1" t="s">
        <v>1556</v>
      </c>
      <c r="T2243" s="1" t="s">
        <v>1557</v>
      </c>
      <c r="U2243" s="1">
        <v>6.7839999999999998E-2</v>
      </c>
      <c r="V2243" s="13">
        <v>1.6639999999999999E-10</v>
      </c>
      <c r="W2243" s="1">
        <v>3655</v>
      </c>
      <c r="X2243" s="1" t="s">
        <v>415</v>
      </c>
      <c r="Y2243" s="1" t="b">
        <v>1</v>
      </c>
      <c r="Z2243" s="1" t="s">
        <v>1556</v>
      </c>
      <c r="AA2243" s="1" t="s">
        <v>2907</v>
      </c>
      <c r="AB2243" s="1">
        <v>2</v>
      </c>
      <c r="AC2243" s="1" t="b">
        <v>1</v>
      </c>
      <c r="AD2243" s="1">
        <v>1.1108840088867301E-2</v>
      </c>
      <c r="AE2243" s="1">
        <v>41.036460320141998</v>
      </c>
    </row>
    <row r="2244" spans="1:31" x14ac:dyDescent="0.25">
      <c r="A2244" s="1" t="s">
        <v>2754</v>
      </c>
      <c r="B2244" s="1" t="s">
        <v>1568</v>
      </c>
      <c r="C2244" s="1" t="s">
        <v>1553</v>
      </c>
      <c r="D2244" s="1" t="s">
        <v>1568</v>
      </c>
      <c r="E2244" s="1" t="s">
        <v>1553</v>
      </c>
      <c r="F2244" s="1">
        <v>-0.78029999999999999</v>
      </c>
      <c r="G2244" s="1">
        <v>0.34875899999999999</v>
      </c>
      <c r="H2244" s="1">
        <v>1.7500000000000002E-2</v>
      </c>
      <c r="I2244" s="1">
        <v>2.20751E-2</v>
      </c>
      <c r="J2244" s="1" t="b">
        <v>0</v>
      </c>
      <c r="K2244" s="1" t="b">
        <v>1</v>
      </c>
      <c r="L2244" s="1" t="b">
        <v>0</v>
      </c>
      <c r="M2244" s="1" t="s">
        <v>2906</v>
      </c>
      <c r="N2244" s="1">
        <v>0.18318400000000001</v>
      </c>
      <c r="O2244" s="1">
        <v>0.26202500000000001</v>
      </c>
      <c r="P2244" s="1">
        <v>287590</v>
      </c>
      <c r="Q2244" s="1" t="s">
        <v>21</v>
      </c>
      <c r="R2244" s="1" t="b">
        <v>1</v>
      </c>
      <c r="S2244" s="1" t="s">
        <v>1556</v>
      </c>
      <c r="T2244" s="1" t="s">
        <v>1557</v>
      </c>
      <c r="U2244" s="1">
        <v>9.6540000000000001E-2</v>
      </c>
      <c r="V2244" s="13">
        <v>8.5569999999999998E-16</v>
      </c>
      <c r="W2244" s="1">
        <v>3655</v>
      </c>
      <c r="X2244" s="1" t="s">
        <v>415</v>
      </c>
      <c r="Y2244" s="1" t="b">
        <v>1</v>
      </c>
      <c r="Z2244" s="1" t="s">
        <v>1556</v>
      </c>
      <c r="AA2244" s="1" t="s">
        <v>2907</v>
      </c>
      <c r="AB2244" s="1">
        <v>2</v>
      </c>
      <c r="AC2244" s="1" t="b">
        <v>1</v>
      </c>
      <c r="AD2244" s="1">
        <v>1.7560109972101001E-2</v>
      </c>
      <c r="AE2244" s="1">
        <v>65.293645320390397</v>
      </c>
    </row>
    <row r="2245" spans="1:31" x14ac:dyDescent="0.25">
      <c r="A2245" s="1" t="s">
        <v>2755</v>
      </c>
      <c r="B2245" s="1" t="s">
        <v>1554</v>
      </c>
      <c r="C2245" s="1" t="s">
        <v>1568</v>
      </c>
      <c r="D2245" s="1" t="s">
        <v>1554</v>
      </c>
      <c r="E2245" s="1" t="s">
        <v>1568</v>
      </c>
      <c r="F2245" s="1">
        <v>-0.54079999999999995</v>
      </c>
      <c r="G2245" s="1">
        <v>-0.25164399999999998</v>
      </c>
      <c r="H2245" s="1">
        <v>2.3400000000000001E-2</v>
      </c>
      <c r="I2245" s="1">
        <v>1.8144799999999999E-2</v>
      </c>
      <c r="J2245" s="1" t="b">
        <v>0</v>
      </c>
      <c r="K2245" s="1" t="b">
        <v>0</v>
      </c>
      <c r="L2245" s="1" t="b">
        <v>0</v>
      </c>
      <c r="M2245" s="1" t="s">
        <v>2906</v>
      </c>
      <c r="N2245" s="1">
        <v>0.25316100000000002</v>
      </c>
      <c r="O2245" s="1">
        <v>0.220218</v>
      </c>
      <c r="P2245" s="1">
        <v>287590</v>
      </c>
      <c r="Q2245" s="1" t="s">
        <v>21</v>
      </c>
      <c r="R2245" s="1" t="b">
        <v>1</v>
      </c>
      <c r="S2245" s="1" t="s">
        <v>1556</v>
      </c>
      <c r="T2245" s="1" t="s">
        <v>1557</v>
      </c>
      <c r="U2245" s="1">
        <v>8.1790000000000002E-2</v>
      </c>
      <c r="V2245" s="13">
        <v>4.329E-11</v>
      </c>
      <c r="W2245" s="1">
        <v>3655</v>
      </c>
      <c r="X2245" s="1" t="s">
        <v>415</v>
      </c>
      <c r="Y2245" s="1" t="b">
        <v>1</v>
      </c>
      <c r="Z2245" s="1" t="s">
        <v>1556</v>
      </c>
      <c r="AA2245" s="1" t="s">
        <v>2907</v>
      </c>
      <c r="AB2245" s="1">
        <v>2</v>
      </c>
      <c r="AC2245" s="1" t="b">
        <v>1</v>
      </c>
      <c r="AD2245" s="1">
        <v>1.18201116546177E-2</v>
      </c>
      <c r="AE2245" s="1">
        <v>43.6953518115183</v>
      </c>
    </row>
    <row r="2246" spans="1:31" x14ac:dyDescent="0.25">
      <c r="A2246" s="1" t="s">
        <v>2756</v>
      </c>
      <c r="B2246" s="1" t="s">
        <v>1554</v>
      </c>
      <c r="C2246" s="1" t="s">
        <v>1568</v>
      </c>
      <c r="D2246" s="1" t="s">
        <v>1554</v>
      </c>
      <c r="E2246" s="1" t="s">
        <v>1568</v>
      </c>
      <c r="F2246" s="1">
        <v>-1.1519999999999999</v>
      </c>
      <c r="G2246" s="1">
        <v>-9.2566399999999993E-2</v>
      </c>
      <c r="H2246" s="1">
        <v>1.34E-2</v>
      </c>
      <c r="I2246" s="1">
        <v>2.8732199999999999E-2</v>
      </c>
      <c r="J2246" s="1" t="b">
        <v>0</v>
      </c>
      <c r="K2246" s="1" t="b">
        <v>0</v>
      </c>
      <c r="L2246" s="1" t="b">
        <v>0</v>
      </c>
      <c r="M2246" s="1" t="s">
        <v>2906</v>
      </c>
      <c r="N2246" s="1">
        <v>0.62974699999999995</v>
      </c>
      <c r="O2246" s="1">
        <v>0.19201299999999999</v>
      </c>
      <c r="P2246" s="1">
        <v>287590</v>
      </c>
      <c r="Q2246" s="1" t="s">
        <v>21</v>
      </c>
      <c r="R2246" s="1" t="b">
        <v>1</v>
      </c>
      <c r="S2246" s="1" t="s">
        <v>1556</v>
      </c>
      <c r="T2246" s="1" t="s">
        <v>1557</v>
      </c>
      <c r="U2246" s="1">
        <v>0.109</v>
      </c>
      <c r="V2246" s="13">
        <v>9.096E-26</v>
      </c>
      <c r="W2246" s="1">
        <v>3655</v>
      </c>
      <c r="X2246" s="1" t="s">
        <v>415</v>
      </c>
      <c r="Y2246" s="1" t="b">
        <v>1</v>
      </c>
      <c r="Z2246" s="1" t="s">
        <v>1556</v>
      </c>
      <c r="AA2246" s="1" t="s">
        <v>2907</v>
      </c>
      <c r="AB2246" s="1">
        <v>2</v>
      </c>
      <c r="AC2246" s="1" t="b">
        <v>1</v>
      </c>
      <c r="AD2246" s="1">
        <v>2.96545246007014E-2</v>
      </c>
      <c r="AE2246" s="1">
        <v>111.63856699778501</v>
      </c>
    </row>
    <row r="2247" spans="1:31" x14ac:dyDescent="0.25">
      <c r="A2247" s="1" t="s">
        <v>2757</v>
      </c>
      <c r="B2247" s="1" t="s">
        <v>1568</v>
      </c>
      <c r="C2247" s="1" t="s">
        <v>1554</v>
      </c>
      <c r="D2247" s="1" t="s">
        <v>1568</v>
      </c>
      <c r="E2247" s="1" t="s">
        <v>1554</v>
      </c>
      <c r="F2247" s="1">
        <v>0.3407</v>
      </c>
      <c r="G2247" s="1">
        <v>-0.10123600000000001</v>
      </c>
      <c r="H2247" s="1">
        <v>8.5800000000000001E-2</v>
      </c>
      <c r="I2247" s="1">
        <v>6.5199300000000002E-2</v>
      </c>
      <c r="J2247" s="1" t="b">
        <v>0</v>
      </c>
      <c r="K2247" s="1" t="b">
        <v>0</v>
      </c>
      <c r="L2247" s="1" t="b">
        <v>0</v>
      </c>
      <c r="M2247" s="1" t="s">
        <v>2906</v>
      </c>
      <c r="N2247" s="1">
        <v>0.43526900000000002</v>
      </c>
      <c r="O2247" s="1">
        <v>0.12975500000000001</v>
      </c>
      <c r="P2247" s="1">
        <v>287590</v>
      </c>
      <c r="Q2247" s="1" t="s">
        <v>21</v>
      </c>
      <c r="R2247" s="1" t="b">
        <v>1</v>
      </c>
      <c r="S2247" s="1" t="s">
        <v>1556</v>
      </c>
      <c r="T2247" s="1" t="s">
        <v>1557</v>
      </c>
      <c r="U2247" s="1">
        <v>4.598E-2</v>
      </c>
      <c r="V2247" s="13">
        <v>1.5549999999999999E-13</v>
      </c>
      <c r="W2247" s="1">
        <v>3655</v>
      </c>
      <c r="X2247" s="1" t="s">
        <v>415</v>
      </c>
      <c r="Y2247" s="1" t="b">
        <v>1</v>
      </c>
      <c r="Z2247" s="1" t="s">
        <v>1556</v>
      </c>
      <c r="AA2247" s="1" t="s">
        <v>2907</v>
      </c>
      <c r="AB2247" s="1">
        <v>2</v>
      </c>
      <c r="AC2247" s="1" t="b">
        <v>1</v>
      </c>
      <c r="AD2247" s="1">
        <v>1.4799383587340601E-2</v>
      </c>
      <c r="AE2247" s="1">
        <v>54.874253369235497</v>
      </c>
    </row>
    <row r="2248" spans="1:31" x14ac:dyDescent="0.25">
      <c r="A2248" s="1" t="s">
        <v>2758</v>
      </c>
      <c r="B2248" s="1" t="s">
        <v>1568</v>
      </c>
      <c r="C2248" s="1" t="s">
        <v>1554</v>
      </c>
      <c r="D2248" s="1" t="s">
        <v>1568</v>
      </c>
      <c r="E2248" s="1" t="s">
        <v>1554</v>
      </c>
      <c r="F2248" s="1">
        <v>0.20880000000000001</v>
      </c>
      <c r="G2248" s="1">
        <v>-3.5959999999999999E-2</v>
      </c>
      <c r="H2248" s="1">
        <v>0.1963</v>
      </c>
      <c r="I2248" s="1">
        <v>0.33432000000000001</v>
      </c>
      <c r="J2248" s="1" t="b">
        <v>0</v>
      </c>
      <c r="K2248" s="1" t="b">
        <v>0</v>
      </c>
      <c r="L2248" s="1" t="b">
        <v>0</v>
      </c>
      <c r="M2248" s="1" t="s">
        <v>2906</v>
      </c>
      <c r="N2248" s="1">
        <v>0.61124500000000004</v>
      </c>
      <c r="O2248" s="1">
        <v>7.0746100000000006E-2</v>
      </c>
      <c r="P2248" s="1">
        <v>287590</v>
      </c>
      <c r="Q2248" s="1" t="s">
        <v>21</v>
      </c>
      <c r="R2248" s="1" t="b">
        <v>1</v>
      </c>
      <c r="S2248" s="1" t="s">
        <v>1556</v>
      </c>
      <c r="T2248" s="1" t="s">
        <v>1557</v>
      </c>
      <c r="U2248" s="1">
        <v>3.1510000000000003E-2</v>
      </c>
      <c r="V2248" s="13">
        <v>3.9459999999999999E-11</v>
      </c>
      <c r="W2248" s="1">
        <v>3655</v>
      </c>
      <c r="X2248" s="1" t="s">
        <v>415</v>
      </c>
      <c r="Y2248" s="1" t="b">
        <v>1</v>
      </c>
      <c r="Z2248" s="1" t="s">
        <v>1556</v>
      </c>
      <c r="AA2248" s="1" t="s">
        <v>2907</v>
      </c>
      <c r="AB2248" s="1">
        <v>2</v>
      </c>
      <c r="AC2248" s="1" t="b">
        <v>1</v>
      </c>
      <c r="AD2248" s="1">
        <v>1.1871084846892701E-2</v>
      </c>
      <c r="AE2248" s="1">
        <v>43.886047944442304</v>
      </c>
    </row>
    <row r="2249" spans="1:31" x14ac:dyDescent="0.25">
      <c r="A2249" s="1" t="s">
        <v>2759</v>
      </c>
      <c r="B2249" s="1" t="s">
        <v>1553</v>
      </c>
      <c r="C2249" s="1" t="s">
        <v>1568</v>
      </c>
      <c r="D2249" s="1" t="s">
        <v>1553</v>
      </c>
      <c r="E2249" s="1" t="s">
        <v>1568</v>
      </c>
      <c r="F2249" s="1">
        <v>0.22559999999999999</v>
      </c>
      <c r="G2249" s="1">
        <v>7.8292500000000001E-2</v>
      </c>
      <c r="H2249" s="1">
        <v>0.2092</v>
      </c>
      <c r="I2249" s="1">
        <v>0.30365799999999998</v>
      </c>
      <c r="J2249" s="1" t="b">
        <v>0</v>
      </c>
      <c r="K2249" s="1" t="b">
        <v>1</v>
      </c>
      <c r="L2249" s="1" t="b">
        <v>0</v>
      </c>
      <c r="M2249" s="1" t="s">
        <v>2906</v>
      </c>
      <c r="N2249" s="1">
        <v>0.289989</v>
      </c>
      <c r="O2249" s="1">
        <v>7.3990299999999995E-2</v>
      </c>
      <c r="P2249" s="1">
        <v>287590</v>
      </c>
      <c r="Q2249" s="1" t="s">
        <v>21</v>
      </c>
      <c r="R2249" s="1" t="b">
        <v>1</v>
      </c>
      <c r="S2249" s="1" t="s">
        <v>1556</v>
      </c>
      <c r="T2249" s="1" t="s">
        <v>1557</v>
      </c>
      <c r="U2249" s="1">
        <v>3.074E-2</v>
      </c>
      <c r="V2249" s="13">
        <v>2.6449999999999998E-13</v>
      </c>
      <c r="W2249" s="1">
        <v>3655</v>
      </c>
      <c r="X2249" s="1" t="s">
        <v>415</v>
      </c>
      <c r="Y2249" s="1" t="b">
        <v>1</v>
      </c>
      <c r="Z2249" s="1" t="s">
        <v>1556</v>
      </c>
      <c r="AA2249" s="1" t="s">
        <v>2907</v>
      </c>
      <c r="AB2249" s="1">
        <v>2</v>
      </c>
      <c r="AC2249" s="1" t="b">
        <v>1</v>
      </c>
      <c r="AD2249" s="1">
        <v>1.45221181034221E-2</v>
      </c>
      <c r="AE2249" s="1">
        <v>53.831038125083097</v>
      </c>
    </row>
    <row r="2250" spans="1:31" x14ac:dyDescent="0.25">
      <c r="A2250" s="1" t="s">
        <v>2855</v>
      </c>
      <c r="B2250" s="1" t="s">
        <v>1560</v>
      </c>
      <c r="C2250" s="1" t="s">
        <v>1553</v>
      </c>
      <c r="D2250" s="1" t="s">
        <v>1560</v>
      </c>
      <c r="E2250" s="1" t="s">
        <v>1553</v>
      </c>
      <c r="F2250" s="1">
        <v>-0.75</v>
      </c>
      <c r="G2250" s="1">
        <v>-8.9203500000000001E-4</v>
      </c>
      <c r="H2250" s="1">
        <v>9.5999999999999992E-3</v>
      </c>
      <c r="I2250" s="1">
        <v>1.73484E-2</v>
      </c>
      <c r="J2250" s="1" t="b">
        <v>0</v>
      </c>
      <c r="K2250" s="1" t="b">
        <v>0</v>
      </c>
      <c r="L2250" s="1" t="b">
        <v>0</v>
      </c>
      <c r="M2250" s="1" t="s">
        <v>2906</v>
      </c>
      <c r="N2250" s="1">
        <v>0.99728799999999995</v>
      </c>
      <c r="O2250" s="1">
        <v>0.26241999999999999</v>
      </c>
      <c r="P2250" s="1">
        <v>287590</v>
      </c>
      <c r="Q2250" s="1" t="s">
        <v>21</v>
      </c>
      <c r="R2250" s="1" t="b">
        <v>1</v>
      </c>
      <c r="S2250" s="1" t="s">
        <v>1556</v>
      </c>
      <c r="T2250" s="1" t="s">
        <v>1557</v>
      </c>
      <c r="U2250" s="1">
        <v>0.13800000000000001</v>
      </c>
      <c r="V2250" s="13">
        <v>5.8850000000000001E-8</v>
      </c>
      <c r="W2250" s="1">
        <v>3655</v>
      </c>
      <c r="X2250" s="1" t="s">
        <v>415</v>
      </c>
      <c r="Y2250" s="1" t="b">
        <v>1</v>
      </c>
      <c r="Z2250" s="1" t="s">
        <v>1556</v>
      </c>
      <c r="AA2250" s="1" t="s">
        <v>2907</v>
      </c>
      <c r="AB2250" s="1">
        <v>2</v>
      </c>
      <c r="AC2250" s="1" t="b">
        <v>1</v>
      </c>
      <c r="AD2250" s="1">
        <v>8.0164381874897397E-3</v>
      </c>
      <c r="AE2250" s="1">
        <v>29.520699562191801</v>
      </c>
    </row>
    <row r="2251" spans="1:31" x14ac:dyDescent="0.25">
      <c r="A2251" s="1" t="s">
        <v>2760</v>
      </c>
      <c r="B2251" s="1" t="s">
        <v>1568</v>
      </c>
      <c r="C2251" s="1" t="s">
        <v>1554</v>
      </c>
      <c r="D2251" s="1" t="s">
        <v>1568</v>
      </c>
      <c r="E2251" s="1" t="s">
        <v>1554</v>
      </c>
      <c r="F2251" s="1">
        <v>-0.32619999999999999</v>
      </c>
      <c r="G2251" s="1">
        <v>-5.6096600000000003E-2</v>
      </c>
      <c r="H2251" s="1">
        <v>7.9200000000000007E-2</v>
      </c>
      <c r="I2251" s="1">
        <v>6.37017E-2</v>
      </c>
      <c r="J2251" s="1" t="b">
        <v>0</v>
      </c>
      <c r="K2251" s="1" t="b">
        <v>0</v>
      </c>
      <c r="L2251" s="1" t="b">
        <v>0</v>
      </c>
      <c r="M2251" s="1" t="s">
        <v>2906</v>
      </c>
      <c r="N2251" s="1">
        <v>0.67660200000000004</v>
      </c>
      <c r="O2251" s="1">
        <v>0.13449</v>
      </c>
      <c r="P2251" s="1">
        <v>287590</v>
      </c>
      <c r="Q2251" s="1" t="s">
        <v>21</v>
      </c>
      <c r="R2251" s="1" t="b">
        <v>1</v>
      </c>
      <c r="S2251" s="1" t="s">
        <v>1556</v>
      </c>
      <c r="T2251" s="1" t="s">
        <v>1557</v>
      </c>
      <c r="U2251" s="1">
        <v>4.7050000000000002E-2</v>
      </c>
      <c r="V2251" s="13">
        <v>4.849E-12</v>
      </c>
      <c r="W2251" s="1">
        <v>3655</v>
      </c>
      <c r="X2251" s="1" t="s">
        <v>415</v>
      </c>
      <c r="Y2251" s="1" t="b">
        <v>1</v>
      </c>
      <c r="Z2251" s="1" t="s">
        <v>1556</v>
      </c>
      <c r="AA2251" s="1" t="s">
        <v>2907</v>
      </c>
      <c r="AB2251" s="1">
        <v>2</v>
      </c>
      <c r="AC2251" s="1" t="b">
        <v>1</v>
      </c>
      <c r="AD2251" s="1">
        <v>1.2980369841791999E-2</v>
      </c>
      <c r="AE2251" s="1">
        <v>48.0408794143897</v>
      </c>
    </row>
    <row r="2252" spans="1:31" x14ac:dyDescent="0.25">
      <c r="A2252" s="1" t="s">
        <v>2925</v>
      </c>
      <c r="B2252" s="1" t="s">
        <v>1560</v>
      </c>
      <c r="C2252" s="1" t="s">
        <v>1553</v>
      </c>
      <c r="D2252" s="1" t="s">
        <v>1560</v>
      </c>
      <c r="E2252" s="1" t="s">
        <v>1553</v>
      </c>
      <c r="F2252" s="1">
        <v>-0.115</v>
      </c>
      <c r="G2252" s="1">
        <v>-5.6094999999999999E-2</v>
      </c>
      <c r="H2252" s="1">
        <v>0.38159999999999999</v>
      </c>
      <c r="I2252" s="1">
        <v>0.20058899999999999</v>
      </c>
      <c r="J2252" s="1" t="b">
        <v>0</v>
      </c>
      <c r="K2252" s="1" t="b">
        <v>0</v>
      </c>
      <c r="L2252" s="1" t="b">
        <v>0</v>
      </c>
      <c r="M2252" s="1" t="s">
        <v>2926</v>
      </c>
      <c r="N2252" s="1">
        <v>0.496444</v>
      </c>
      <c r="O2252" s="1">
        <v>8.2480999999999999E-2</v>
      </c>
      <c r="P2252" s="1">
        <v>287590</v>
      </c>
      <c r="Q2252" s="1" t="s">
        <v>21</v>
      </c>
      <c r="R2252" s="1" t="b">
        <v>1</v>
      </c>
      <c r="S2252" s="1" t="s">
        <v>1556</v>
      </c>
      <c r="T2252" s="1" t="s">
        <v>1557</v>
      </c>
      <c r="U2252" s="1">
        <v>2.5059999999999999E-2</v>
      </c>
      <c r="V2252" s="13">
        <v>4.6399999999999996E-6</v>
      </c>
      <c r="W2252" s="1">
        <v>3606</v>
      </c>
      <c r="X2252" s="1" t="s">
        <v>629</v>
      </c>
      <c r="Y2252" s="1" t="b">
        <v>1</v>
      </c>
      <c r="Z2252" s="1" t="s">
        <v>1556</v>
      </c>
      <c r="AA2252" s="1" t="s">
        <v>2927</v>
      </c>
      <c r="AB2252" s="1">
        <v>2</v>
      </c>
      <c r="AC2252" s="1" t="b">
        <v>1</v>
      </c>
      <c r="AD2252" s="1">
        <v>5.8060256698028202E-3</v>
      </c>
      <c r="AE2252" s="1">
        <v>21.047116613301501</v>
      </c>
    </row>
    <row r="2253" spans="1:31" x14ac:dyDescent="0.25">
      <c r="A2253" s="1" t="s">
        <v>2928</v>
      </c>
      <c r="B2253" s="1" t="s">
        <v>1560</v>
      </c>
      <c r="C2253" s="1" t="s">
        <v>1553</v>
      </c>
      <c r="D2253" s="1" t="s">
        <v>1560</v>
      </c>
      <c r="E2253" s="1" t="s">
        <v>1553</v>
      </c>
      <c r="F2253" s="1">
        <v>-0.89190000000000003</v>
      </c>
      <c r="G2253" s="1">
        <v>0.32515100000000002</v>
      </c>
      <c r="H2253" s="1">
        <v>4.0000000000000001E-3</v>
      </c>
      <c r="I2253" s="1">
        <v>0.10954899999999999</v>
      </c>
      <c r="J2253" s="1" t="b">
        <v>0</v>
      </c>
      <c r="K2253" s="1" t="b">
        <v>0</v>
      </c>
      <c r="L2253" s="1" t="b">
        <v>0</v>
      </c>
      <c r="M2253" s="1" t="s">
        <v>2926</v>
      </c>
      <c r="N2253" s="1">
        <v>3.4978399999999999E-3</v>
      </c>
      <c r="O2253" s="1">
        <v>0.111345</v>
      </c>
      <c r="P2253" s="1">
        <v>287590</v>
      </c>
      <c r="Q2253" s="1" t="s">
        <v>21</v>
      </c>
      <c r="R2253" s="1" t="b">
        <v>1</v>
      </c>
      <c r="S2253" s="1" t="s">
        <v>1556</v>
      </c>
      <c r="T2253" s="1" t="s">
        <v>1557</v>
      </c>
      <c r="U2253" s="1">
        <v>0.18790000000000001</v>
      </c>
      <c r="V2253" s="13">
        <v>2.1440000000000001E-6</v>
      </c>
      <c r="W2253" s="1">
        <v>3606</v>
      </c>
      <c r="X2253" s="1" t="s">
        <v>629</v>
      </c>
      <c r="Y2253" s="1" t="b">
        <v>1</v>
      </c>
      <c r="Z2253" s="1" t="s">
        <v>1556</v>
      </c>
      <c r="AA2253" s="1" t="s">
        <v>2927</v>
      </c>
      <c r="AB2253" s="1">
        <v>2</v>
      </c>
      <c r="AC2253" s="1" t="b">
        <v>1</v>
      </c>
      <c r="AD2253" s="1">
        <v>6.2093757381550896E-3</v>
      </c>
      <c r="AE2253" s="1">
        <v>22.518415462948301</v>
      </c>
    </row>
    <row r="2254" spans="1:31" x14ac:dyDescent="0.25">
      <c r="A2254" s="1" t="s">
        <v>2929</v>
      </c>
      <c r="B2254" s="1" t="s">
        <v>1554</v>
      </c>
      <c r="C2254" s="1" t="s">
        <v>1568</v>
      </c>
      <c r="D2254" s="1" t="s">
        <v>1554</v>
      </c>
      <c r="E2254" s="1" t="s">
        <v>1568</v>
      </c>
      <c r="F2254" s="1">
        <v>-0.14899999999999999</v>
      </c>
      <c r="G2254" s="1">
        <v>6.2989600000000001E-3</v>
      </c>
      <c r="H2254" s="1">
        <v>0.19980000000000001</v>
      </c>
      <c r="I2254" s="1">
        <v>6.4030599999999993E-2</v>
      </c>
      <c r="J2254" s="1" t="b">
        <v>0</v>
      </c>
      <c r="K2254" s="1" t="b">
        <v>0</v>
      </c>
      <c r="L2254" s="1" t="b">
        <v>0</v>
      </c>
      <c r="M2254" s="1" t="s">
        <v>2926</v>
      </c>
      <c r="N2254" s="1">
        <v>0.96307799999999999</v>
      </c>
      <c r="O2254" s="1">
        <v>0.136071</v>
      </c>
      <c r="P2254" s="1">
        <v>287590</v>
      </c>
      <c r="Q2254" s="1" t="s">
        <v>21</v>
      </c>
      <c r="R2254" s="1" t="b">
        <v>1</v>
      </c>
      <c r="S2254" s="1" t="s">
        <v>1556</v>
      </c>
      <c r="T2254" s="1" t="s">
        <v>1557</v>
      </c>
      <c r="U2254" s="1">
        <v>3.1649999999999998E-2</v>
      </c>
      <c r="V2254" s="13">
        <v>2.5799999999999999E-6</v>
      </c>
      <c r="W2254" s="1">
        <v>3606</v>
      </c>
      <c r="X2254" s="1" t="s">
        <v>629</v>
      </c>
      <c r="Y2254" s="1" t="b">
        <v>1</v>
      </c>
      <c r="Z2254" s="1" t="s">
        <v>1556</v>
      </c>
      <c r="AA2254" s="1" t="s">
        <v>2927</v>
      </c>
      <c r="AB2254" s="1">
        <v>2</v>
      </c>
      <c r="AC2254" s="1" t="b">
        <v>1</v>
      </c>
      <c r="AD2254" s="1">
        <v>6.1085528975897002E-3</v>
      </c>
      <c r="AE2254" s="1">
        <v>22.150532341430701</v>
      </c>
    </row>
    <row r="2255" spans="1:31" x14ac:dyDescent="0.25">
      <c r="A2255" s="1" t="s">
        <v>2930</v>
      </c>
      <c r="B2255" s="1" t="s">
        <v>1553</v>
      </c>
      <c r="C2255" s="1" t="s">
        <v>1560</v>
      </c>
      <c r="D2255" s="1" t="s">
        <v>1553</v>
      </c>
      <c r="E2255" s="1" t="s">
        <v>1560</v>
      </c>
      <c r="F2255" s="1">
        <v>-0.11210000000000001</v>
      </c>
      <c r="G2255" s="1">
        <v>-7.6788200000000001E-2</v>
      </c>
      <c r="H2255" s="1">
        <v>0.4824</v>
      </c>
      <c r="I2255" s="1">
        <v>0.224248</v>
      </c>
      <c r="J2255" s="1" t="b">
        <v>0</v>
      </c>
      <c r="K2255" s="1" t="b">
        <v>0</v>
      </c>
      <c r="L2255" s="1" t="b">
        <v>0</v>
      </c>
      <c r="M2255" s="1" t="s">
        <v>2926</v>
      </c>
      <c r="N2255" s="1">
        <v>0.33046199999999998</v>
      </c>
      <c r="O2255" s="1">
        <v>7.8904199999999994E-2</v>
      </c>
      <c r="P2255" s="1">
        <v>287590</v>
      </c>
      <c r="Q2255" s="1" t="s">
        <v>21</v>
      </c>
      <c r="R2255" s="1" t="b">
        <v>1</v>
      </c>
      <c r="S2255" s="1" t="s">
        <v>1556</v>
      </c>
      <c r="T2255" s="1" t="s">
        <v>1557</v>
      </c>
      <c r="U2255" s="1">
        <v>2.5000000000000001E-2</v>
      </c>
      <c r="V2255" s="13">
        <v>7.5900000000000002E-6</v>
      </c>
      <c r="W2255" s="1">
        <v>3606</v>
      </c>
      <c r="X2255" s="1" t="s">
        <v>629</v>
      </c>
      <c r="Y2255" s="1" t="b">
        <v>1</v>
      </c>
      <c r="Z2255" s="1" t="s">
        <v>1556</v>
      </c>
      <c r="AA2255" s="1" t="s">
        <v>2927</v>
      </c>
      <c r="AB2255" s="1">
        <v>2</v>
      </c>
      <c r="AC2255" s="1" t="b">
        <v>1</v>
      </c>
      <c r="AD2255" s="1">
        <v>5.5448612314464999E-3</v>
      </c>
      <c r="AE2255" s="1">
        <v>20.095104443704901</v>
      </c>
    </row>
    <row r="2256" spans="1:31" x14ac:dyDescent="0.25">
      <c r="A2256" s="1" t="s">
        <v>2931</v>
      </c>
      <c r="B2256" s="1" t="s">
        <v>1553</v>
      </c>
      <c r="C2256" s="1" t="s">
        <v>1568</v>
      </c>
      <c r="D2256" s="1" t="s">
        <v>1553</v>
      </c>
      <c r="E2256" s="1" t="s">
        <v>1568</v>
      </c>
      <c r="F2256" s="1">
        <v>-0.1326</v>
      </c>
      <c r="G2256" s="1">
        <v>3.1806899999999999E-2</v>
      </c>
      <c r="H2256" s="1">
        <v>0.21210000000000001</v>
      </c>
      <c r="I2256" s="1">
        <v>0.170316</v>
      </c>
      <c r="J2256" s="1" t="b">
        <v>0</v>
      </c>
      <c r="K2256" s="1" t="b">
        <v>1</v>
      </c>
      <c r="L2256" s="1" t="b">
        <v>0</v>
      </c>
      <c r="M2256" s="1" t="s">
        <v>2926</v>
      </c>
      <c r="N2256" s="1">
        <v>0.72533400000000003</v>
      </c>
      <c r="O2256" s="1">
        <v>9.0530399999999997E-2</v>
      </c>
      <c r="P2256" s="1">
        <v>287590</v>
      </c>
      <c r="Q2256" s="1" t="s">
        <v>21</v>
      </c>
      <c r="R2256" s="1" t="b">
        <v>1</v>
      </c>
      <c r="S2256" s="1" t="s">
        <v>1556</v>
      </c>
      <c r="T2256" s="1" t="s">
        <v>1557</v>
      </c>
      <c r="U2256" s="1">
        <v>2.9940000000000001E-2</v>
      </c>
      <c r="V2256" s="13">
        <v>9.7820000000000005E-6</v>
      </c>
      <c r="W2256" s="1">
        <v>3606</v>
      </c>
      <c r="X2256" s="1" t="s">
        <v>629</v>
      </c>
      <c r="Y2256" s="1" t="b">
        <v>1</v>
      </c>
      <c r="Z2256" s="1" t="s">
        <v>1556</v>
      </c>
      <c r="AA2256" s="1" t="s">
        <v>2927</v>
      </c>
      <c r="AB2256" s="1">
        <v>2</v>
      </c>
      <c r="AC2256" s="1" t="b">
        <v>1</v>
      </c>
      <c r="AD2256" s="1">
        <v>5.4100564594294102E-3</v>
      </c>
      <c r="AE2256" s="1">
        <v>19.603901694777399</v>
      </c>
    </row>
    <row r="2257" spans="1:31" x14ac:dyDescent="0.25">
      <c r="A2257" s="1" t="s">
        <v>2932</v>
      </c>
      <c r="B2257" s="1" t="s">
        <v>1554</v>
      </c>
      <c r="C2257" s="1" t="s">
        <v>1553</v>
      </c>
      <c r="D2257" s="1" t="s">
        <v>1554</v>
      </c>
      <c r="E2257" s="1" t="s">
        <v>1553</v>
      </c>
      <c r="F2257" s="1">
        <v>0.29859999999999998</v>
      </c>
      <c r="G2257" s="1">
        <v>2.0384300000000001E-2</v>
      </c>
      <c r="H2257" s="1">
        <v>3.5200000000000002E-2</v>
      </c>
      <c r="I2257" s="1">
        <v>5.4599000000000002E-2</v>
      </c>
      <c r="J2257" s="1" t="b">
        <v>0</v>
      </c>
      <c r="K2257" s="1" t="b">
        <v>0</v>
      </c>
      <c r="L2257" s="1" t="b">
        <v>0</v>
      </c>
      <c r="M2257" s="1" t="s">
        <v>2926</v>
      </c>
      <c r="N2257" s="1">
        <v>0.89161299999999999</v>
      </c>
      <c r="O2257" s="1">
        <v>0.14959500000000001</v>
      </c>
      <c r="P2257" s="1">
        <v>287590</v>
      </c>
      <c r="Q2257" s="1" t="s">
        <v>21</v>
      </c>
      <c r="R2257" s="1" t="b">
        <v>1</v>
      </c>
      <c r="S2257" s="1" t="s">
        <v>1556</v>
      </c>
      <c r="T2257" s="1" t="s">
        <v>1557</v>
      </c>
      <c r="U2257" s="1">
        <v>6.719E-2</v>
      </c>
      <c r="V2257" s="13">
        <v>9.1090000000000004E-6</v>
      </c>
      <c r="W2257" s="1">
        <v>3606</v>
      </c>
      <c r="X2257" s="1" t="s">
        <v>629</v>
      </c>
      <c r="Y2257" s="1" t="b">
        <v>1</v>
      </c>
      <c r="Z2257" s="1" t="s">
        <v>1556</v>
      </c>
      <c r="AA2257" s="1" t="s">
        <v>2927</v>
      </c>
      <c r="AB2257" s="1">
        <v>2</v>
      </c>
      <c r="AC2257" s="1" t="b">
        <v>1</v>
      </c>
      <c r="AD2257" s="1">
        <v>5.4471890906637897E-3</v>
      </c>
      <c r="AE2257" s="1">
        <v>19.739192597327001</v>
      </c>
    </row>
    <row r="2258" spans="1:31" x14ac:dyDescent="0.25">
      <c r="A2258" s="1" t="s">
        <v>2933</v>
      </c>
      <c r="B2258" s="1" t="s">
        <v>1568</v>
      </c>
      <c r="C2258" s="1" t="s">
        <v>1560</v>
      </c>
      <c r="D2258" s="1" t="s">
        <v>1568</v>
      </c>
      <c r="E2258" s="1" t="s">
        <v>1560</v>
      </c>
      <c r="F2258" s="1">
        <v>0.3135</v>
      </c>
      <c r="G2258" s="1">
        <v>-0.32216</v>
      </c>
      <c r="H2258" s="1">
        <v>0.96640000000000004</v>
      </c>
      <c r="I2258" s="1">
        <v>0.98675500000000005</v>
      </c>
      <c r="J2258" s="1" t="b">
        <v>0</v>
      </c>
      <c r="K2258" s="1" t="b">
        <v>0</v>
      </c>
      <c r="L2258" s="1" t="b">
        <v>0</v>
      </c>
      <c r="M2258" s="1" t="s">
        <v>2926</v>
      </c>
      <c r="N2258" s="1">
        <v>0.33748499999999998</v>
      </c>
      <c r="O2258" s="1">
        <v>0.33588200000000001</v>
      </c>
      <c r="P2258" s="1">
        <v>287590</v>
      </c>
      <c r="Q2258" s="1" t="s">
        <v>21</v>
      </c>
      <c r="R2258" s="1" t="b">
        <v>1</v>
      </c>
      <c r="S2258" s="1" t="s">
        <v>1556</v>
      </c>
      <c r="T2258" s="1" t="s">
        <v>1557</v>
      </c>
      <c r="U2258" s="1">
        <v>6.855E-2</v>
      </c>
      <c r="V2258" s="13">
        <v>4.9420000000000003E-6</v>
      </c>
      <c r="W2258" s="1">
        <v>3606</v>
      </c>
      <c r="X2258" s="1" t="s">
        <v>629</v>
      </c>
      <c r="Y2258" s="1" t="b">
        <v>1</v>
      </c>
      <c r="Z2258" s="1" t="s">
        <v>1556</v>
      </c>
      <c r="AA2258" s="1" t="s">
        <v>2927</v>
      </c>
      <c r="AB2258" s="1">
        <v>2</v>
      </c>
      <c r="AC2258" s="1" t="b">
        <v>1</v>
      </c>
      <c r="AD2258" s="1">
        <v>5.7666392175819304E-3</v>
      </c>
      <c r="AE2258" s="1">
        <v>20.9035107450126</v>
      </c>
    </row>
    <row r="2259" spans="1:31" x14ac:dyDescent="0.25">
      <c r="A2259" s="1" t="s">
        <v>2934</v>
      </c>
      <c r="B2259" s="1" t="s">
        <v>1568</v>
      </c>
      <c r="C2259" s="1" t="s">
        <v>1553</v>
      </c>
      <c r="D2259" s="1" t="s">
        <v>1568</v>
      </c>
      <c r="E2259" s="1" t="s">
        <v>1553</v>
      </c>
      <c r="F2259" s="1">
        <v>0.3296</v>
      </c>
      <c r="G2259" s="1">
        <v>-0.44087999999999999</v>
      </c>
      <c r="H2259" s="1">
        <v>2.9399999999999999E-2</v>
      </c>
      <c r="I2259" s="1">
        <v>1.6846300000000002E-2</v>
      </c>
      <c r="J2259" s="1" t="b">
        <v>0</v>
      </c>
      <c r="K2259" s="1" t="b">
        <v>1</v>
      </c>
      <c r="L2259" s="1" t="b">
        <v>0</v>
      </c>
      <c r="M2259" s="1" t="s">
        <v>2926</v>
      </c>
      <c r="N2259" s="1">
        <v>2.8064700000000001E-2</v>
      </c>
      <c r="O2259" s="1">
        <v>0.20072999999999999</v>
      </c>
      <c r="P2259" s="1">
        <v>287590</v>
      </c>
      <c r="Q2259" s="1" t="s">
        <v>21</v>
      </c>
      <c r="R2259" s="1" t="b">
        <v>1</v>
      </c>
      <c r="S2259" s="1" t="s">
        <v>1556</v>
      </c>
      <c r="T2259" s="1" t="s">
        <v>1557</v>
      </c>
      <c r="U2259" s="1">
        <v>7.3669999999999999E-2</v>
      </c>
      <c r="V2259" s="13">
        <v>7.9109999999999993E-6</v>
      </c>
      <c r="W2259" s="1">
        <v>3606</v>
      </c>
      <c r="X2259" s="1" t="s">
        <v>629</v>
      </c>
      <c r="Y2259" s="1" t="b">
        <v>1</v>
      </c>
      <c r="Z2259" s="1" t="s">
        <v>1556</v>
      </c>
      <c r="AA2259" s="1" t="s">
        <v>2927</v>
      </c>
      <c r="AB2259" s="1">
        <v>2</v>
      </c>
      <c r="AC2259" s="1" t="b">
        <v>1</v>
      </c>
      <c r="AD2259" s="1">
        <v>5.5203074118075996E-3</v>
      </c>
      <c r="AE2259" s="1">
        <v>20.005625112742301</v>
      </c>
    </row>
    <row r="2260" spans="1:31" x14ac:dyDescent="0.25">
      <c r="A2260" s="1" t="s">
        <v>2935</v>
      </c>
      <c r="B2260" s="1" t="s">
        <v>1553</v>
      </c>
      <c r="C2260" s="1" t="s">
        <v>1554</v>
      </c>
      <c r="D2260" s="1" t="s">
        <v>1553</v>
      </c>
      <c r="E2260" s="1" t="s">
        <v>1554</v>
      </c>
      <c r="F2260" s="1">
        <v>-0.16719999999999999</v>
      </c>
      <c r="G2260" s="1">
        <v>-1.0130999999999999</v>
      </c>
      <c r="H2260" s="1">
        <v>0.1482</v>
      </c>
      <c r="I2260" s="1" t="s">
        <v>1609</v>
      </c>
      <c r="J2260" s="1" t="b">
        <v>0</v>
      </c>
      <c r="K2260" s="1" t="b">
        <v>0</v>
      </c>
      <c r="L2260" s="1" t="b">
        <v>0</v>
      </c>
      <c r="M2260" s="1" t="s">
        <v>2926</v>
      </c>
      <c r="N2260" s="1">
        <v>0.34148499999999998</v>
      </c>
      <c r="O2260" s="1">
        <v>1.0650299999999999</v>
      </c>
      <c r="P2260" s="1">
        <v>287590</v>
      </c>
      <c r="Q2260" s="1" t="s">
        <v>21</v>
      </c>
      <c r="R2260" s="1" t="b">
        <v>1</v>
      </c>
      <c r="S2260" s="1" t="s">
        <v>1556</v>
      </c>
      <c r="T2260" s="1" t="s">
        <v>1557</v>
      </c>
      <c r="U2260" s="1">
        <v>3.7060000000000003E-2</v>
      </c>
      <c r="V2260" s="13">
        <v>6.6379999999999998E-6</v>
      </c>
      <c r="W2260" s="1">
        <v>3606</v>
      </c>
      <c r="X2260" s="1" t="s">
        <v>629</v>
      </c>
      <c r="Y2260" s="1" t="b">
        <v>1</v>
      </c>
      <c r="Z2260" s="1" t="s">
        <v>1556</v>
      </c>
      <c r="AA2260" s="1" t="s">
        <v>2927</v>
      </c>
      <c r="AB2260" s="1">
        <v>2</v>
      </c>
      <c r="AC2260" s="1" t="b">
        <v>1</v>
      </c>
      <c r="AD2260" s="1">
        <v>5.61295359991483E-3</v>
      </c>
      <c r="AE2260" s="1">
        <v>20.343270608086801</v>
      </c>
    </row>
    <row r="2261" spans="1:31" x14ac:dyDescent="0.25">
      <c r="A2261" s="1" t="s">
        <v>2936</v>
      </c>
      <c r="B2261" s="1" t="s">
        <v>1560</v>
      </c>
      <c r="C2261" s="1" t="s">
        <v>1553</v>
      </c>
      <c r="D2261" s="1" t="s">
        <v>1560</v>
      </c>
      <c r="E2261" s="1" t="s">
        <v>1553</v>
      </c>
      <c r="F2261" s="1">
        <v>0.112</v>
      </c>
      <c r="G2261" s="1">
        <v>-8.6185399999999992E-3</v>
      </c>
      <c r="H2261" s="1">
        <v>0.3921</v>
      </c>
      <c r="I2261" s="1">
        <v>0.51009400000000005</v>
      </c>
      <c r="J2261" s="1" t="b">
        <v>0</v>
      </c>
      <c r="K2261" s="1" t="b">
        <v>0</v>
      </c>
      <c r="L2261" s="1" t="b">
        <v>0</v>
      </c>
      <c r="M2261" s="1" t="s">
        <v>2926</v>
      </c>
      <c r="N2261" s="1">
        <v>0.89754999999999996</v>
      </c>
      <c r="O2261" s="1">
        <v>6.6936200000000001E-2</v>
      </c>
      <c r="P2261" s="1">
        <v>287590</v>
      </c>
      <c r="Q2261" s="1" t="s">
        <v>21</v>
      </c>
      <c r="R2261" s="1" t="b">
        <v>1</v>
      </c>
      <c r="S2261" s="1" t="s">
        <v>1556</v>
      </c>
      <c r="T2261" s="1" t="s">
        <v>1557</v>
      </c>
      <c r="U2261" s="1">
        <v>2.5159999999999998E-2</v>
      </c>
      <c r="V2261" s="13">
        <v>8.7690000000000002E-6</v>
      </c>
      <c r="W2261" s="1">
        <v>3606</v>
      </c>
      <c r="X2261" s="1" t="s">
        <v>629</v>
      </c>
      <c r="Y2261" s="1" t="b">
        <v>1</v>
      </c>
      <c r="Z2261" s="1" t="s">
        <v>1556</v>
      </c>
      <c r="AA2261" s="1" t="s">
        <v>2927</v>
      </c>
      <c r="AB2261" s="1">
        <v>2</v>
      </c>
      <c r="AC2261" s="1" t="b">
        <v>1</v>
      </c>
      <c r="AD2261" s="1">
        <v>5.46523722030155E-3</v>
      </c>
      <c r="AE2261" s="1">
        <v>19.804953712140701</v>
      </c>
    </row>
    <row r="2262" spans="1:31" x14ac:dyDescent="0.25">
      <c r="A2262" s="1" t="s">
        <v>2937</v>
      </c>
      <c r="B2262" s="1" t="s">
        <v>1568</v>
      </c>
      <c r="C2262" s="1" t="s">
        <v>1554</v>
      </c>
      <c r="D2262" s="1" t="s">
        <v>1568</v>
      </c>
      <c r="E2262" s="1" t="s">
        <v>1554</v>
      </c>
      <c r="F2262" s="1">
        <v>-0.1648</v>
      </c>
      <c r="G2262" s="1">
        <v>-0.19415199999999999</v>
      </c>
      <c r="H2262" s="1">
        <v>0.17349999999999999</v>
      </c>
      <c r="I2262" s="1">
        <v>8.8300199999999992E-3</v>
      </c>
      <c r="J2262" s="1" t="b">
        <v>0</v>
      </c>
      <c r="K2262" s="1" t="b">
        <v>0</v>
      </c>
      <c r="L2262" s="1" t="b">
        <v>0</v>
      </c>
      <c r="M2262" s="1" t="s">
        <v>2926</v>
      </c>
      <c r="N2262" s="1">
        <v>0.54450399999999999</v>
      </c>
      <c r="O2262" s="1">
        <v>0.32037399999999999</v>
      </c>
      <c r="P2262" s="1">
        <v>287590</v>
      </c>
      <c r="Q2262" s="1" t="s">
        <v>21</v>
      </c>
      <c r="R2262" s="1" t="b">
        <v>1</v>
      </c>
      <c r="S2262" s="1" t="s">
        <v>1556</v>
      </c>
      <c r="T2262" s="1" t="s">
        <v>1557</v>
      </c>
      <c r="U2262" s="1">
        <v>3.3180000000000001E-2</v>
      </c>
      <c r="V2262" s="13">
        <v>7.1210000000000003E-7</v>
      </c>
      <c r="W2262" s="1">
        <v>3606</v>
      </c>
      <c r="X2262" s="1" t="s">
        <v>629</v>
      </c>
      <c r="Y2262" s="1" t="b">
        <v>1</v>
      </c>
      <c r="Z2262" s="1" t="s">
        <v>1556</v>
      </c>
      <c r="AA2262" s="1" t="s">
        <v>2927</v>
      </c>
      <c r="AB2262" s="1">
        <v>2</v>
      </c>
      <c r="AC2262" s="1" t="b">
        <v>1</v>
      </c>
      <c r="AD2262" s="1">
        <v>6.79477258119355E-3</v>
      </c>
      <c r="AE2262" s="1">
        <v>24.6558915585485</v>
      </c>
    </row>
    <row r="2263" spans="1:31" x14ac:dyDescent="0.25">
      <c r="A2263" s="1" t="s">
        <v>2938</v>
      </c>
      <c r="B2263" s="1" t="s">
        <v>1560</v>
      </c>
      <c r="C2263" s="1" t="s">
        <v>1553</v>
      </c>
      <c r="D2263" s="1" t="s">
        <v>1560</v>
      </c>
      <c r="E2263" s="1" t="s">
        <v>1553</v>
      </c>
      <c r="F2263" s="1">
        <v>0.1754</v>
      </c>
      <c r="G2263" s="1">
        <v>-6.6765699999999997E-2</v>
      </c>
      <c r="H2263" s="1">
        <v>0.1104</v>
      </c>
      <c r="I2263" s="1">
        <v>6.8441299999999997E-2</v>
      </c>
      <c r="J2263" s="1" t="b">
        <v>0</v>
      </c>
      <c r="K2263" s="1" t="b">
        <v>0</v>
      </c>
      <c r="L2263" s="1" t="b">
        <v>0</v>
      </c>
      <c r="M2263" s="1" t="s">
        <v>2926</v>
      </c>
      <c r="N2263" s="1">
        <v>0.60456100000000002</v>
      </c>
      <c r="O2263" s="1">
        <v>0.12892799999999999</v>
      </c>
      <c r="P2263" s="1">
        <v>287590</v>
      </c>
      <c r="Q2263" s="1" t="s">
        <v>21</v>
      </c>
      <c r="R2263" s="1" t="b">
        <v>1</v>
      </c>
      <c r="S2263" s="1" t="s">
        <v>1556</v>
      </c>
      <c r="T2263" s="1" t="s">
        <v>1557</v>
      </c>
      <c r="U2263" s="1">
        <v>3.9629999999999999E-2</v>
      </c>
      <c r="V2263" s="13">
        <v>9.8609999999999993E-6</v>
      </c>
      <c r="W2263" s="1">
        <v>3606</v>
      </c>
      <c r="X2263" s="1" t="s">
        <v>629</v>
      </c>
      <c r="Y2263" s="1" t="b">
        <v>1</v>
      </c>
      <c r="Z2263" s="1" t="s">
        <v>1556</v>
      </c>
      <c r="AA2263" s="1" t="s">
        <v>2927</v>
      </c>
      <c r="AB2263" s="1">
        <v>2</v>
      </c>
      <c r="AC2263" s="1" t="b">
        <v>1</v>
      </c>
      <c r="AD2263" s="1">
        <v>5.4029689224698004E-3</v>
      </c>
      <c r="AE2263" s="1">
        <v>19.578079753048499</v>
      </c>
    </row>
    <row r="2264" spans="1:31" x14ac:dyDescent="0.25">
      <c r="A2264" s="1" t="s">
        <v>2939</v>
      </c>
      <c r="B2264" s="1" t="s">
        <v>1568</v>
      </c>
      <c r="C2264" s="1" t="s">
        <v>1554</v>
      </c>
      <c r="D2264" s="1" t="s">
        <v>1568</v>
      </c>
      <c r="E2264" s="1" t="s">
        <v>1554</v>
      </c>
      <c r="F2264" s="1">
        <v>-0.12670000000000001</v>
      </c>
      <c r="G2264" s="1">
        <v>-8.4240800000000005E-2</v>
      </c>
      <c r="H2264" s="1">
        <v>0.36359999999999998</v>
      </c>
      <c r="I2264" s="1">
        <v>0.111527</v>
      </c>
      <c r="J2264" s="1" t="b">
        <v>0</v>
      </c>
      <c r="K2264" s="1" t="b">
        <v>0</v>
      </c>
      <c r="L2264" s="1" t="b">
        <v>0</v>
      </c>
      <c r="M2264" s="1" t="s">
        <v>2926</v>
      </c>
      <c r="N2264" s="1">
        <v>0.417792</v>
      </c>
      <c r="O2264" s="1">
        <v>0.103968</v>
      </c>
      <c r="P2264" s="1">
        <v>287590</v>
      </c>
      <c r="Q2264" s="1" t="s">
        <v>21</v>
      </c>
      <c r="R2264" s="1" t="b">
        <v>1</v>
      </c>
      <c r="S2264" s="1" t="s">
        <v>1556</v>
      </c>
      <c r="T2264" s="1" t="s">
        <v>1557</v>
      </c>
      <c r="U2264" s="1">
        <v>2.5680000000000001E-2</v>
      </c>
      <c r="V2264" s="13">
        <v>8.3799999999999996E-7</v>
      </c>
      <c r="W2264" s="1">
        <v>3606</v>
      </c>
      <c r="X2264" s="1" t="s">
        <v>629</v>
      </c>
      <c r="Y2264" s="1" t="b">
        <v>1</v>
      </c>
      <c r="Z2264" s="1" t="s">
        <v>1556</v>
      </c>
      <c r="AA2264" s="1" t="s">
        <v>2927</v>
      </c>
      <c r="AB2264" s="1">
        <v>2</v>
      </c>
      <c r="AC2264" s="1" t="b">
        <v>1</v>
      </c>
      <c r="AD2264" s="1">
        <v>6.70525972000821E-3</v>
      </c>
      <c r="AE2264" s="1">
        <v>24.328887540568001</v>
      </c>
    </row>
    <row r="2265" spans="1:31" x14ac:dyDescent="0.25">
      <c r="A2265" s="1" t="s">
        <v>2940</v>
      </c>
      <c r="B2265" s="1" t="s">
        <v>1568</v>
      </c>
      <c r="C2265" s="1" t="s">
        <v>1553</v>
      </c>
      <c r="D2265" s="1" t="s">
        <v>1568</v>
      </c>
      <c r="E2265" s="1" t="s">
        <v>1553</v>
      </c>
      <c r="F2265" s="1">
        <v>-0.112</v>
      </c>
      <c r="G2265" s="1">
        <v>3.2427499999999998E-2</v>
      </c>
      <c r="H2265" s="1">
        <v>0.61870000000000003</v>
      </c>
      <c r="I2265" s="1">
        <v>0.59465900000000005</v>
      </c>
      <c r="J2265" s="1" t="b">
        <v>0</v>
      </c>
      <c r="K2265" s="1" t="b">
        <v>1</v>
      </c>
      <c r="L2265" s="1" t="b">
        <v>0</v>
      </c>
      <c r="M2265" s="1" t="s">
        <v>2926</v>
      </c>
      <c r="N2265" s="1">
        <v>0.63331499999999996</v>
      </c>
      <c r="O2265" s="1">
        <v>6.7973000000000006E-2</v>
      </c>
      <c r="P2265" s="1">
        <v>287590</v>
      </c>
      <c r="Q2265" s="1" t="s">
        <v>21</v>
      </c>
      <c r="R2265" s="1" t="b">
        <v>1</v>
      </c>
      <c r="S2265" s="1" t="s">
        <v>1556</v>
      </c>
      <c r="T2265" s="1" t="s">
        <v>1557</v>
      </c>
      <c r="U2265" s="1">
        <v>2.5170000000000001E-2</v>
      </c>
      <c r="V2265" s="13">
        <v>8.7960000000000001E-6</v>
      </c>
      <c r="W2265" s="1">
        <v>3606</v>
      </c>
      <c r="X2265" s="1" t="s">
        <v>629</v>
      </c>
      <c r="Y2265" s="1" t="b">
        <v>1</v>
      </c>
      <c r="Z2265" s="1" t="s">
        <v>1556</v>
      </c>
      <c r="AA2265" s="1" t="s">
        <v>2927</v>
      </c>
      <c r="AB2265" s="1">
        <v>2</v>
      </c>
      <c r="AC2265" s="1" t="b">
        <v>1</v>
      </c>
      <c r="AD2265" s="1">
        <v>5.46091913347946E-3</v>
      </c>
      <c r="AE2265" s="1">
        <v>19.7892198865752</v>
      </c>
    </row>
    <row r="2266" spans="1:31" x14ac:dyDescent="0.25">
      <c r="A2266" s="1" t="s">
        <v>2941</v>
      </c>
      <c r="B2266" s="1" t="s">
        <v>1560</v>
      </c>
      <c r="C2266" s="1" t="s">
        <v>1554</v>
      </c>
      <c r="D2266" s="1" t="s">
        <v>1560</v>
      </c>
      <c r="E2266" s="1" t="s">
        <v>1554</v>
      </c>
      <c r="F2266" s="1">
        <v>-0.23089999999999999</v>
      </c>
      <c r="G2266" s="1">
        <v>0.107707</v>
      </c>
      <c r="H2266" s="1">
        <v>6.2E-2</v>
      </c>
      <c r="I2266" s="1">
        <v>5.9866700000000002E-2</v>
      </c>
      <c r="J2266" s="1" t="b">
        <v>0</v>
      </c>
      <c r="K2266" s="1" t="b">
        <v>1</v>
      </c>
      <c r="L2266" s="1" t="b">
        <v>0</v>
      </c>
      <c r="M2266" s="1" t="s">
        <v>2926</v>
      </c>
      <c r="N2266" s="1">
        <v>0.46876200000000001</v>
      </c>
      <c r="O2266" s="1">
        <v>0.14866499999999999</v>
      </c>
      <c r="P2266" s="1">
        <v>287590</v>
      </c>
      <c r="Q2266" s="1" t="s">
        <v>21</v>
      </c>
      <c r="R2266" s="1" t="b">
        <v>1</v>
      </c>
      <c r="S2266" s="1" t="s">
        <v>1556</v>
      </c>
      <c r="T2266" s="1" t="s">
        <v>1557</v>
      </c>
      <c r="U2266" s="1">
        <v>5.1659999999999998E-2</v>
      </c>
      <c r="V2266" s="13">
        <v>8.0679999999999997E-6</v>
      </c>
      <c r="W2266" s="1">
        <v>3606</v>
      </c>
      <c r="X2266" s="1" t="s">
        <v>629</v>
      </c>
      <c r="Y2266" s="1" t="b">
        <v>1</v>
      </c>
      <c r="Z2266" s="1" t="s">
        <v>1556</v>
      </c>
      <c r="AA2266" s="1" t="s">
        <v>2927</v>
      </c>
      <c r="AB2266" s="1">
        <v>2</v>
      </c>
      <c r="AC2266" s="1" t="b">
        <v>1</v>
      </c>
      <c r="AD2266" s="1">
        <v>5.5095225981566503E-3</v>
      </c>
      <c r="AE2266" s="1">
        <v>19.966324359014699</v>
      </c>
    </row>
    <row r="2267" spans="1:31" x14ac:dyDescent="0.25">
      <c r="A2267" s="1" t="s">
        <v>2942</v>
      </c>
      <c r="B2267" s="1" t="s">
        <v>1554</v>
      </c>
      <c r="C2267" s="1" t="s">
        <v>1560</v>
      </c>
      <c r="D2267" s="1" t="s">
        <v>1554</v>
      </c>
      <c r="E2267" s="1" t="s">
        <v>1560</v>
      </c>
      <c r="F2267" s="1">
        <v>-0.15060000000000001</v>
      </c>
      <c r="G2267" s="1">
        <v>-0.16924600000000001</v>
      </c>
      <c r="H2267" s="1">
        <v>0.1938</v>
      </c>
      <c r="I2267" s="1">
        <v>9.9337700000000001E-2</v>
      </c>
      <c r="J2267" s="1" t="b">
        <v>0</v>
      </c>
      <c r="K2267" s="1" t="b">
        <v>1</v>
      </c>
      <c r="L2267" s="1" t="b">
        <v>0</v>
      </c>
      <c r="M2267" s="1" t="s">
        <v>2926</v>
      </c>
      <c r="N2267" s="1">
        <v>0.105668</v>
      </c>
      <c r="O2267" s="1">
        <v>0.104603</v>
      </c>
      <c r="P2267" s="1">
        <v>287590</v>
      </c>
      <c r="Q2267" s="1" t="s">
        <v>21</v>
      </c>
      <c r="R2267" s="1" t="b">
        <v>1</v>
      </c>
      <c r="S2267" s="1" t="s">
        <v>1556</v>
      </c>
      <c r="T2267" s="1" t="s">
        <v>1557</v>
      </c>
      <c r="U2267" s="1">
        <v>3.245E-2</v>
      </c>
      <c r="V2267" s="13">
        <v>3.5930000000000002E-6</v>
      </c>
      <c r="W2267" s="1">
        <v>3606</v>
      </c>
      <c r="X2267" s="1" t="s">
        <v>629</v>
      </c>
      <c r="Y2267" s="1" t="b">
        <v>1</v>
      </c>
      <c r="Z2267" s="1" t="s">
        <v>1556</v>
      </c>
      <c r="AA2267" s="1" t="s">
        <v>2927</v>
      </c>
      <c r="AB2267" s="1">
        <v>2</v>
      </c>
      <c r="AC2267" s="1" t="b">
        <v>1</v>
      </c>
      <c r="AD2267" s="1">
        <v>5.9375664198250298E-3</v>
      </c>
      <c r="AE2267" s="1">
        <v>21.526806218780099</v>
      </c>
    </row>
    <row r="2268" spans="1:31" x14ac:dyDescent="0.25">
      <c r="A2268" s="1" t="s">
        <v>2943</v>
      </c>
      <c r="B2268" s="1" t="s">
        <v>1553</v>
      </c>
      <c r="C2268" s="1" t="s">
        <v>1568</v>
      </c>
      <c r="D2268" s="1" t="s">
        <v>1553</v>
      </c>
      <c r="E2268" s="1" t="s">
        <v>1568</v>
      </c>
      <c r="F2268" s="1">
        <v>0.27350000000000002</v>
      </c>
      <c r="G2268" s="1">
        <v>2.4255599999999999E-2</v>
      </c>
      <c r="H2268" s="1">
        <v>4.5999999999999999E-2</v>
      </c>
      <c r="I2268" s="1">
        <v>0.150426</v>
      </c>
      <c r="J2268" s="1" t="b">
        <v>0</v>
      </c>
      <c r="K2268" s="1" t="b">
        <v>1</v>
      </c>
      <c r="L2268" s="1" t="b">
        <v>0</v>
      </c>
      <c r="M2268" s="1" t="s">
        <v>2926</v>
      </c>
      <c r="N2268" s="1">
        <v>0.79924799999999996</v>
      </c>
      <c r="O2268" s="1">
        <v>9.5374299999999995E-2</v>
      </c>
      <c r="P2268" s="1">
        <v>287590</v>
      </c>
      <c r="Q2268" s="1" t="s">
        <v>21</v>
      </c>
      <c r="R2268" s="1" t="b">
        <v>1</v>
      </c>
      <c r="S2268" s="1" t="s">
        <v>1556</v>
      </c>
      <c r="T2268" s="1" t="s">
        <v>1557</v>
      </c>
      <c r="U2268" s="1">
        <v>5.9249999999999997E-2</v>
      </c>
      <c r="V2268" s="13">
        <v>4.0419999999999996E-6</v>
      </c>
      <c r="W2268" s="1">
        <v>3606</v>
      </c>
      <c r="X2268" s="1" t="s">
        <v>629</v>
      </c>
      <c r="Y2268" s="1" t="b">
        <v>1</v>
      </c>
      <c r="Z2268" s="1" t="s">
        <v>1556</v>
      </c>
      <c r="AA2268" s="1" t="s">
        <v>2927</v>
      </c>
      <c r="AB2268" s="1">
        <v>2</v>
      </c>
      <c r="AC2268" s="1" t="b">
        <v>1</v>
      </c>
      <c r="AD2268" s="1">
        <v>5.8742651560979601E-3</v>
      </c>
      <c r="AE2268" s="1">
        <v>21.295949677734999</v>
      </c>
    </row>
    <row r="2269" spans="1:31" x14ac:dyDescent="0.25">
      <c r="A2269" s="1" t="s">
        <v>2944</v>
      </c>
      <c r="B2269" s="1" t="s">
        <v>1554</v>
      </c>
      <c r="C2269" s="1" t="s">
        <v>1568</v>
      </c>
      <c r="D2269" s="1" t="s">
        <v>1554</v>
      </c>
      <c r="E2269" s="1" t="s">
        <v>1568</v>
      </c>
      <c r="F2269" s="1">
        <v>-0.20449999999999999</v>
      </c>
      <c r="G2269" s="1">
        <v>0.27359</v>
      </c>
      <c r="H2269" s="1">
        <v>7.9899999999999999E-2</v>
      </c>
      <c r="I2269" s="1">
        <v>7.0627200000000001E-2</v>
      </c>
      <c r="J2269" s="1" t="b">
        <v>0</v>
      </c>
      <c r="K2269" s="1" t="b">
        <v>0</v>
      </c>
      <c r="L2269" s="1" t="b">
        <v>0</v>
      </c>
      <c r="M2269" s="1" t="s">
        <v>2926</v>
      </c>
      <c r="N2269" s="1">
        <v>5.97764E-2</v>
      </c>
      <c r="O2269" s="1">
        <v>0.14533799999999999</v>
      </c>
      <c r="P2269" s="1">
        <v>287590</v>
      </c>
      <c r="Q2269" s="1" t="s">
        <v>21</v>
      </c>
      <c r="R2269" s="1" t="b">
        <v>1</v>
      </c>
      <c r="S2269" s="1" t="s">
        <v>1556</v>
      </c>
      <c r="T2269" s="1" t="s">
        <v>1557</v>
      </c>
      <c r="U2269" s="1">
        <v>4.5710000000000001E-2</v>
      </c>
      <c r="V2269" s="13">
        <v>7.96E-6</v>
      </c>
      <c r="W2269" s="1">
        <v>3606</v>
      </c>
      <c r="X2269" s="1" t="s">
        <v>629</v>
      </c>
      <c r="Y2269" s="1" t="b">
        <v>1</v>
      </c>
      <c r="Z2269" s="1" t="s">
        <v>1556</v>
      </c>
      <c r="AA2269" s="1" t="s">
        <v>2927</v>
      </c>
      <c r="AB2269" s="1">
        <v>2</v>
      </c>
      <c r="AC2269" s="1" t="b">
        <v>1</v>
      </c>
      <c r="AD2269" s="1">
        <v>5.5199423037496E-3</v>
      </c>
      <c r="AE2269" s="1">
        <v>20.004294614814601</v>
      </c>
    </row>
    <row r="2270" spans="1:31" x14ac:dyDescent="0.25">
      <c r="A2270" s="1" t="s">
        <v>2945</v>
      </c>
      <c r="B2270" s="1" t="s">
        <v>1554</v>
      </c>
      <c r="C2270" s="1" t="s">
        <v>1568</v>
      </c>
      <c r="D2270" s="1" t="s">
        <v>1554</v>
      </c>
      <c r="E2270" s="1" t="s">
        <v>1568</v>
      </c>
      <c r="F2270" s="1">
        <v>-0.14979999999999999</v>
      </c>
      <c r="G2270" s="1">
        <v>-4.4402499999999998E-2</v>
      </c>
      <c r="H2270" s="1">
        <v>0.15820000000000001</v>
      </c>
      <c r="I2270" s="1">
        <v>0.124724</v>
      </c>
      <c r="J2270" s="1" t="b">
        <v>0</v>
      </c>
      <c r="K2270" s="1" t="b">
        <v>0</v>
      </c>
      <c r="L2270" s="1" t="b">
        <v>0</v>
      </c>
      <c r="M2270" s="1" t="s">
        <v>2926</v>
      </c>
      <c r="N2270" s="1">
        <v>0.65671199999999996</v>
      </c>
      <c r="O2270" s="1">
        <v>9.99028E-2</v>
      </c>
      <c r="P2270" s="1">
        <v>287590</v>
      </c>
      <c r="Q2270" s="1" t="s">
        <v>21</v>
      </c>
      <c r="R2270" s="1" t="b">
        <v>1</v>
      </c>
      <c r="S2270" s="1" t="s">
        <v>1556</v>
      </c>
      <c r="T2270" s="1" t="s">
        <v>1557</v>
      </c>
      <c r="U2270" s="1">
        <v>3.2919999999999998E-2</v>
      </c>
      <c r="V2270" s="13">
        <v>5.5319999999999997E-6</v>
      </c>
      <c r="W2270" s="1">
        <v>3606</v>
      </c>
      <c r="X2270" s="1" t="s">
        <v>629</v>
      </c>
      <c r="Y2270" s="1" t="b">
        <v>1</v>
      </c>
      <c r="Z2270" s="1" t="s">
        <v>1556</v>
      </c>
      <c r="AA2270" s="1" t="s">
        <v>2927</v>
      </c>
      <c r="AB2270" s="1">
        <v>2</v>
      </c>
      <c r="AC2270" s="1" t="b">
        <v>1</v>
      </c>
      <c r="AD2270" s="1">
        <v>5.7094145638659898E-3</v>
      </c>
      <c r="AE2270" s="1">
        <v>20.694885770388002</v>
      </c>
    </row>
    <row r="2271" spans="1:31" x14ac:dyDescent="0.25">
      <c r="A2271" s="1" t="s">
        <v>2946</v>
      </c>
      <c r="B2271" s="1" t="s">
        <v>1560</v>
      </c>
      <c r="C2271" s="1" t="s">
        <v>1568</v>
      </c>
      <c r="D2271" s="1" t="s">
        <v>1560</v>
      </c>
      <c r="E2271" s="1" t="s">
        <v>1568</v>
      </c>
      <c r="F2271" s="1">
        <v>-0.15770000000000001</v>
      </c>
      <c r="G2271" s="1">
        <v>2.7556600000000001E-2</v>
      </c>
      <c r="H2271" s="1">
        <v>0.1366</v>
      </c>
      <c r="I2271" s="1">
        <v>0.123499</v>
      </c>
      <c r="J2271" s="1" t="b">
        <v>0</v>
      </c>
      <c r="K2271" s="1" t="b">
        <v>0</v>
      </c>
      <c r="L2271" s="1" t="b">
        <v>0</v>
      </c>
      <c r="M2271" s="1" t="s">
        <v>2947</v>
      </c>
      <c r="N2271" s="1">
        <v>0.78984900000000002</v>
      </c>
      <c r="O2271" s="1">
        <v>0.103399</v>
      </c>
      <c r="P2271" s="1">
        <v>287590</v>
      </c>
      <c r="Q2271" s="1" t="s">
        <v>21</v>
      </c>
      <c r="R2271" s="1" t="b">
        <v>1</v>
      </c>
      <c r="S2271" s="1" t="s">
        <v>1556</v>
      </c>
      <c r="T2271" s="1" t="s">
        <v>1557</v>
      </c>
      <c r="U2271" s="1">
        <v>3.5090000000000003E-2</v>
      </c>
      <c r="V2271" s="13">
        <v>7.2470000000000002E-6</v>
      </c>
      <c r="W2271" s="1">
        <v>3592</v>
      </c>
      <c r="X2271" s="1" t="s">
        <v>94</v>
      </c>
      <c r="Y2271" s="1" t="b">
        <v>1</v>
      </c>
      <c r="Z2271" s="1" t="s">
        <v>1556</v>
      </c>
      <c r="AA2271" s="1" t="s">
        <v>2948</v>
      </c>
      <c r="AB2271" s="1">
        <v>2</v>
      </c>
      <c r="AC2271" s="1" t="b">
        <v>1</v>
      </c>
      <c r="AD2271" s="1">
        <v>5.5914592984898301E-3</v>
      </c>
      <c r="AE2271" s="1">
        <v>20.186209248985001</v>
      </c>
    </row>
    <row r="2272" spans="1:31" x14ac:dyDescent="0.25">
      <c r="A2272" s="1" t="s">
        <v>2949</v>
      </c>
      <c r="B2272" s="1" t="s">
        <v>1554</v>
      </c>
      <c r="C2272" s="1" t="s">
        <v>1568</v>
      </c>
      <c r="D2272" s="1" t="s">
        <v>1554</v>
      </c>
      <c r="E2272" s="1" t="s">
        <v>1568</v>
      </c>
      <c r="F2272" s="1">
        <v>-0.13009999999999999</v>
      </c>
      <c r="G2272" s="1">
        <v>6.5580700000000006E-2</v>
      </c>
      <c r="H2272" s="1">
        <v>0.73939999999999995</v>
      </c>
      <c r="I2272" s="1">
        <v>0.65675499999999998</v>
      </c>
      <c r="J2272" s="1" t="b">
        <v>0</v>
      </c>
      <c r="K2272" s="1" t="b">
        <v>0</v>
      </c>
      <c r="L2272" s="1" t="b">
        <v>0</v>
      </c>
      <c r="M2272" s="1" t="s">
        <v>2947</v>
      </c>
      <c r="N2272" s="1">
        <v>0.346636</v>
      </c>
      <c r="O2272" s="1">
        <v>6.9682599999999997E-2</v>
      </c>
      <c r="P2272" s="1">
        <v>287590</v>
      </c>
      <c r="Q2272" s="1" t="s">
        <v>21</v>
      </c>
      <c r="R2272" s="1" t="b">
        <v>1</v>
      </c>
      <c r="S2272" s="1" t="s">
        <v>1556</v>
      </c>
      <c r="T2272" s="1" t="s">
        <v>1557</v>
      </c>
      <c r="U2272" s="1">
        <v>2.7029999999999998E-2</v>
      </c>
      <c r="V2272" s="13">
        <v>1.53E-6</v>
      </c>
      <c r="W2272" s="1">
        <v>3592</v>
      </c>
      <c r="X2272" s="1" t="s">
        <v>94</v>
      </c>
      <c r="Y2272" s="1" t="b">
        <v>1</v>
      </c>
      <c r="Z2272" s="1" t="s">
        <v>1556</v>
      </c>
      <c r="AA2272" s="1" t="s">
        <v>2948</v>
      </c>
      <c r="AB2272" s="1">
        <v>2</v>
      </c>
      <c r="AC2272" s="1" t="b">
        <v>1</v>
      </c>
      <c r="AD2272" s="1">
        <v>6.4081723609628102E-3</v>
      </c>
      <c r="AE2272" s="1">
        <v>23.1537117515565</v>
      </c>
    </row>
    <row r="2273" spans="1:31" x14ac:dyDescent="0.25">
      <c r="A2273" s="1" t="s">
        <v>2950</v>
      </c>
      <c r="B2273" s="1" t="s">
        <v>1568</v>
      </c>
      <c r="C2273" s="1" t="s">
        <v>1554</v>
      </c>
      <c r="D2273" s="1" t="s">
        <v>1568</v>
      </c>
      <c r="E2273" s="1" t="s">
        <v>1554</v>
      </c>
      <c r="F2273" s="1">
        <v>0.11260000000000001</v>
      </c>
      <c r="G2273" s="1">
        <v>7.7319799999999994E-2</v>
      </c>
      <c r="H2273" s="1">
        <v>0.63560000000000005</v>
      </c>
      <c r="I2273" s="1">
        <v>0.73718099999999998</v>
      </c>
      <c r="J2273" s="1" t="b">
        <v>0</v>
      </c>
      <c r="K2273" s="1" t="b">
        <v>0</v>
      </c>
      <c r="L2273" s="1" t="b">
        <v>0</v>
      </c>
      <c r="M2273" s="1" t="s">
        <v>2947</v>
      </c>
      <c r="N2273" s="1">
        <v>0.30013499999999999</v>
      </c>
      <c r="O2273" s="1">
        <v>7.4622499999999994E-2</v>
      </c>
      <c r="P2273" s="1">
        <v>287590</v>
      </c>
      <c r="Q2273" s="1" t="s">
        <v>21</v>
      </c>
      <c r="R2273" s="1" t="b">
        <v>1</v>
      </c>
      <c r="S2273" s="1" t="s">
        <v>1556</v>
      </c>
      <c r="T2273" s="1" t="s">
        <v>1557</v>
      </c>
      <c r="U2273" s="1">
        <v>2.504E-2</v>
      </c>
      <c r="V2273" s="13">
        <v>7.0770000000000002E-6</v>
      </c>
      <c r="W2273" s="1">
        <v>3592</v>
      </c>
      <c r="X2273" s="1" t="s">
        <v>94</v>
      </c>
      <c r="Y2273" s="1" t="b">
        <v>1</v>
      </c>
      <c r="Z2273" s="1" t="s">
        <v>1556</v>
      </c>
      <c r="AA2273" s="1" t="s">
        <v>2948</v>
      </c>
      <c r="AB2273" s="1">
        <v>2</v>
      </c>
      <c r="AC2273" s="1" t="b">
        <v>1</v>
      </c>
      <c r="AD2273" s="1">
        <v>5.5980115223883097E-3</v>
      </c>
      <c r="AE2273" s="1">
        <v>20.209997162356299</v>
      </c>
    </row>
    <row r="2274" spans="1:31" x14ac:dyDescent="0.25">
      <c r="A2274" s="1" t="s">
        <v>2951</v>
      </c>
      <c r="B2274" s="1" t="s">
        <v>1568</v>
      </c>
      <c r="C2274" s="1" t="s">
        <v>1554</v>
      </c>
      <c r="D2274" s="1" t="s">
        <v>1568</v>
      </c>
      <c r="E2274" s="1" t="s">
        <v>1554</v>
      </c>
      <c r="F2274" s="1">
        <v>0.19370000000000001</v>
      </c>
      <c r="G2274" s="1">
        <v>-9.3443899999999996E-2</v>
      </c>
      <c r="H2274" s="1">
        <v>8.4599999999999995E-2</v>
      </c>
      <c r="I2274" s="1">
        <v>2.2252500000000001E-2</v>
      </c>
      <c r="J2274" s="1" t="b">
        <v>0</v>
      </c>
      <c r="K2274" s="1" t="b">
        <v>0</v>
      </c>
      <c r="L2274" s="1" t="b">
        <v>0</v>
      </c>
      <c r="M2274" s="1" t="s">
        <v>2947</v>
      </c>
      <c r="N2274" s="1">
        <v>0.66711900000000002</v>
      </c>
      <c r="O2274" s="1">
        <v>0.21725700000000001</v>
      </c>
      <c r="P2274" s="1">
        <v>287590</v>
      </c>
      <c r="Q2274" s="1" t="s">
        <v>21</v>
      </c>
      <c r="R2274" s="1" t="b">
        <v>1</v>
      </c>
      <c r="S2274" s="1" t="s">
        <v>1556</v>
      </c>
      <c r="T2274" s="1" t="s">
        <v>1557</v>
      </c>
      <c r="U2274" s="1">
        <v>4.2320000000000003E-2</v>
      </c>
      <c r="V2274" s="13">
        <v>4.8659999999999997E-6</v>
      </c>
      <c r="W2274" s="1">
        <v>3592</v>
      </c>
      <c r="X2274" s="1" t="s">
        <v>94</v>
      </c>
      <c r="Y2274" s="1" t="b">
        <v>1</v>
      </c>
      <c r="Z2274" s="1" t="s">
        <v>1556</v>
      </c>
      <c r="AA2274" s="1" t="s">
        <v>2948</v>
      </c>
      <c r="AB2274" s="1">
        <v>2</v>
      </c>
      <c r="AC2274" s="1" t="b">
        <v>1</v>
      </c>
      <c r="AD2274" s="1">
        <v>5.7983718787324298E-3</v>
      </c>
      <c r="AE2274" s="1">
        <v>20.937558796786</v>
      </c>
    </row>
    <row r="2275" spans="1:31" x14ac:dyDescent="0.25">
      <c r="A2275" s="1" t="s">
        <v>2952</v>
      </c>
      <c r="B2275" s="1" t="s">
        <v>1553</v>
      </c>
      <c r="C2275" s="1" t="s">
        <v>1560</v>
      </c>
      <c r="D2275" s="1" t="s">
        <v>1553</v>
      </c>
      <c r="E2275" s="1" t="s">
        <v>1560</v>
      </c>
      <c r="F2275" s="1">
        <v>0.60429999999999995</v>
      </c>
      <c r="G2275" s="1">
        <v>0.44403199999999998</v>
      </c>
      <c r="H2275" s="1">
        <v>8.8000000000000005E-3</v>
      </c>
      <c r="I2275" s="1">
        <v>1.38856E-2</v>
      </c>
      <c r="J2275" s="1" t="b">
        <v>0</v>
      </c>
      <c r="K2275" s="1" t="b">
        <v>0</v>
      </c>
      <c r="L2275" s="1" t="b">
        <v>0</v>
      </c>
      <c r="M2275" s="1" t="s">
        <v>2947</v>
      </c>
      <c r="N2275" s="1">
        <v>0.19761000000000001</v>
      </c>
      <c r="O2275" s="1">
        <v>0.34464</v>
      </c>
      <c r="P2275" s="1">
        <v>287590</v>
      </c>
      <c r="Q2275" s="1" t="s">
        <v>21</v>
      </c>
      <c r="R2275" s="1" t="b">
        <v>1</v>
      </c>
      <c r="S2275" s="1" t="s">
        <v>1556</v>
      </c>
      <c r="T2275" s="1" t="s">
        <v>1557</v>
      </c>
      <c r="U2275" s="1">
        <v>0.1366</v>
      </c>
      <c r="V2275" s="13">
        <v>9.9680000000000001E-6</v>
      </c>
      <c r="W2275" s="1">
        <v>3592</v>
      </c>
      <c r="X2275" s="1" t="s">
        <v>94</v>
      </c>
      <c r="Y2275" s="1" t="b">
        <v>1</v>
      </c>
      <c r="Z2275" s="1" t="s">
        <v>1556</v>
      </c>
      <c r="AA2275" s="1" t="s">
        <v>2948</v>
      </c>
      <c r="AB2275" s="1">
        <v>2</v>
      </c>
      <c r="AC2275" s="1" t="b">
        <v>1</v>
      </c>
      <c r="AD2275" s="1">
        <v>5.4188569038331504E-3</v>
      </c>
      <c r="AE2275" s="1">
        <v>19.559687432038899</v>
      </c>
    </row>
    <row r="2276" spans="1:31" x14ac:dyDescent="0.25">
      <c r="A2276" s="1" t="s">
        <v>2953</v>
      </c>
      <c r="B2276" s="1" t="s">
        <v>1553</v>
      </c>
      <c r="C2276" s="1" t="s">
        <v>1560</v>
      </c>
      <c r="D2276" s="1" t="s">
        <v>1553</v>
      </c>
      <c r="E2276" s="1" t="s">
        <v>1560</v>
      </c>
      <c r="F2276" s="1">
        <v>1.931</v>
      </c>
      <c r="G2276" s="1">
        <v>0.450158</v>
      </c>
      <c r="H2276" s="1">
        <v>1E-3</v>
      </c>
      <c r="I2276" s="1">
        <v>2.0603400000000001E-2</v>
      </c>
      <c r="J2276" s="1" t="b">
        <v>0</v>
      </c>
      <c r="K2276" s="1" t="b">
        <v>0</v>
      </c>
      <c r="L2276" s="1" t="b">
        <v>0</v>
      </c>
      <c r="M2276" s="1" t="s">
        <v>2947</v>
      </c>
      <c r="N2276" s="1">
        <v>0.115026</v>
      </c>
      <c r="O2276" s="1">
        <v>0.285634</v>
      </c>
      <c r="P2276" s="1">
        <v>287590</v>
      </c>
      <c r="Q2276" s="1" t="s">
        <v>21</v>
      </c>
      <c r="R2276" s="1" t="b">
        <v>1</v>
      </c>
      <c r="S2276" s="1" t="s">
        <v>1556</v>
      </c>
      <c r="T2276" s="1" t="s">
        <v>1557</v>
      </c>
      <c r="U2276" s="1">
        <v>0.41170000000000001</v>
      </c>
      <c r="V2276" s="13">
        <v>2.8399999999999999E-6</v>
      </c>
      <c r="W2276" s="1">
        <v>3592</v>
      </c>
      <c r="X2276" s="1" t="s">
        <v>94</v>
      </c>
      <c r="Y2276" s="1" t="b">
        <v>1</v>
      </c>
      <c r="Z2276" s="1" t="s">
        <v>1556</v>
      </c>
      <c r="AA2276" s="1" t="s">
        <v>2948</v>
      </c>
      <c r="AB2276" s="1">
        <v>2</v>
      </c>
      <c r="AC2276" s="1" t="b">
        <v>1</v>
      </c>
      <c r="AD2276" s="1">
        <v>6.0871609673248698E-3</v>
      </c>
      <c r="AE2276" s="1">
        <v>21.986744726996999</v>
      </c>
    </row>
    <row r="2277" spans="1:31" x14ac:dyDescent="0.25">
      <c r="A2277" s="1" t="s">
        <v>2954</v>
      </c>
      <c r="B2277" s="1" t="s">
        <v>1568</v>
      </c>
      <c r="C2277" s="1" t="s">
        <v>1554</v>
      </c>
      <c r="D2277" s="1" t="s">
        <v>1568</v>
      </c>
      <c r="E2277" s="1" t="s">
        <v>1554</v>
      </c>
      <c r="F2277" s="1">
        <v>-0.121</v>
      </c>
      <c r="G2277" s="1">
        <v>-6.85196E-2</v>
      </c>
      <c r="H2277" s="1">
        <v>0.27389999999999998</v>
      </c>
      <c r="I2277" s="1">
        <v>0.21648700000000001</v>
      </c>
      <c r="J2277" s="1" t="b">
        <v>0</v>
      </c>
      <c r="K2277" s="1" t="b">
        <v>0</v>
      </c>
      <c r="L2277" s="1" t="b">
        <v>0</v>
      </c>
      <c r="M2277" s="1" t="s">
        <v>2947</v>
      </c>
      <c r="N2277" s="1">
        <v>0.390428</v>
      </c>
      <c r="O2277" s="1">
        <v>7.9781400000000002E-2</v>
      </c>
      <c r="P2277" s="1">
        <v>287590</v>
      </c>
      <c r="Q2277" s="1" t="s">
        <v>21</v>
      </c>
      <c r="R2277" s="1" t="b">
        <v>1</v>
      </c>
      <c r="S2277" s="1" t="s">
        <v>1556</v>
      </c>
      <c r="T2277" s="1" t="s">
        <v>1557</v>
      </c>
      <c r="U2277" s="1">
        <v>2.6550000000000001E-2</v>
      </c>
      <c r="V2277" s="13">
        <v>5.4020000000000001E-6</v>
      </c>
      <c r="W2277" s="1">
        <v>3592</v>
      </c>
      <c r="X2277" s="1" t="s">
        <v>94</v>
      </c>
      <c r="Y2277" s="1" t="b">
        <v>1</v>
      </c>
      <c r="Z2277" s="1" t="s">
        <v>1556</v>
      </c>
      <c r="AA2277" s="1" t="s">
        <v>2948</v>
      </c>
      <c r="AB2277" s="1">
        <v>2</v>
      </c>
      <c r="AC2277" s="1" t="b">
        <v>1</v>
      </c>
      <c r="AD2277" s="1">
        <v>5.7491196339059898E-3</v>
      </c>
      <c r="AE2277" s="1">
        <v>20.758683641419399</v>
      </c>
    </row>
    <row r="2278" spans="1:31" x14ac:dyDescent="0.25">
      <c r="A2278" s="1" t="s">
        <v>2955</v>
      </c>
      <c r="B2278" s="1" t="s">
        <v>1560</v>
      </c>
      <c r="C2278" s="1" t="s">
        <v>1553</v>
      </c>
      <c r="D2278" s="1" t="s">
        <v>1560</v>
      </c>
      <c r="E2278" s="1" t="s">
        <v>1553</v>
      </c>
      <c r="F2278" s="1">
        <v>0.52829999999999999</v>
      </c>
      <c r="G2278" s="1">
        <v>-0.19695499999999999</v>
      </c>
      <c r="H2278" s="1">
        <v>1.29E-2</v>
      </c>
      <c r="I2278" s="1">
        <v>4.05142E-3</v>
      </c>
      <c r="J2278" s="1" t="b">
        <v>0</v>
      </c>
      <c r="K2278" s="1" t="b">
        <v>0</v>
      </c>
      <c r="L2278" s="1" t="b">
        <v>0</v>
      </c>
      <c r="M2278" s="1" t="s">
        <v>2947</v>
      </c>
      <c r="N2278" s="1">
        <v>0.68458799999999997</v>
      </c>
      <c r="O2278" s="1">
        <v>0.48485800000000001</v>
      </c>
      <c r="P2278" s="1">
        <v>287590</v>
      </c>
      <c r="Q2278" s="1" t="s">
        <v>21</v>
      </c>
      <c r="R2278" s="1" t="b">
        <v>1</v>
      </c>
      <c r="S2278" s="1" t="s">
        <v>1556</v>
      </c>
      <c r="T2278" s="1" t="s">
        <v>1557</v>
      </c>
      <c r="U2278" s="1">
        <v>0.11</v>
      </c>
      <c r="V2278" s="13">
        <v>1.6440000000000001E-6</v>
      </c>
      <c r="W2278" s="1">
        <v>3592</v>
      </c>
      <c r="X2278" s="1" t="s">
        <v>94</v>
      </c>
      <c r="Y2278" s="1" t="b">
        <v>1</v>
      </c>
      <c r="Z2278" s="1" t="s">
        <v>1556</v>
      </c>
      <c r="AA2278" s="1" t="s">
        <v>2948</v>
      </c>
      <c r="AB2278" s="1">
        <v>2</v>
      </c>
      <c r="AC2278" s="1" t="b">
        <v>1</v>
      </c>
      <c r="AD2278" s="1">
        <v>6.3805717651173096E-3</v>
      </c>
      <c r="AE2278" s="1">
        <v>23.053346166411998</v>
      </c>
    </row>
    <row r="2279" spans="1:31" x14ac:dyDescent="0.25">
      <c r="A2279" s="1" t="s">
        <v>2956</v>
      </c>
      <c r="B2279" s="1" t="s">
        <v>1554</v>
      </c>
      <c r="C2279" s="1" t="s">
        <v>1568</v>
      </c>
      <c r="D2279" s="1" t="s">
        <v>1554</v>
      </c>
      <c r="E2279" s="1" t="s">
        <v>1568</v>
      </c>
      <c r="F2279" s="1">
        <v>2.0070000000000001</v>
      </c>
      <c r="G2279" s="1">
        <v>0.76358000000000004</v>
      </c>
      <c r="H2279" s="13">
        <v>8.0000000000000004E-4</v>
      </c>
      <c r="I2279" s="1">
        <v>9.9251200000000008E-3</v>
      </c>
      <c r="J2279" s="1" t="b">
        <v>0</v>
      </c>
      <c r="K2279" s="1" t="b">
        <v>0</v>
      </c>
      <c r="L2279" s="1" t="b">
        <v>0</v>
      </c>
      <c r="M2279" s="1" t="s">
        <v>2947</v>
      </c>
      <c r="N2279" s="1">
        <v>8.9408699999999994E-2</v>
      </c>
      <c r="O2279" s="1">
        <v>0.44955499999999998</v>
      </c>
      <c r="P2279" s="1">
        <v>287590</v>
      </c>
      <c r="Q2279" s="1" t="s">
        <v>21</v>
      </c>
      <c r="R2279" s="1" t="b">
        <v>1</v>
      </c>
      <c r="S2279" s="1" t="s">
        <v>1556</v>
      </c>
      <c r="T2279" s="1" t="s">
        <v>1557</v>
      </c>
      <c r="U2279" s="1">
        <v>0.43859999999999999</v>
      </c>
      <c r="V2279" s="13">
        <v>4.921E-6</v>
      </c>
      <c r="W2279" s="1">
        <v>3592</v>
      </c>
      <c r="X2279" s="1" t="s">
        <v>94</v>
      </c>
      <c r="Y2279" s="1" t="b">
        <v>1</v>
      </c>
      <c r="Z2279" s="1" t="s">
        <v>1556</v>
      </c>
      <c r="AA2279" s="1" t="s">
        <v>2948</v>
      </c>
      <c r="AB2279" s="1">
        <v>2</v>
      </c>
      <c r="AC2279" s="1" t="b">
        <v>1</v>
      </c>
      <c r="AD2279" s="1">
        <v>5.7955792945857398E-3</v>
      </c>
      <c r="AE2279" s="1">
        <v>20.927416167391701</v>
      </c>
    </row>
    <row r="2280" spans="1:31" x14ac:dyDescent="0.25">
      <c r="A2280" s="1" t="s">
        <v>2957</v>
      </c>
      <c r="B2280" s="1" t="s">
        <v>1554</v>
      </c>
      <c r="C2280" s="1" t="s">
        <v>1568</v>
      </c>
      <c r="D2280" s="1" t="s">
        <v>1554</v>
      </c>
      <c r="E2280" s="1" t="s">
        <v>1568</v>
      </c>
      <c r="F2280" s="1">
        <v>-0.1234</v>
      </c>
      <c r="G2280" s="1">
        <v>-3.3481499999999997E-2</v>
      </c>
      <c r="H2280" s="1">
        <v>0.38</v>
      </c>
      <c r="I2280" s="1">
        <v>0.37732300000000002</v>
      </c>
      <c r="J2280" s="1" t="b">
        <v>0</v>
      </c>
      <c r="K2280" s="1" t="b">
        <v>0</v>
      </c>
      <c r="L2280" s="1" t="b">
        <v>0</v>
      </c>
      <c r="M2280" s="1" t="s">
        <v>2947</v>
      </c>
      <c r="N2280" s="1">
        <v>0.62949600000000006</v>
      </c>
      <c r="O2280" s="1">
        <v>6.9400900000000001E-2</v>
      </c>
      <c r="P2280" s="1">
        <v>287590</v>
      </c>
      <c r="Q2280" s="1" t="s">
        <v>21</v>
      </c>
      <c r="R2280" s="1" t="b">
        <v>1</v>
      </c>
      <c r="S2280" s="1" t="s">
        <v>1556</v>
      </c>
      <c r="T2280" s="1" t="s">
        <v>1557</v>
      </c>
      <c r="U2280" s="1">
        <v>2.452E-2</v>
      </c>
      <c r="V2280" s="13">
        <v>5.0859999999999999E-7</v>
      </c>
      <c r="W2280" s="1">
        <v>3592</v>
      </c>
      <c r="X2280" s="1" t="s">
        <v>94</v>
      </c>
      <c r="Y2280" s="1" t="b">
        <v>1</v>
      </c>
      <c r="Z2280" s="1" t="s">
        <v>1556</v>
      </c>
      <c r="AA2280" s="1" t="s">
        <v>2948</v>
      </c>
      <c r="AB2280" s="1">
        <v>2</v>
      </c>
      <c r="AC2280" s="1" t="b">
        <v>1</v>
      </c>
      <c r="AD2280" s="1">
        <v>7.0016690379315401E-3</v>
      </c>
      <c r="AE2280" s="1">
        <v>25.313226681681499</v>
      </c>
    </row>
    <row r="2281" spans="1:31" x14ac:dyDescent="0.25">
      <c r="A2281" s="1" t="s">
        <v>2958</v>
      </c>
      <c r="B2281" s="1" t="s">
        <v>1568</v>
      </c>
      <c r="C2281" s="1" t="s">
        <v>1554</v>
      </c>
      <c r="D2281" s="1" t="s">
        <v>1568</v>
      </c>
      <c r="E2281" s="1" t="s">
        <v>1554</v>
      </c>
      <c r="F2281" s="1">
        <v>-0.11799999999999999</v>
      </c>
      <c r="G2281" s="1">
        <v>-3.9463800000000002E-3</v>
      </c>
      <c r="H2281" s="1">
        <v>0.63600000000000001</v>
      </c>
      <c r="I2281" s="1">
        <v>0.72731699999999999</v>
      </c>
      <c r="J2281" s="1" t="b">
        <v>0</v>
      </c>
      <c r="K2281" s="1" t="b">
        <v>0</v>
      </c>
      <c r="L2281" s="1" t="b">
        <v>0</v>
      </c>
      <c r="M2281" s="1" t="s">
        <v>2947</v>
      </c>
      <c r="N2281" s="1">
        <v>0.95819200000000004</v>
      </c>
      <c r="O2281" s="1">
        <v>7.5280700000000006E-2</v>
      </c>
      <c r="P2281" s="1">
        <v>287590</v>
      </c>
      <c r="Q2281" s="1" t="s">
        <v>21</v>
      </c>
      <c r="R2281" s="1" t="b">
        <v>1</v>
      </c>
      <c r="S2281" s="1" t="s">
        <v>1556</v>
      </c>
      <c r="T2281" s="1" t="s">
        <v>1557</v>
      </c>
      <c r="U2281" s="1">
        <v>2.5010000000000001E-2</v>
      </c>
      <c r="V2281" s="13">
        <v>2.4880000000000001E-6</v>
      </c>
      <c r="W2281" s="1">
        <v>3592</v>
      </c>
      <c r="X2281" s="1" t="s">
        <v>94</v>
      </c>
      <c r="Y2281" s="1" t="b">
        <v>1</v>
      </c>
      <c r="Z2281" s="1" t="s">
        <v>1556</v>
      </c>
      <c r="AA2281" s="1" t="s">
        <v>2948</v>
      </c>
      <c r="AB2281" s="1">
        <v>2</v>
      </c>
      <c r="AC2281" s="1" t="b">
        <v>1</v>
      </c>
      <c r="AD2281" s="1">
        <v>6.1590987772265999E-3</v>
      </c>
      <c r="AE2281" s="1">
        <v>22.248193431201098</v>
      </c>
    </row>
    <row r="2282" spans="1:31" x14ac:dyDescent="0.25">
      <c r="A2282" s="1" t="s">
        <v>2959</v>
      </c>
      <c r="B2282" s="1" t="s">
        <v>1553</v>
      </c>
      <c r="C2282" s="1" t="s">
        <v>1554</v>
      </c>
      <c r="D2282" s="1" t="s">
        <v>1553</v>
      </c>
      <c r="E2282" s="1" t="s">
        <v>1554</v>
      </c>
      <c r="F2282" s="1">
        <v>0.12790000000000001</v>
      </c>
      <c r="G2282" s="1">
        <v>2.97684E-2</v>
      </c>
      <c r="H2282" s="1">
        <v>0.25059999999999999</v>
      </c>
      <c r="I2282" s="1">
        <v>0.24454799999999999</v>
      </c>
      <c r="J2282" s="1" t="b">
        <v>0</v>
      </c>
      <c r="K2282" s="1" t="b">
        <v>0</v>
      </c>
      <c r="L2282" s="1" t="b">
        <v>0</v>
      </c>
      <c r="M2282" s="1" t="s">
        <v>2947</v>
      </c>
      <c r="N2282" s="1">
        <v>0.70608499999999996</v>
      </c>
      <c r="O2282" s="1">
        <v>7.8936500000000007E-2</v>
      </c>
      <c r="P2282" s="1">
        <v>287590</v>
      </c>
      <c r="Q2282" s="1" t="s">
        <v>21</v>
      </c>
      <c r="R2282" s="1" t="b">
        <v>1</v>
      </c>
      <c r="S2282" s="1" t="s">
        <v>1556</v>
      </c>
      <c r="T2282" s="1" t="s">
        <v>1557</v>
      </c>
      <c r="U2282" s="1">
        <v>2.8230000000000002E-2</v>
      </c>
      <c r="V2282" s="13">
        <v>6.0639999999999999E-6</v>
      </c>
      <c r="W2282" s="1">
        <v>3592</v>
      </c>
      <c r="X2282" s="1" t="s">
        <v>94</v>
      </c>
      <c r="Y2282" s="1" t="b">
        <v>1</v>
      </c>
      <c r="Z2282" s="1" t="s">
        <v>1556</v>
      </c>
      <c r="AA2282" s="1" t="s">
        <v>2948</v>
      </c>
      <c r="AB2282" s="1">
        <v>2</v>
      </c>
      <c r="AC2282" s="1" t="b">
        <v>1</v>
      </c>
      <c r="AD2282" s="1">
        <v>5.6820920616875402E-3</v>
      </c>
      <c r="AE2282" s="1">
        <v>20.515280212295899</v>
      </c>
    </row>
    <row r="2283" spans="1:31" x14ac:dyDescent="0.25">
      <c r="A2283" s="1" t="s">
        <v>2960</v>
      </c>
      <c r="B2283" s="1" t="s">
        <v>1553</v>
      </c>
      <c r="C2283" s="1" t="s">
        <v>1568</v>
      </c>
      <c r="D2283" s="1" t="s">
        <v>1553</v>
      </c>
      <c r="E2283" s="1" t="s">
        <v>1568</v>
      </c>
      <c r="F2283" s="1">
        <v>-0.13639999999999999</v>
      </c>
      <c r="G2283" s="1">
        <v>-1.0619399999999999E-2</v>
      </c>
      <c r="H2283" s="1">
        <v>0.77</v>
      </c>
      <c r="I2283" s="1">
        <v>0.69509200000000004</v>
      </c>
      <c r="J2283" s="1" t="b">
        <v>0</v>
      </c>
      <c r="K2283" s="1" t="b">
        <v>1</v>
      </c>
      <c r="L2283" s="1" t="b">
        <v>0</v>
      </c>
      <c r="M2283" s="1" t="s">
        <v>2947</v>
      </c>
      <c r="N2283" s="1">
        <v>0.88456100000000004</v>
      </c>
      <c r="O2283" s="1">
        <v>7.3141300000000006E-2</v>
      </c>
      <c r="P2283" s="1">
        <v>287590</v>
      </c>
      <c r="Q2283" s="1" t="s">
        <v>21</v>
      </c>
      <c r="R2283" s="1" t="b">
        <v>1</v>
      </c>
      <c r="S2283" s="1" t="s">
        <v>1556</v>
      </c>
      <c r="T2283" s="1" t="s">
        <v>1557</v>
      </c>
      <c r="U2283" s="1">
        <v>2.8979999999999999E-2</v>
      </c>
      <c r="V2283" s="13">
        <v>2.6079999999999998E-6</v>
      </c>
      <c r="W2283" s="1">
        <v>3592</v>
      </c>
      <c r="X2283" s="1" t="s">
        <v>94</v>
      </c>
      <c r="Y2283" s="1" t="b">
        <v>1</v>
      </c>
      <c r="Z2283" s="1" t="s">
        <v>1556</v>
      </c>
      <c r="AA2283" s="1" t="s">
        <v>2948</v>
      </c>
      <c r="AB2283" s="1">
        <v>2</v>
      </c>
      <c r="AC2283" s="1" t="b">
        <v>1</v>
      </c>
      <c r="AD2283" s="1">
        <v>6.1295056261287898E-3</v>
      </c>
      <c r="AE2283" s="1">
        <v>22.140636352893502</v>
      </c>
    </row>
    <row r="2284" spans="1:31" x14ac:dyDescent="0.25">
      <c r="A2284" s="1" t="s">
        <v>2961</v>
      </c>
      <c r="B2284" s="1" t="s">
        <v>1554</v>
      </c>
      <c r="C2284" s="1" t="s">
        <v>1568</v>
      </c>
      <c r="D2284" s="1" t="s">
        <v>1554</v>
      </c>
      <c r="E2284" s="1" t="s">
        <v>1568</v>
      </c>
      <c r="F2284" s="1">
        <v>0.1244</v>
      </c>
      <c r="G2284" s="1">
        <v>6.0386099999999998E-2</v>
      </c>
      <c r="H2284" s="1">
        <v>0.2848</v>
      </c>
      <c r="I2284" s="1">
        <v>0.13301299999999999</v>
      </c>
      <c r="J2284" s="1" t="b">
        <v>0</v>
      </c>
      <c r="K2284" s="1" t="b">
        <v>0</v>
      </c>
      <c r="L2284" s="1" t="b">
        <v>0</v>
      </c>
      <c r="M2284" s="1" t="s">
        <v>2947</v>
      </c>
      <c r="N2284" s="1">
        <v>0.54865600000000003</v>
      </c>
      <c r="O2284" s="1">
        <v>0.10068100000000001</v>
      </c>
      <c r="P2284" s="1">
        <v>287590</v>
      </c>
      <c r="Q2284" s="1" t="s">
        <v>21</v>
      </c>
      <c r="R2284" s="1" t="b">
        <v>1</v>
      </c>
      <c r="S2284" s="1" t="s">
        <v>1556</v>
      </c>
      <c r="T2284" s="1" t="s">
        <v>1557</v>
      </c>
      <c r="U2284" s="1">
        <v>2.6929999999999999E-2</v>
      </c>
      <c r="V2284" s="13">
        <v>3.9500000000000003E-6</v>
      </c>
      <c r="W2284" s="1">
        <v>3592</v>
      </c>
      <c r="X2284" s="1" t="s">
        <v>94</v>
      </c>
      <c r="Y2284" s="1" t="b">
        <v>1</v>
      </c>
      <c r="Z2284" s="1" t="s">
        <v>1556</v>
      </c>
      <c r="AA2284" s="1" t="s">
        <v>2948</v>
      </c>
      <c r="AB2284" s="1">
        <v>2</v>
      </c>
      <c r="AC2284" s="1" t="b">
        <v>1</v>
      </c>
      <c r="AD2284" s="1">
        <v>5.9055368091180897E-3</v>
      </c>
      <c r="AE2284" s="1">
        <v>21.3268234858512</v>
      </c>
    </row>
    <row r="2285" spans="1:31" x14ac:dyDescent="0.25">
      <c r="A2285" s="1" t="s">
        <v>2962</v>
      </c>
      <c r="B2285" s="1" t="s">
        <v>1553</v>
      </c>
      <c r="C2285" s="1" t="s">
        <v>1554</v>
      </c>
      <c r="D2285" s="1" t="s">
        <v>1553</v>
      </c>
      <c r="E2285" s="1" t="s">
        <v>1554</v>
      </c>
      <c r="F2285" s="1">
        <v>0.13220000000000001</v>
      </c>
      <c r="G2285" s="1">
        <v>0.117533</v>
      </c>
      <c r="H2285" s="1">
        <v>0.73540000000000005</v>
      </c>
      <c r="I2285" s="1">
        <v>0.70531500000000003</v>
      </c>
      <c r="J2285" s="1" t="b">
        <v>0</v>
      </c>
      <c r="K2285" s="1" t="b">
        <v>0</v>
      </c>
      <c r="L2285" s="1" t="b">
        <v>0</v>
      </c>
      <c r="M2285" s="1" t="s">
        <v>2947</v>
      </c>
      <c r="N2285" s="1">
        <v>0.105791</v>
      </c>
      <c r="O2285" s="1">
        <v>7.2667499999999996E-2</v>
      </c>
      <c r="P2285" s="1">
        <v>287590</v>
      </c>
      <c r="Q2285" s="1" t="s">
        <v>21</v>
      </c>
      <c r="R2285" s="1" t="b">
        <v>1</v>
      </c>
      <c r="S2285" s="1" t="s">
        <v>1556</v>
      </c>
      <c r="T2285" s="1" t="s">
        <v>1557</v>
      </c>
      <c r="U2285" s="1">
        <v>2.8799999999999999E-2</v>
      </c>
      <c r="V2285" s="13">
        <v>4.6099999999999999E-6</v>
      </c>
      <c r="W2285" s="1">
        <v>3592</v>
      </c>
      <c r="X2285" s="1" t="s">
        <v>94</v>
      </c>
      <c r="Y2285" s="1" t="b">
        <v>1</v>
      </c>
      <c r="Z2285" s="1" t="s">
        <v>1556</v>
      </c>
      <c r="AA2285" s="1" t="s">
        <v>2948</v>
      </c>
      <c r="AB2285" s="1">
        <v>2</v>
      </c>
      <c r="AC2285" s="1" t="b">
        <v>1</v>
      </c>
      <c r="AD2285" s="1">
        <v>5.83178468339957E-3</v>
      </c>
      <c r="AE2285" s="1">
        <v>21.058918089367001</v>
      </c>
    </row>
    <row r="2286" spans="1:31" x14ac:dyDescent="0.25">
      <c r="A2286" s="1" t="s">
        <v>2963</v>
      </c>
      <c r="B2286" s="1" t="s">
        <v>1553</v>
      </c>
      <c r="C2286" s="1" t="s">
        <v>1560</v>
      </c>
      <c r="D2286" s="1" t="s">
        <v>1553</v>
      </c>
      <c r="E2286" s="1" t="s">
        <v>1560</v>
      </c>
      <c r="F2286" s="1">
        <v>-0.1221</v>
      </c>
      <c r="G2286" s="1">
        <v>-3.9132899999999998E-2</v>
      </c>
      <c r="H2286" s="1">
        <v>0.72060000000000002</v>
      </c>
      <c r="I2286" s="1">
        <v>0.66500899999999996</v>
      </c>
      <c r="J2286" s="1" t="b">
        <v>0</v>
      </c>
      <c r="K2286" s="1" t="b">
        <v>0</v>
      </c>
      <c r="L2286" s="1" t="b">
        <v>0</v>
      </c>
      <c r="M2286" s="1" t="s">
        <v>2947</v>
      </c>
      <c r="N2286" s="1">
        <v>0.58253500000000003</v>
      </c>
      <c r="O2286" s="1">
        <v>7.1191599999999994E-2</v>
      </c>
      <c r="P2286" s="1">
        <v>287590</v>
      </c>
      <c r="Q2286" s="1" t="s">
        <v>21</v>
      </c>
      <c r="R2286" s="1" t="b">
        <v>1</v>
      </c>
      <c r="S2286" s="1" t="s">
        <v>1556</v>
      </c>
      <c r="T2286" s="1" t="s">
        <v>1557</v>
      </c>
      <c r="U2286" s="1">
        <v>2.6950000000000002E-2</v>
      </c>
      <c r="V2286" s="13">
        <v>6.0859999999999998E-6</v>
      </c>
      <c r="W2286" s="1">
        <v>3592</v>
      </c>
      <c r="X2286" s="1" t="s">
        <v>94</v>
      </c>
      <c r="Y2286" s="1" t="b">
        <v>1</v>
      </c>
      <c r="Z2286" s="1" t="s">
        <v>1556</v>
      </c>
      <c r="AA2286" s="1" t="s">
        <v>2948</v>
      </c>
      <c r="AB2286" s="1">
        <v>2</v>
      </c>
      <c r="AC2286" s="1" t="b">
        <v>1</v>
      </c>
      <c r="AD2286" s="1">
        <v>5.6820199417179102E-3</v>
      </c>
      <c r="AE2286" s="1">
        <v>20.515018334046001</v>
      </c>
    </row>
    <row r="2287" spans="1:31" x14ac:dyDescent="0.25">
      <c r="A2287" s="1" t="s">
        <v>2964</v>
      </c>
      <c r="B2287" s="1" t="s">
        <v>1554</v>
      </c>
      <c r="C2287" s="1" t="s">
        <v>1568</v>
      </c>
      <c r="D2287" s="1" t="s">
        <v>1554</v>
      </c>
      <c r="E2287" s="1" t="s">
        <v>1568</v>
      </c>
      <c r="F2287" s="1">
        <v>0.34939999999999999</v>
      </c>
      <c r="G2287" s="1">
        <v>0.375998</v>
      </c>
      <c r="H2287" s="1">
        <v>2.4500000000000001E-2</v>
      </c>
      <c r="I2287" s="1">
        <v>6.4138899999999999E-2</v>
      </c>
      <c r="J2287" s="1" t="b">
        <v>0</v>
      </c>
      <c r="K2287" s="1" t="b">
        <v>0</v>
      </c>
      <c r="L2287" s="1" t="b">
        <v>0</v>
      </c>
      <c r="M2287" s="1" t="s">
        <v>2947</v>
      </c>
      <c r="N2287" s="1">
        <v>1.85046E-2</v>
      </c>
      <c r="O2287" s="1">
        <v>0.159635</v>
      </c>
      <c r="P2287" s="1">
        <v>287590</v>
      </c>
      <c r="Q2287" s="1" t="s">
        <v>21</v>
      </c>
      <c r="R2287" s="1" t="b">
        <v>1</v>
      </c>
      <c r="S2287" s="1" t="s">
        <v>1556</v>
      </c>
      <c r="T2287" s="1" t="s">
        <v>1557</v>
      </c>
      <c r="U2287" s="1">
        <v>7.6600000000000001E-2</v>
      </c>
      <c r="V2287" s="13">
        <v>5.2329999999999997E-6</v>
      </c>
      <c r="W2287" s="1">
        <v>3592</v>
      </c>
      <c r="X2287" s="1" t="s">
        <v>94</v>
      </c>
      <c r="Y2287" s="1" t="b">
        <v>1</v>
      </c>
      <c r="Z2287" s="1" t="s">
        <v>1556</v>
      </c>
      <c r="AA2287" s="1" t="s">
        <v>2948</v>
      </c>
      <c r="AB2287" s="1">
        <v>2</v>
      </c>
      <c r="AC2287" s="1" t="b">
        <v>1</v>
      </c>
      <c r="AD2287" s="1">
        <v>5.7589541703646496E-3</v>
      </c>
      <c r="AE2287" s="1">
        <v>20.794399465129001</v>
      </c>
    </row>
    <row r="2288" spans="1:31" x14ac:dyDescent="0.25">
      <c r="A2288" s="1" t="s">
        <v>2965</v>
      </c>
      <c r="B2288" s="1" t="s">
        <v>1560</v>
      </c>
      <c r="C2288" s="1" t="s">
        <v>1553</v>
      </c>
      <c r="D2288" s="1" t="s">
        <v>1560</v>
      </c>
      <c r="E2288" s="1" t="s">
        <v>1553</v>
      </c>
      <c r="F2288" s="1">
        <v>-0.2031</v>
      </c>
      <c r="G2288" s="1">
        <v>0.13434299999999999</v>
      </c>
      <c r="H2288" s="1">
        <v>8.9899999999999994E-2</v>
      </c>
      <c r="I2288" s="1">
        <v>5.4300300000000003E-2</v>
      </c>
      <c r="J2288" s="1" t="b">
        <v>0</v>
      </c>
      <c r="K2288" s="1" t="b">
        <v>0</v>
      </c>
      <c r="L2288" s="1" t="b">
        <v>0</v>
      </c>
      <c r="M2288" s="1" t="s">
        <v>2947</v>
      </c>
      <c r="N2288" s="1">
        <v>0.39489600000000002</v>
      </c>
      <c r="O2288" s="1">
        <v>0.15790699999999999</v>
      </c>
      <c r="P2288" s="1">
        <v>287590</v>
      </c>
      <c r="Q2288" s="1" t="s">
        <v>21</v>
      </c>
      <c r="R2288" s="1" t="b">
        <v>1</v>
      </c>
      <c r="S2288" s="1" t="s">
        <v>1556</v>
      </c>
      <c r="T2288" s="1" t="s">
        <v>1557</v>
      </c>
      <c r="U2288" s="1">
        <v>4.1680000000000002E-2</v>
      </c>
      <c r="V2288" s="13">
        <v>1.15E-6</v>
      </c>
      <c r="W2288" s="1">
        <v>3592</v>
      </c>
      <c r="X2288" s="1" t="s">
        <v>94</v>
      </c>
      <c r="Y2288" s="1" t="b">
        <v>1</v>
      </c>
      <c r="Z2288" s="1" t="s">
        <v>1556</v>
      </c>
      <c r="AA2288" s="1" t="s">
        <v>2948</v>
      </c>
      <c r="AB2288" s="1">
        <v>2</v>
      </c>
      <c r="AC2288" s="1" t="b">
        <v>1</v>
      </c>
      <c r="AD2288" s="1">
        <v>6.5669949571778097E-3</v>
      </c>
      <c r="AE2288" s="1">
        <v>23.731355588746599</v>
      </c>
    </row>
    <row r="2289" spans="1:31" x14ac:dyDescent="0.25">
      <c r="A2289" s="1" t="s">
        <v>2966</v>
      </c>
      <c r="B2289" s="1" t="s">
        <v>1554</v>
      </c>
      <c r="C2289" s="1" t="s">
        <v>1560</v>
      </c>
      <c r="D2289" s="1" t="s">
        <v>1554</v>
      </c>
      <c r="E2289" s="1" t="s">
        <v>1560</v>
      </c>
      <c r="F2289" s="1">
        <v>0.30680000000000002</v>
      </c>
      <c r="G2289" s="1">
        <v>-0.75852399999999998</v>
      </c>
      <c r="H2289" s="1">
        <v>3.0800000000000001E-2</v>
      </c>
      <c r="I2289" s="1">
        <v>3.6315599999999998E-3</v>
      </c>
      <c r="J2289" s="1" t="b">
        <v>0</v>
      </c>
      <c r="K2289" s="1" t="b">
        <v>1</v>
      </c>
      <c r="L2289" s="1" t="b">
        <v>0</v>
      </c>
      <c r="M2289" s="1" t="s">
        <v>2947</v>
      </c>
      <c r="N2289" s="1">
        <v>0.175569</v>
      </c>
      <c r="O2289" s="1">
        <v>0.55999399999999999</v>
      </c>
      <c r="P2289" s="1">
        <v>287590</v>
      </c>
      <c r="Q2289" s="1" t="s">
        <v>21</v>
      </c>
      <c r="R2289" s="1" t="b">
        <v>1</v>
      </c>
      <c r="S2289" s="1" t="s">
        <v>1556</v>
      </c>
      <c r="T2289" s="1" t="s">
        <v>1557</v>
      </c>
      <c r="U2289" s="1">
        <v>6.862E-2</v>
      </c>
      <c r="V2289" s="13">
        <v>8.0050000000000004E-6</v>
      </c>
      <c r="W2289" s="1">
        <v>3592</v>
      </c>
      <c r="X2289" s="1" t="s">
        <v>94</v>
      </c>
      <c r="Y2289" s="1" t="b">
        <v>1</v>
      </c>
      <c r="Z2289" s="1" t="s">
        <v>1556</v>
      </c>
      <c r="AA2289" s="1" t="s">
        <v>2948</v>
      </c>
      <c r="AB2289" s="1">
        <v>2</v>
      </c>
      <c r="AC2289" s="1" t="b">
        <v>1</v>
      </c>
      <c r="AD2289" s="1">
        <v>5.5343008391884703E-3</v>
      </c>
      <c r="AE2289" s="1">
        <v>19.978708194211698</v>
      </c>
    </row>
    <row r="2290" spans="1:31" x14ac:dyDescent="0.25">
      <c r="A2290" s="1" t="s">
        <v>2967</v>
      </c>
      <c r="B2290" s="1" t="s">
        <v>1568</v>
      </c>
      <c r="C2290" s="1" t="s">
        <v>1554</v>
      </c>
      <c r="D2290" s="1" t="s">
        <v>1568</v>
      </c>
      <c r="E2290" s="1" t="s">
        <v>1554</v>
      </c>
      <c r="F2290" s="1">
        <v>-0.19439999999999999</v>
      </c>
      <c r="G2290" s="1">
        <v>-8.5970099999999994E-2</v>
      </c>
      <c r="H2290" s="1">
        <v>8.6900000000000005E-2</v>
      </c>
      <c r="I2290" s="1">
        <v>6.8454299999999996E-2</v>
      </c>
      <c r="J2290" s="1" t="b">
        <v>0</v>
      </c>
      <c r="K2290" s="1" t="b">
        <v>0</v>
      </c>
      <c r="L2290" s="1" t="b">
        <v>0</v>
      </c>
      <c r="M2290" s="1" t="s">
        <v>2947</v>
      </c>
      <c r="N2290" s="1">
        <v>0.49892500000000001</v>
      </c>
      <c r="O2290" s="1">
        <v>0.12714</v>
      </c>
      <c r="P2290" s="1">
        <v>287590</v>
      </c>
      <c r="Q2290" s="1" t="s">
        <v>21</v>
      </c>
      <c r="R2290" s="1" t="b">
        <v>1</v>
      </c>
      <c r="S2290" s="1" t="s">
        <v>1556</v>
      </c>
      <c r="T2290" s="1" t="s">
        <v>1557</v>
      </c>
      <c r="U2290" s="1">
        <v>4.2549999999999998E-2</v>
      </c>
      <c r="V2290" s="13">
        <v>5.0579999999999997E-6</v>
      </c>
      <c r="W2290" s="1">
        <v>3592</v>
      </c>
      <c r="X2290" s="1" t="s">
        <v>94</v>
      </c>
      <c r="Y2290" s="1" t="b">
        <v>1</v>
      </c>
      <c r="Z2290" s="1" t="s">
        <v>1556</v>
      </c>
      <c r="AA2290" s="1" t="s">
        <v>2948</v>
      </c>
      <c r="AB2290" s="1">
        <v>2</v>
      </c>
      <c r="AC2290" s="1" t="b">
        <v>1</v>
      </c>
      <c r="AD2290" s="1">
        <v>5.7775092255888602E-3</v>
      </c>
      <c r="AE2290" s="1">
        <v>20.8617872883849</v>
      </c>
    </row>
    <row r="2291" spans="1:31" x14ac:dyDescent="0.25">
      <c r="A2291" s="1" t="s">
        <v>2968</v>
      </c>
      <c r="B2291" s="1" t="s">
        <v>1553</v>
      </c>
      <c r="C2291" s="1" t="s">
        <v>1560</v>
      </c>
      <c r="D2291" s="1" t="s">
        <v>1553</v>
      </c>
      <c r="E2291" s="1" t="s">
        <v>1560</v>
      </c>
      <c r="F2291" s="1">
        <v>0.49959999999999999</v>
      </c>
      <c r="G2291" s="1">
        <v>0.51238899999999998</v>
      </c>
      <c r="H2291" s="1">
        <v>1.3100000000000001E-2</v>
      </c>
      <c r="I2291" s="1">
        <v>2.9870600000000001E-2</v>
      </c>
      <c r="J2291" s="1" t="b">
        <v>0</v>
      </c>
      <c r="K2291" s="1" t="b">
        <v>0</v>
      </c>
      <c r="L2291" s="1" t="b">
        <v>0</v>
      </c>
      <c r="M2291" s="1" t="s">
        <v>2947</v>
      </c>
      <c r="N2291" s="1">
        <v>3.2495999999999997E-2</v>
      </c>
      <c r="O2291" s="1">
        <v>0.23963000000000001</v>
      </c>
      <c r="P2291" s="1">
        <v>287590</v>
      </c>
      <c r="Q2291" s="1" t="s">
        <v>21</v>
      </c>
      <c r="R2291" s="1" t="b">
        <v>1</v>
      </c>
      <c r="S2291" s="1" t="s">
        <v>1556</v>
      </c>
      <c r="T2291" s="1" t="s">
        <v>1557</v>
      </c>
      <c r="U2291" s="1">
        <v>0.1065</v>
      </c>
      <c r="V2291" s="13">
        <v>2.8049999999999998E-6</v>
      </c>
      <c r="W2291" s="1">
        <v>3592</v>
      </c>
      <c r="X2291" s="1" t="s">
        <v>94</v>
      </c>
      <c r="Y2291" s="1" t="b">
        <v>1</v>
      </c>
      <c r="Z2291" s="1" t="s">
        <v>1556</v>
      </c>
      <c r="AA2291" s="1" t="s">
        <v>2948</v>
      </c>
      <c r="AB2291" s="1">
        <v>2</v>
      </c>
      <c r="AC2291" s="1" t="b">
        <v>1</v>
      </c>
      <c r="AD2291" s="1">
        <v>6.0891510432405996E-3</v>
      </c>
      <c r="AE2291" s="1">
        <v>21.993976892574199</v>
      </c>
    </row>
    <row r="2292" spans="1:31" x14ac:dyDescent="0.25">
      <c r="A2292" s="1" t="s">
        <v>2969</v>
      </c>
      <c r="B2292" s="1" t="s">
        <v>1554</v>
      </c>
      <c r="C2292" s="1" t="s">
        <v>1568</v>
      </c>
      <c r="D2292" s="1" t="s">
        <v>1554</v>
      </c>
      <c r="E2292" s="1" t="s">
        <v>1568</v>
      </c>
      <c r="F2292" s="1">
        <v>-0.12659999999999999</v>
      </c>
      <c r="G2292" s="1">
        <v>9.8769899999999994E-2</v>
      </c>
      <c r="H2292" s="1">
        <v>0.74280000000000002</v>
      </c>
      <c r="I2292" s="1">
        <v>0.74241900000000005</v>
      </c>
      <c r="J2292" s="1" t="b">
        <v>0</v>
      </c>
      <c r="K2292" s="1" t="b">
        <v>0</v>
      </c>
      <c r="L2292" s="1" t="b">
        <v>0</v>
      </c>
      <c r="M2292" s="1" t="s">
        <v>2947</v>
      </c>
      <c r="N2292" s="1">
        <v>0.207847</v>
      </c>
      <c r="O2292" s="1">
        <v>7.84194E-2</v>
      </c>
      <c r="P2292" s="1">
        <v>287590</v>
      </c>
      <c r="Q2292" s="1" t="s">
        <v>21</v>
      </c>
      <c r="R2292" s="1" t="b">
        <v>1</v>
      </c>
      <c r="S2292" s="1" t="s">
        <v>1556</v>
      </c>
      <c r="T2292" s="1" t="s">
        <v>1557</v>
      </c>
      <c r="U2292" s="1">
        <v>2.76E-2</v>
      </c>
      <c r="V2292" s="13">
        <v>4.6779999999999999E-6</v>
      </c>
      <c r="W2292" s="1">
        <v>3592</v>
      </c>
      <c r="X2292" s="1" t="s">
        <v>94</v>
      </c>
      <c r="Y2292" s="1" t="b">
        <v>1</v>
      </c>
      <c r="Z2292" s="1" t="s">
        <v>1556</v>
      </c>
      <c r="AA2292" s="1" t="s">
        <v>2948</v>
      </c>
      <c r="AB2292" s="1">
        <v>2</v>
      </c>
      <c r="AC2292" s="1" t="b">
        <v>1</v>
      </c>
      <c r="AD2292" s="1">
        <v>5.8233977873416703E-3</v>
      </c>
      <c r="AE2292" s="1">
        <v>21.0284551155477</v>
      </c>
    </row>
    <row r="2293" spans="1:31" x14ac:dyDescent="0.25">
      <c r="A2293" s="1" t="s">
        <v>2970</v>
      </c>
      <c r="B2293" s="1" t="s">
        <v>1560</v>
      </c>
      <c r="C2293" s="1" t="s">
        <v>1568</v>
      </c>
      <c r="D2293" s="1" t="s">
        <v>1560</v>
      </c>
      <c r="E2293" s="1" t="s">
        <v>1568</v>
      </c>
      <c r="F2293" s="1">
        <v>-0.12690000000000001</v>
      </c>
      <c r="G2293" s="1">
        <v>3.7802599999999999E-2</v>
      </c>
      <c r="H2293" s="1">
        <v>0.32790000000000002</v>
      </c>
      <c r="I2293" s="1">
        <v>0.18430099999999999</v>
      </c>
      <c r="J2293" s="1" t="b">
        <v>0</v>
      </c>
      <c r="K2293" s="1" t="b">
        <v>0</v>
      </c>
      <c r="L2293" s="1" t="b">
        <v>0</v>
      </c>
      <c r="M2293" s="1" t="s">
        <v>2971</v>
      </c>
      <c r="N2293" s="1">
        <v>0.66513999999999995</v>
      </c>
      <c r="O2293" s="1">
        <v>8.7338799999999994E-2</v>
      </c>
      <c r="P2293" s="1">
        <v>287590</v>
      </c>
      <c r="Q2293" s="1" t="s">
        <v>21</v>
      </c>
      <c r="R2293" s="1" t="b">
        <v>1</v>
      </c>
      <c r="S2293" s="1" t="s">
        <v>1556</v>
      </c>
      <c r="T2293" s="1" t="s">
        <v>1557</v>
      </c>
      <c r="U2293" s="1">
        <v>2.6210000000000001E-2</v>
      </c>
      <c r="V2293" s="13">
        <v>1.347E-6</v>
      </c>
      <c r="W2293" s="1">
        <v>3644</v>
      </c>
      <c r="X2293" s="1" t="s">
        <v>397</v>
      </c>
      <c r="Y2293" s="1" t="b">
        <v>1</v>
      </c>
      <c r="Z2293" s="1" t="s">
        <v>1556</v>
      </c>
      <c r="AA2293" s="1" t="s">
        <v>2972</v>
      </c>
      <c r="AB2293" s="1">
        <v>2</v>
      </c>
      <c r="AC2293" s="1" t="b">
        <v>1</v>
      </c>
      <c r="AD2293" s="1">
        <v>6.3918412907393203E-3</v>
      </c>
      <c r="AE2293" s="1">
        <v>23.428839403969</v>
      </c>
    </row>
    <row r="2294" spans="1:31" x14ac:dyDescent="0.25">
      <c r="A2294" s="1" t="s">
        <v>2973</v>
      </c>
      <c r="B2294" s="1" t="s">
        <v>1560</v>
      </c>
      <c r="C2294" s="1" t="s">
        <v>1553</v>
      </c>
      <c r="D2294" s="1" t="s">
        <v>1560</v>
      </c>
      <c r="E2294" s="1" t="s">
        <v>1553</v>
      </c>
      <c r="F2294" s="1">
        <v>-0.27300000000000002</v>
      </c>
      <c r="G2294" s="1">
        <v>8.1368200000000002E-2</v>
      </c>
      <c r="H2294" s="1">
        <v>4.2900000000000001E-2</v>
      </c>
      <c r="I2294" s="1">
        <v>2.5970699999999999E-3</v>
      </c>
      <c r="J2294" s="1" t="b">
        <v>0</v>
      </c>
      <c r="K2294" s="1" t="b">
        <v>0</v>
      </c>
      <c r="L2294" s="1" t="b">
        <v>0</v>
      </c>
      <c r="M2294" s="1" t="s">
        <v>2971</v>
      </c>
      <c r="N2294" s="1">
        <v>0.91107000000000005</v>
      </c>
      <c r="O2294" s="1">
        <v>0.72852499999999998</v>
      </c>
      <c r="P2294" s="1">
        <v>287590</v>
      </c>
      <c r="Q2294" s="1" t="s">
        <v>21</v>
      </c>
      <c r="R2294" s="1" t="b">
        <v>1</v>
      </c>
      <c r="S2294" s="1" t="s">
        <v>1556</v>
      </c>
      <c r="T2294" s="1" t="s">
        <v>1557</v>
      </c>
      <c r="U2294" s="1">
        <v>6.0830000000000002E-2</v>
      </c>
      <c r="V2294" s="13">
        <v>7.4370000000000001E-6</v>
      </c>
      <c r="W2294" s="1">
        <v>3644</v>
      </c>
      <c r="X2294" s="1" t="s">
        <v>397</v>
      </c>
      <c r="Y2294" s="1" t="b">
        <v>1</v>
      </c>
      <c r="Z2294" s="1" t="s">
        <v>1556</v>
      </c>
      <c r="AA2294" s="1" t="s">
        <v>2972</v>
      </c>
      <c r="AB2294" s="1">
        <v>2</v>
      </c>
      <c r="AC2294" s="1" t="b">
        <v>1</v>
      </c>
      <c r="AD2294" s="1">
        <v>5.4968949366840901E-3</v>
      </c>
      <c r="AE2294" s="1">
        <v>20.130345755058102</v>
      </c>
    </row>
    <row r="2295" spans="1:31" x14ac:dyDescent="0.25">
      <c r="A2295" s="1" t="s">
        <v>2974</v>
      </c>
      <c r="B2295" s="1" t="s">
        <v>1554</v>
      </c>
      <c r="C2295" s="1" t="s">
        <v>1568</v>
      </c>
      <c r="D2295" s="1" t="s">
        <v>1554</v>
      </c>
      <c r="E2295" s="1" t="s">
        <v>1568</v>
      </c>
      <c r="F2295" s="1">
        <v>-1.085</v>
      </c>
      <c r="G2295" s="1">
        <v>9.0615500000000002E-2</v>
      </c>
      <c r="H2295" s="1">
        <v>3.2000000000000002E-3</v>
      </c>
      <c r="I2295" s="1">
        <v>3.3562700000000001E-2</v>
      </c>
      <c r="J2295" s="1" t="b">
        <v>0</v>
      </c>
      <c r="K2295" s="1" t="b">
        <v>0</v>
      </c>
      <c r="L2295" s="1" t="b">
        <v>0</v>
      </c>
      <c r="M2295" s="1" t="s">
        <v>2971</v>
      </c>
      <c r="N2295" s="1">
        <v>0.64661100000000005</v>
      </c>
      <c r="O2295" s="1">
        <v>0.19764499999999999</v>
      </c>
      <c r="P2295" s="1">
        <v>287590</v>
      </c>
      <c r="Q2295" s="1" t="s">
        <v>21</v>
      </c>
      <c r="R2295" s="1" t="b">
        <v>1</v>
      </c>
      <c r="S2295" s="1" t="s">
        <v>1556</v>
      </c>
      <c r="T2295" s="1" t="s">
        <v>1557</v>
      </c>
      <c r="U2295" s="1">
        <v>0.22850000000000001</v>
      </c>
      <c r="V2295" s="13">
        <v>2.1229999999999998E-6</v>
      </c>
      <c r="W2295" s="1">
        <v>3644</v>
      </c>
      <c r="X2295" s="1" t="s">
        <v>397</v>
      </c>
      <c r="Y2295" s="1" t="b">
        <v>1</v>
      </c>
      <c r="Z2295" s="1" t="s">
        <v>1556</v>
      </c>
      <c r="AA2295" s="1" t="s">
        <v>2972</v>
      </c>
      <c r="AB2295" s="1">
        <v>2</v>
      </c>
      <c r="AC2295" s="1" t="b">
        <v>1</v>
      </c>
      <c r="AD2295" s="1">
        <v>6.1493586269490497E-3</v>
      </c>
      <c r="AE2295" s="1">
        <v>22.5345370692797</v>
      </c>
    </row>
    <row r="2296" spans="1:31" x14ac:dyDescent="0.25">
      <c r="A2296" s="1" t="s">
        <v>2975</v>
      </c>
      <c r="B2296" s="1" t="s">
        <v>1568</v>
      </c>
      <c r="C2296" s="1" t="s">
        <v>1554</v>
      </c>
      <c r="D2296" s="1" t="s">
        <v>1568</v>
      </c>
      <c r="E2296" s="1" t="s">
        <v>1554</v>
      </c>
      <c r="F2296" s="1">
        <v>-0.16309999999999999</v>
      </c>
      <c r="G2296" s="1">
        <v>2.0551900000000001E-2</v>
      </c>
      <c r="H2296" s="1">
        <v>0.13900000000000001</v>
      </c>
      <c r="I2296" s="1">
        <v>0.12146899999999999</v>
      </c>
      <c r="J2296" s="1" t="b">
        <v>0</v>
      </c>
      <c r="K2296" s="1" t="b">
        <v>0</v>
      </c>
      <c r="L2296" s="1" t="b">
        <v>0</v>
      </c>
      <c r="M2296" s="1" t="s">
        <v>2971</v>
      </c>
      <c r="N2296" s="1">
        <v>0.84260100000000004</v>
      </c>
      <c r="O2296" s="1">
        <v>0.103501</v>
      </c>
      <c r="P2296" s="1">
        <v>287590</v>
      </c>
      <c r="Q2296" s="1" t="s">
        <v>21</v>
      </c>
      <c r="R2296" s="1" t="b">
        <v>1</v>
      </c>
      <c r="S2296" s="1" t="s">
        <v>1556</v>
      </c>
      <c r="T2296" s="1" t="s">
        <v>1557</v>
      </c>
      <c r="U2296" s="1">
        <v>3.4790000000000001E-2</v>
      </c>
      <c r="V2296" s="13">
        <v>2.8729999999999999E-6</v>
      </c>
      <c r="W2296" s="1">
        <v>3644</v>
      </c>
      <c r="X2296" s="1" t="s">
        <v>397</v>
      </c>
      <c r="Y2296" s="1" t="b">
        <v>1</v>
      </c>
      <c r="Z2296" s="1" t="s">
        <v>1556</v>
      </c>
      <c r="AA2296" s="1" t="s">
        <v>2972</v>
      </c>
      <c r="AB2296" s="1">
        <v>2</v>
      </c>
      <c r="AC2296" s="1" t="b">
        <v>1</v>
      </c>
      <c r="AD2296" s="1">
        <v>5.9952754989495097E-3</v>
      </c>
      <c r="AE2296" s="1">
        <v>21.966488517581499</v>
      </c>
    </row>
    <row r="2297" spans="1:31" x14ac:dyDescent="0.25">
      <c r="A2297" s="1" t="s">
        <v>2976</v>
      </c>
      <c r="B2297" s="1" t="s">
        <v>1554</v>
      </c>
      <c r="C2297" s="1" t="s">
        <v>1568</v>
      </c>
      <c r="D2297" s="1" t="s">
        <v>1554</v>
      </c>
      <c r="E2297" s="1" t="s">
        <v>1568</v>
      </c>
      <c r="F2297" s="1">
        <v>2.383</v>
      </c>
      <c r="G2297" s="1">
        <v>-0.13364799999999999</v>
      </c>
      <c r="H2297" s="13">
        <v>5.0000000000000001E-4</v>
      </c>
      <c r="I2297" s="1">
        <v>3.3835400000000002E-2</v>
      </c>
      <c r="J2297" s="1" t="b">
        <v>0</v>
      </c>
      <c r="K2297" s="1" t="b">
        <v>0</v>
      </c>
      <c r="L2297" s="1" t="b">
        <v>0</v>
      </c>
      <c r="M2297" s="1" t="s">
        <v>2971</v>
      </c>
      <c r="N2297" s="1">
        <v>0.44196800000000003</v>
      </c>
      <c r="O2297" s="1">
        <v>0.17382300000000001</v>
      </c>
      <c r="P2297" s="1">
        <v>287590</v>
      </c>
      <c r="Q2297" s="1" t="s">
        <v>21</v>
      </c>
      <c r="R2297" s="1" t="b">
        <v>1</v>
      </c>
      <c r="S2297" s="1" t="s">
        <v>1556</v>
      </c>
      <c r="T2297" s="1" t="s">
        <v>1557</v>
      </c>
      <c r="U2297" s="1">
        <v>0.50560000000000005</v>
      </c>
      <c r="V2297" s="13">
        <v>2.5320000000000001E-6</v>
      </c>
      <c r="W2297" s="1">
        <v>3644</v>
      </c>
      <c r="X2297" s="1" t="s">
        <v>397</v>
      </c>
      <c r="Y2297" s="1" t="b">
        <v>1</v>
      </c>
      <c r="Z2297" s="1" t="s">
        <v>1556</v>
      </c>
      <c r="AA2297" s="1" t="s">
        <v>2972</v>
      </c>
      <c r="AB2297" s="1">
        <v>2</v>
      </c>
      <c r="AC2297" s="1" t="b">
        <v>1</v>
      </c>
      <c r="AD2297" s="1">
        <v>6.05921131942879E-3</v>
      </c>
      <c r="AE2297" s="1">
        <v>22.2021752972366</v>
      </c>
    </row>
    <row r="2298" spans="1:31" x14ac:dyDescent="0.25">
      <c r="A2298" s="1" t="s">
        <v>2977</v>
      </c>
      <c r="B2298" s="1" t="s">
        <v>1568</v>
      </c>
      <c r="C2298" s="1" t="s">
        <v>1554</v>
      </c>
      <c r="D2298" s="1" t="s">
        <v>1568</v>
      </c>
      <c r="E2298" s="1" t="s">
        <v>1554</v>
      </c>
      <c r="F2298" s="1">
        <v>0.94640000000000002</v>
      </c>
      <c r="G2298" s="1">
        <v>-0.66004399999999996</v>
      </c>
      <c r="H2298" s="1">
        <v>3.3E-3</v>
      </c>
      <c r="I2298" s="1">
        <v>1.3158499999999999E-3</v>
      </c>
      <c r="J2298" s="1" t="b">
        <v>0</v>
      </c>
      <c r="K2298" s="1" t="b">
        <v>0</v>
      </c>
      <c r="L2298" s="1" t="b">
        <v>0</v>
      </c>
      <c r="M2298" s="1" t="s">
        <v>2971</v>
      </c>
      <c r="N2298" s="1">
        <v>0.248033</v>
      </c>
      <c r="O2298" s="1">
        <v>0.57139700000000004</v>
      </c>
      <c r="P2298" s="1">
        <v>287590</v>
      </c>
      <c r="Q2298" s="1" t="s">
        <v>21</v>
      </c>
      <c r="R2298" s="1" t="b">
        <v>1</v>
      </c>
      <c r="S2298" s="1" t="s">
        <v>1556</v>
      </c>
      <c r="T2298" s="1" t="s">
        <v>1557</v>
      </c>
      <c r="U2298" s="1">
        <v>0.21160000000000001</v>
      </c>
      <c r="V2298" s="13">
        <v>7.9920000000000007E-6</v>
      </c>
      <c r="W2298" s="1">
        <v>3644</v>
      </c>
      <c r="X2298" s="1" t="s">
        <v>397</v>
      </c>
      <c r="Y2298" s="1" t="b">
        <v>1</v>
      </c>
      <c r="Z2298" s="1" t="s">
        <v>1556</v>
      </c>
      <c r="AA2298" s="1" t="s">
        <v>2972</v>
      </c>
      <c r="AB2298" s="1">
        <v>2</v>
      </c>
      <c r="AC2298" s="1" t="b">
        <v>1</v>
      </c>
      <c r="AD2298" s="1">
        <v>5.4596171629398204E-3</v>
      </c>
      <c r="AE2298" s="1">
        <v>19.993080271617799</v>
      </c>
    </row>
    <row r="2299" spans="1:31" x14ac:dyDescent="0.25">
      <c r="A2299" s="1" t="s">
        <v>2978</v>
      </c>
      <c r="B2299" s="1" t="s">
        <v>1554</v>
      </c>
      <c r="C2299" s="1" t="s">
        <v>1568</v>
      </c>
      <c r="D2299" s="1" t="s">
        <v>1554</v>
      </c>
      <c r="E2299" s="1" t="s">
        <v>1568</v>
      </c>
      <c r="F2299" s="1">
        <v>-4.5739999999999998</v>
      </c>
      <c r="G2299" s="1">
        <v>0.51907099999999995</v>
      </c>
      <c r="H2299" s="13">
        <v>4.0000000000000002E-4</v>
      </c>
      <c r="I2299" s="1">
        <v>4.1115899999999997E-2</v>
      </c>
      <c r="J2299" s="1" t="b">
        <v>0</v>
      </c>
      <c r="K2299" s="1" t="b">
        <v>0</v>
      </c>
      <c r="L2299" s="1" t="b">
        <v>0</v>
      </c>
      <c r="M2299" s="1" t="s">
        <v>2971</v>
      </c>
      <c r="N2299" s="1">
        <v>1.15587E-2</v>
      </c>
      <c r="O2299" s="1">
        <v>0.20554500000000001</v>
      </c>
      <c r="P2299" s="1">
        <v>287590</v>
      </c>
      <c r="Q2299" s="1" t="s">
        <v>21</v>
      </c>
      <c r="R2299" s="1" t="b">
        <v>1</v>
      </c>
      <c r="S2299" s="1" t="s">
        <v>1556</v>
      </c>
      <c r="T2299" s="1" t="s">
        <v>1557</v>
      </c>
      <c r="U2299" s="1">
        <v>0.99570000000000003</v>
      </c>
      <c r="V2299" s="13">
        <v>4.5040000000000004E-6</v>
      </c>
      <c r="W2299" s="1">
        <v>3644</v>
      </c>
      <c r="X2299" s="1" t="s">
        <v>397</v>
      </c>
      <c r="Y2299" s="1" t="b">
        <v>1</v>
      </c>
      <c r="Z2299" s="1" t="s">
        <v>1556</v>
      </c>
      <c r="AA2299" s="1" t="s">
        <v>2972</v>
      </c>
      <c r="AB2299" s="1">
        <v>2</v>
      </c>
      <c r="AC2299" s="1" t="b">
        <v>1</v>
      </c>
      <c r="AD2299" s="1">
        <v>5.7577018668657498E-3</v>
      </c>
      <c r="AE2299" s="1">
        <v>21.090985807482902</v>
      </c>
    </row>
    <row r="2300" spans="1:31" x14ac:dyDescent="0.25">
      <c r="A2300" s="1" t="s">
        <v>2979</v>
      </c>
      <c r="B2300" s="1" t="s">
        <v>1560</v>
      </c>
      <c r="C2300" s="1" t="s">
        <v>1553</v>
      </c>
      <c r="D2300" s="1" t="s">
        <v>1560</v>
      </c>
      <c r="E2300" s="1" t="s">
        <v>1553</v>
      </c>
      <c r="F2300" s="1">
        <v>1.9350000000000001</v>
      </c>
      <c r="G2300" s="1">
        <v>9.7120000000000001E-3</v>
      </c>
      <c r="H2300" s="1">
        <v>1E-3</v>
      </c>
      <c r="I2300" s="1">
        <v>1.48898E-2</v>
      </c>
      <c r="J2300" s="1" t="b">
        <v>0</v>
      </c>
      <c r="K2300" s="1" t="b">
        <v>0</v>
      </c>
      <c r="L2300" s="1" t="b">
        <v>0</v>
      </c>
      <c r="M2300" s="1" t="s">
        <v>2971</v>
      </c>
      <c r="N2300" s="1">
        <v>0.97267800000000004</v>
      </c>
      <c r="O2300" s="1">
        <v>0.28356399999999998</v>
      </c>
      <c r="P2300" s="1">
        <v>287590</v>
      </c>
      <c r="Q2300" s="1" t="s">
        <v>21</v>
      </c>
      <c r="R2300" s="1" t="b">
        <v>1</v>
      </c>
      <c r="S2300" s="1" t="s">
        <v>1556</v>
      </c>
      <c r="T2300" s="1" t="s">
        <v>1557</v>
      </c>
      <c r="U2300" s="1">
        <v>0.38529999999999998</v>
      </c>
      <c r="V2300" s="13">
        <v>5.3399999999999999E-7</v>
      </c>
      <c r="W2300" s="1">
        <v>3644</v>
      </c>
      <c r="X2300" s="1" t="s">
        <v>397</v>
      </c>
      <c r="Y2300" s="1" t="b">
        <v>1</v>
      </c>
      <c r="Z2300" s="1" t="s">
        <v>1556</v>
      </c>
      <c r="AA2300" s="1" t="s">
        <v>2972</v>
      </c>
      <c r="AB2300" s="1">
        <v>2</v>
      </c>
      <c r="AC2300" s="1" t="b">
        <v>1</v>
      </c>
      <c r="AD2300" s="1">
        <v>6.8736915407309499E-3</v>
      </c>
      <c r="AE2300" s="1">
        <v>25.207251462484901</v>
      </c>
    </row>
    <row r="2301" spans="1:31" x14ac:dyDescent="0.25">
      <c r="A2301" s="1" t="s">
        <v>2980</v>
      </c>
      <c r="B2301" s="1" t="s">
        <v>1554</v>
      </c>
      <c r="C2301" s="1" t="s">
        <v>1568</v>
      </c>
      <c r="D2301" s="1" t="s">
        <v>1554</v>
      </c>
      <c r="E2301" s="1" t="s">
        <v>1568</v>
      </c>
      <c r="F2301" s="1">
        <v>3.83</v>
      </c>
      <c r="G2301" s="1">
        <v>-0.16553999999999999</v>
      </c>
      <c r="H2301" s="13">
        <v>1E-4</v>
      </c>
      <c r="I2301" s="1">
        <v>1.54655E-2</v>
      </c>
      <c r="J2301" s="1" t="b">
        <v>0</v>
      </c>
      <c r="K2301" s="1" t="b">
        <v>0</v>
      </c>
      <c r="L2301" s="1" t="b">
        <v>0</v>
      </c>
      <c r="M2301" s="1" t="s">
        <v>2971</v>
      </c>
      <c r="N2301" s="1">
        <v>0.50870899999999997</v>
      </c>
      <c r="O2301" s="1">
        <v>0.250496</v>
      </c>
      <c r="P2301" s="1">
        <v>287590</v>
      </c>
      <c r="Q2301" s="1" t="s">
        <v>21</v>
      </c>
      <c r="R2301" s="1" t="b">
        <v>1</v>
      </c>
      <c r="S2301" s="1" t="s">
        <v>1556</v>
      </c>
      <c r="T2301" s="1" t="s">
        <v>1557</v>
      </c>
      <c r="U2301" s="1">
        <v>0.85540000000000005</v>
      </c>
      <c r="V2301" s="13">
        <v>7.7800000000000001E-6</v>
      </c>
      <c r="W2301" s="1">
        <v>3644</v>
      </c>
      <c r="X2301" s="1" t="s">
        <v>397</v>
      </c>
      <c r="Y2301" s="1" t="b">
        <v>1</v>
      </c>
      <c r="Z2301" s="1" t="s">
        <v>1556</v>
      </c>
      <c r="AA2301" s="1" t="s">
        <v>2972</v>
      </c>
      <c r="AB2301" s="1">
        <v>2</v>
      </c>
      <c r="AC2301" s="1" t="b">
        <v>1</v>
      </c>
      <c r="AD2301" s="1">
        <v>5.4713937164669402E-3</v>
      </c>
      <c r="AE2301" s="1">
        <v>20.0364431847138</v>
      </c>
    </row>
    <row r="2302" spans="1:31" x14ac:dyDescent="0.25">
      <c r="A2302" s="1" t="s">
        <v>2981</v>
      </c>
      <c r="B2302" s="1" t="s">
        <v>1560</v>
      </c>
      <c r="C2302" s="1" t="s">
        <v>1553</v>
      </c>
      <c r="D2302" s="1" t="s">
        <v>1560</v>
      </c>
      <c r="E2302" s="1" t="s">
        <v>1553</v>
      </c>
      <c r="F2302" s="1">
        <v>-0.26790000000000003</v>
      </c>
      <c r="G2302" s="1">
        <v>0.33563999999999999</v>
      </c>
      <c r="H2302" s="1">
        <v>4.5100000000000001E-2</v>
      </c>
      <c r="I2302" s="1">
        <v>3.75406E-2</v>
      </c>
      <c r="J2302" s="1" t="b">
        <v>0</v>
      </c>
      <c r="K2302" s="1" t="b">
        <v>0</v>
      </c>
      <c r="L2302" s="1" t="b">
        <v>0</v>
      </c>
      <c r="M2302" s="1" t="s">
        <v>2971</v>
      </c>
      <c r="N2302" s="1">
        <v>9.5113000000000003E-2</v>
      </c>
      <c r="O2302" s="1">
        <v>0.2011</v>
      </c>
      <c r="P2302" s="1">
        <v>287590</v>
      </c>
      <c r="Q2302" s="1" t="s">
        <v>21</v>
      </c>
      <c r="R2302" s="1" t="b">
        <v>1</v>
      </c>
      <c r="S2302" s="1" t="s">
        <v>1556</v>
      </c>
      <c r="T2302" s="1" t="s">
        <v>1557</v>
      </c>
      <c r="U2302" s="1">
        <v>5.9889999999999999E-2</v>
      </c>
      <c r="V2302" s="13">
        <v>7.9650000000000008E-6</v>
      </c>
      <c r="W2302" s="1">
        <v>3644</v>
      </c>
      <c r="X2302" s="1" t="s">
        <v>397</v>
      </c>
      <c r="Y2302" s="1" t="b">
        <v>1</v>
      </c>
      <c r="Z2302" s="1" t="s">
        <v>1556</v>
      </c>
      <c r="AA2302" s="1" t="s">
        <v>2972</v>
      </c>
      <c r="AB2302" s="1">
        <v>2</v>
      </c>
      <c r="AC2302" s="1" t="b">
        <v>1</v>
      </c>
      <c r="AD2302" s="1">
        <v>5.4611009785201703E-3</v>
      </c>
      <c r="AE2302" s="1">
        <v>19.998543831055201</v>
      </c>
    </row>
    <row r="2303" spans="1:31" x14ac:dyDescent="0.25">
      <c r="A2303" s="1" t="s">
        <v>2982</v>
      </c>
      <c r="B2303" s="1" t="s">
        <v>1554</v>
      </c>
      <c r="C2303" s="1" t="s">
        <v>1568</v>
      </c>
      <c r="D2303" s="1" t="s">
        <v>1554</v>
      </c>
      <c r="E2303" s="1" t="s">
        <v>1568</v>
      </c>
      <c r="F2303" s="1">
        <v>-0.1283</v>
      </c>
      <c r="G2303" s="1">
        <v>0.162527</v>
      </c>
      <c r="H2303" s="1">
        <v>0.2404</v>
      </c>
      <c r="I2303" s="1">
        <v>0.26281900000000002</v>
      </c>
      <c r="J2303" s="1" t="b">
        <v>0</v>
      </c>
      <c r="K2303" s="1" t="b">
        <v>0</v>
      </c>
      <c r="L2303" s="1" t="b">
        <v>0</v>
      </c>
      <c r="M2303" s="1" t="s">
        <v>2971</v>
      </c>
      <c r="N2303" s="1">
        <v>4.0302299999999999E-2</v>
      </c>
      <c r="O2303" s="1">
        <v>7.9256900000000005E-2</v>
      </c>
      <c r="P2303" s="1">
        <v>287590</v>
      </c>
      <c r="Q2303" s="1" t="s">
        <v>21</v>
      </c>
      <c r="R2303" s="1" t="b">
        <v>1</v>
      </c>
      <c r="S2303" s="1" t="s">
        <v>1556</v>
      </c>
      <c r="T2303" s="1" t="s">
        <v>1557</v>
      </c>
      <c r="U2303" s="1">
        <v>2.869E-2</v>
      </c>
      <c r="V2303" s="13">
        <v>8.0760000000000003E-6</v>
      </c>
      <c r="W2303" s="1">
        <v>3644</v>
      </c>
      <c r="X2303" s="1" t="s">
        <v>397</v>
      </c>
      <c r="Y2303" s="1" t="b">
        <v>1</v>
      </c>
      <c r="Z2303" s="1" t="s">
        <v>1556</v>
      </c>
      <c r="AA2303" s="1" t="s">
        <v>2972</v>
      </c>
      <c r="AB2303" s="1">
        <v>2</v>
      </c>
      <c r="AC2303" s="1" t="b">
        <v>1</v>
      </c>
      <c r="AD2303" s="1">
        <v>5.4580430582004801E-3</v>
      </c>
      <c r="AE2303" s="1">
        <v>19.987284276161901</v>
      </c>
    </row>
    <row r="2304" spans="1:31" x14ac:dyDescent="0.25">
      <c r="A2304" s="1" t="s">
        <v>2983</v>
      </c>
      <c r="B2304" s="1" t="s">
        <v>1560</v>
      </c>
      <c r="C2304" s="1" t="s">
        <v>1568</v>
      </c>
      <c r="D2304" s="1" t="s">
        <v>1560</v>
      </c>
      <c r="E2304" s="1" t="s">
        <v>1568</v>
      </c>
      <c r="F2304" s="1">
        <v>-0.1323</v>
      </c>
      <c r="G2304" s="1">
        <v>8.5091799999999995E-2</v>
      </c>
      <c r="H2304" s="1">
        <v>0.78869999999999996</v>
      </c>
      <c r="I2304" s="1">
        <v>0.66557599999999995</v>
      </c>
      <c r="J2304" s="1" t="b">
        <v>0</v>
      </c>
      <c r="K2304" s="1" t="b">
        <v>0</v>
      </c>
      <c r="L2304" s="1" t="b">
        <v>0</v>
      </c>
      <c r="M2304" s="1" t="s">
        <v>2971</v>
      </c>
      <c r="N2304" s="1">
        <v>0.222139</v>
      </c>
      <c r="O2304" s="1">
        <v>6.9698200000000002E-2</v>
      </c>
      <c r="P2304" s="1">
        <v>287590</v>
      </c>
      <c r="Q2304" s="1" t="s">
        <v>21</v>
      </c>
      <c r="R2304" s="1" t="b">
        <v>1</v>
      </c>
      <c r="S2304" s="1" t="s">
        <v>1556</v>
      </c>
      <c r="T2304" s="1" t="s">
        <v>1557</v>
      </c>
      <c r="U2304" s="1">
        <v>2.9649999999999999E-2</v>
      </c>
      <c r="V2304" s="13">
        <v>8.3189999999999995E-6</v>
      </c>
      <c r="W2304" s="1">
        <v>3644</v>
      </c>
      <c r="X2304" s="1" t="s">
        <v>397</v>
      </c>
      <c r="Y2304" s="1" t="b">
        <v>1</v>
      </c>
      <c r="Z2304" s="1" t="s">
        <v>1556</v>
      </c>
      <c r="AA2304" s="1" t="s">
        <v>2972</v>
      </c>
      <c r="AB2304" s="1">
        <v>2</v>
      </c>
      <c r="AC2304" s="1" t="b">
        <v>1</v>
      </c>
      <c r="AD2304" s="1">
        <v>5.4340734098090203E-3</v>
      </c>
      <c r="AE2304" s="1">
        <v>19.8990281382113</v>
      </c>
    </row>
    <row r="2305" spans="1:31" x14ac:dyDescent="0.25">
      <c r="A2305" s="1" t="s">
        <v>2984</v>
      </c>
      <c r="B2305" s="1" t="s">
        <v>1553</v>
      </c>
      <c r="C2305" s="1" t="s">
        <v>1560</v>
      </c>
      <c r="D2305" s="1" t="s">
        <v>1553</v>
      </c>
      <c r="E2305" s="1" t="s">
        <v>1560</v>
      </c>
      <c r="F2305" s="1">
        <v>0.11310000000000001</v>
      </c>
      <c r="G2305" s="1">
        <v>-3.1771500000000001E-2</v>
      </c>
      <c r="H2305" s="1">
        <v>0.37459999999999999</v>
      </c>
      <c r="I2305" s="1">
        <v>0.45007999999999998</v>
      </c>
      <c r="J2305" s="1" t="b">
        <v>0</v>
      </c>
      <c r="K2305" s="1" t="b">
        <v>0</v>
      </c>
      <c r="L2305" s="1" t="b">
        <v>0</v>
      </c>
      <c r="M2305" s="1" t="s">
        <v>2971</v>
      </c>
      <c r="N2305" s="1">
        <v>0.63806799999999997</v>
      </c>
      <c r="O2305" s="1">
        <v>6.7541400000000001E-2</v>
      </c>
      <c r="P2305" s="1">
        <v>287590</v>
      </c>
      <c r="Q2305" s="1" t="s">
        <v>21</v>
      </c>
      <c r="R2305" s="1" t="b">
        <v>1</v>
      </c>
      <c r="S2305" s="1" t="s">
        <v>1556</v>
      </c>
      <c r="T2305" s="1" t="s">
        <v>1557</v>
      </c>
      <c r="U2305" s="1">
        <v>2.5010000000000001E-2</v>
      </c>
      <c r="V2305" s="13">
        <v>6.2570000000000004E-6</v>
      </c>
      <c r="W2305" s="1">
        <v>3644</v>
      </c>
      <c r="X2305" s="1" t="s">
        <v>397</v>
      </c>
      <c r="Y2305" s="1" t="b">
        <v>1</v>
      </c>
      <c r="Z2305" s="1" t="s">
        <v>1556</v>
      </c>
      <c r="AA2305" s="1" t="s">
        <v>2972</v>
      </c>
      <c r="AB2305" s="1">
        <v>2</v>
      </c>
      <c r="AC2305" s="1" t="b">
        <v>1</v>
      </c>
      <c r="AD2305" s="1">
        <v>5.5807041634342901E-3</v>
      </c>
      <c r="AE2305" s="1">
        <v>20.438988511510299</v>
      </c>
    </row>
    <row r="2306" spans="1:31" x14ac:dyDescent="0.25">
      <c r="A2306" s="1" t="s">
        <v>2985</v>
      </c>
      <c r="B2306" s="1" t="s">
        <v>1553</v>
      </c>
      <c r="C2306" s="1" t="s">
        <v>1554</v>
      </c>
      <c r="D2306" s="1" t="s">
        <v>1553</v>
      </c>
      <c r="E2306" s="1" t="s">
        <v>1554</v>
      </c>
      <c r="F2306" s="1">
        <v>-0.45050000000000001</v>
      </c>
      <c r="G2306" s="1">
        <v>0.13325899999999999</v>
      </c>
      <c r="H2306" s="1">
        <v>0.9859</v>
      </c>
      <c r="I2306" s="1">
        <v>0.990066</v>
      </c>
      <c r="J2306" s="1" t="b">
        <v>0</v>
      </c>
      <c r="K2306" s="1" t="b">
        <v>0</v>
      </c>
      <c r="L2306" s="1" t="b">
        <v>0</v>
      </c>
      <c r="M2306" s="1" t="s">
        <v>2971</v>
      </c>
      <c r="N2306" s="1">
        <v>0.672157</v>
      </c>
      <c r="O2306" s="1">
        <v>0.31489200000000001</v>
      </c>
      <c r="P2306" s="1">
        <v>287590</v>
      </c>
      <c r="Q2306" s="1" t="s">
        <v>21</v>
      </c>
      <c r="R2306" s="1" t="b">
        <v>1</v>
      </c>
      <c r="S2306" s="1" t="s">
        <v>1556</v>
      </c>
      <c r="T2306" s="1" t="s">
        <v>1557</v>
      </c>
      <c r="U2306" s="1">
        <v>0.1013</v>
      </c>
      <c r="V2306" s="13">
        <v>8.918E-6</v>
      </c>
      <c r="W2306" s="1">
        <v>3644</v>
      </c>
      <c r="X2306" s="1" t="s">
        <v>397</v>
      </c>
      <c r="Y2306" s="1" t="b">
        <v>1</v>
      </c>
      <c r="Z2306" s="1" t="s">
        <v>1556</v>
      </c>
      <c r="AA2306" s="1" t="s">
        <v>2972</v>
      </c>
      <c r="AB2306" s="1">
        <v>2</v>
      </c>
      <c r="AC2306" s="1" t="b">
        <v>1</v>
      </c>
      <c r="AD2306" s="1">
        <v>5.3981085366442104E-3</v>
      </c>
      <c r="AE2306" s="1">
        <v>19.7666136161602</v>
      </c>
    </row>
    <row r="2307" spans="1:31" x14ac:dyDescent="0.25">
      <c r="A2307" s="1" t="s">
        <v>2986</v>
      </c>
      <c r="B2307" s="1" t="s">
        <v>1554</v>
      </c>
      <c r="C2307" s="1" t="s">
        <v>1568</v>
      </c>
      <c r="D2307" s="1" t="s">
        <v>1554</v>
      </c>
      <c r="E2307" s="1" t="s">
        <v>1568</v>
      </c>
      <c r="F2307" s="1">
        <v>0.1865</v>
      </c>
      <c r="G2307" s="1">
        <v>-4.7800799999999997E-2</v>
      </c>
      <c r="H2307" s="1">
        <v>0.76119999999999999</v>
      </c>
      <c r="I2307" s="1">
        <v>0.62743400000000005</v>
      </c>
      <c r="J2307" s="1" t="b">
        <v>0</v>
      </c>
      <c r="K2307" s="1" t="b">
        <v>0</v>
      </c>
      <c r="L2307" s="1" t="b">
        <v>0</v>
      </c>
      <c r="M2307" s="1" t="s">
        <v>2987</v>
      </c>
      <c r="N2307" s="1">
        <v>0.49311100000000002</v>
      </c>
      <c r="O2307" s="1">
        <v>6.9744600000000004E-2</v>
      </c>
      <c r="P2307" s="1">
        <v>287590</v>
      </c>
      <c r="Q2307" s="1" t="s">
        <v>21</v>
      </c>
      <c r="R2307" s="1" t="b">
        <v>1</v>
      </c>
      <c r="S2307" s="1" t="s">
        <v>1556</v>
      </c>
      <c r="T2307" s="1" t="s">
        <v>1557</v>
      </c>
      <c r="U2307" s="1">
        <v>4.0079999999999998E-2</v>
      </c>
      <c r="V2307" s="13">
        <v>3.5190000000000001E-6</v>
      </c>
      <c r="W2307" s="1">
        <v>1834</v>
      </c>
      <c r="X2307" s="1" t="s">
        <v>587</v>
      </c>
      <c r="Y2307" s="1" t="b">
        <v>1</v>
      </c>
      <c r="Z2307" s="1" t="s">
        <v>1556</v>
      </c>
      <c r="AA2307" s="1" t="s">
        <v>2988</v>
      </c>
      <c r="AB2307" s="1">
        <v>2</v>
      </c>
      <c r="AC2307" s="1" t="b">
        <v>1</v>
      </c>
      <c r="AD2307" s="1">
        <v>1.16682483236738E-2</v>
      </c>
      <c r="AE2307" s="1">
        <v>21.628598790551699</v>
      </c>
    </row>
    <row r="2308" spans="1:31" x14ac:dyDescent="0.25">
      <c r="A2308" s="1" t="s">
        <v>2989</v>
      </c>
      <c r="B2308" s="1" t="s">
        <v>1568</v>
      </c>
      <c r="C2308" s="1" t="s">
        <v>1554</v>
      </c>
      <c r="D2308" s="1" t="s">
        <v>1568</v>
      </c>
      <c r="E2308" s="1" t="s">
        <v>1554</v>
      </c>
      <c r="F2308" s="1">
        <v>0.27139999999999997</v>
      </c>
      <c r="G2308" s="1">
        <v>0.10933</v>
      </c>
      <c r="H2308" s="1">
        <v>8.8300000000000003E-2</v>
      </c>
      <c r="I2308" s="1">
        <v>2.88274E-2</v>
      </c>
      <c r="J2308" s="1" t="b">
        <v>0</v>
      </c>
      <c r="K2308" s="1" t="b">
        <v>0</v>
      </c>
      <c r="L2308" s="1" t="b">
        <v>0</v>
      </c>
      <c r="M2308" s="1" t="s">
        <v>2987</v>
      </c>
      <c r="N2308" s="1">
        <v>0.60753500000000005</v>
      </c>
      <c r="O2308" s="1">
        <v>0.21287200000000001</v>
      </c>
      <c r="P2308" s="1">
        <v>287590</v>
      </c>
      <c r="Q2308" s="1" t="s">
        <v>21</v>
      </c>
      <c r="R2308" s="1" t="b">
        <v>1</v>
      </c>
      <c r="S2308" s="1" t="s">
        <v>1556</v>
      </c>
      <c r="T2308" s="1" t="s">
        <v>1557</v>
      </c>
      <c r="U2308" s="1">
        <v>6.1240000000000003E-2</v>
      </c>
      <c r="V2308" s="13">
        <v>9.8879999999999992E-6</v>
      </c>
      <c r="W2308" s="1">
        <v>1834</v>
      </c>
      <c r="X2308" s="1" t="s">
        <v>587</v>
      </c>
      <c r="Y2308" s="1" t="b">
        <v>1</v>
      </c>
      <c r="Z2308" s="1" t="s">
        <v>1556</v>
      </c>
      <c r="AA2308" s="1" t="s">
        <v>2988</v>
      </c>
      <c r="AB2308" s="1">
        <v>2</v>
      </c>
      <c r="AC2308" s="1" t="b">
        <v>1</v>
      </c>
      <c r="AD2308" s="1">
        <v>1.05955583364492E-2</v>
      </c>
      <c r="AE2308" s="1">
        <v>19.618936458116</v>
      </c>
    </row>
    <row r="2309" spans="1:31" x14ac:dyDescent="0.25">
      <c r="A2309" s="1" t="s">
        <v>2990</v>
      </c>
      <c r="B2309" s="1" t="s">
        <v>1554</v>
      </c>
      <c r="C2309" s="1" t="s">
        <v>1568</v>
      </c>
      <c r="D2309" s="1" t="s">
        <v>1554</v>
      </c>
      <c r="E2309" s="1" t="s">
        <v>1568</v>
      </c>
      <c r="F2309" s="1">
        <v>-0.22989999999999999</v>
      </c>
      <c r="G2309" s="1">
        <v>2.06792E-3</v>
      </c>
      <c r="H2309" s="1">
        <v>0.2034</v>
      </c>
      <c r="I2309" s="1">
        <v>3.4636199999999999E-2</v>
      </c>
      <c r="J2309" s="1" t="b">
        <v>0</v>
      </c>
      <c r="K2309" s="1" t="b">
        <v>0</v>
      </c>
      <c r="L2309" s="1" t="b">
        <v>0</v>
      </c>
      <c r="M2309" s="1" t="s">
        <v>2987</v>
      </c>
      <c r="N2309" s="1">
        <v>0.99097299999999999</v>
      </c>
      <c r="O2309" s="1">
        <v>0.18277399999999999</v>
      </c>
      <c r="P2309" s="1">
        <v>287590</v>
      </c>
      <c r="Q2309" s="1" t="s">
        <v>21</v>
      </c>
      <c r="R2309" s="1" t="b">
        <v>1</v>
      </c>
      <c r="S2309" s="1" t="s">
        <v>1556</v>
      </c>
      <c r="T2309" s="1" t="s">
        <v>1557</v>
      </c>
      <c r="U2309" s="1">
        <v>4.5879999999999997E-2</v>
      </c>
      <c r="V2309" s="13">
        <v>5.9269999999999995E-7</v>
      </c>
      <c r="W2309" s="1">
        <v>1834</v>
      </c>
      <c r="X2309" s="1" t="s">
        <v>587</v>
      </c>
      <c r="Y2309" s="1" t="b">
        <v>1</v>
      </c>
      <c r="Z2309" s="1" t="s">
        <v>1556</v>
      </c>
      <c r="AA2309" s="1" t="s">
        <v>2988</v>
      </c>
      <c r="AB2309" s="1">
        <v>2</v>
      </c>
      <c r="AC2309" s="1" t="b">
        <v>1</v>
      </c>
      <c r="AD2309" s="1">
        <v>1.35059845230969E-2</v>
      </c>
      <c r="AE2309" s="1">
        <v>25.0817169269415</v>
      </c>
    </row>
    <row r="2310" spans="1:31" x14ac:dyDescent="0.25">
      <c r="A2310" s="1" t="s">
        <v>2991</v>
      </c>
      <c r="B2310" s="1" t="s">
        <v>1553</v>
      </c>
      <c r="C2310" s="1" t="s">
        <v>1560</v>
      </c>
      <c r="D2310" s="1" t="s">
        <v>1553</v>
      </c>
      <c r="E2310" s="1" t="s">
        <v>1560</v>
      </c>
      <c r="F2310" s="1">
        <v>-0.25059999999999999</v>
      </c>
      <c r="G2310" s="1">
        <v>-6.3502400000000001E-2</v>
      </c>
      <c r="H2310" s="1">
        <v>0.23799999999999999</v>
      </c>
      <c r="I2310" s="1">
        <v>2.2075100000000002E-3</v>
      </c>
      <c r="J2310" s="1" t="b">
        <v>0</v>
      </c>
      <c r="K2310" s="1" t="b">
        <v>0</v>
      </c>
      <c r="L2310" s="1" t="b">
        <v>0</v>
      </c>
      <c r="M2310" s="1" t="s">
        <v>2987</v>
      </c>
      <c r="N2310" s="1">
        <v>0.92691199999999996</v>
      </c>
      <c r="O2310" s="1">
        <v>0.69227099999999997</v>
      </c>
      <c r="P2310" s="1">
        <v>287590</v>
      </c>
      <c r="Q2310" s="1" t="s">
        <v>21</v>
      </c>
      <c r="R2310" s="1" t="b">
        <v>1</v>
      </c>
      <c r="S2310" s="1" t="s">
        <v>1556</v>
      </c>
      <c r="T2310" s="1" t="s">
        <v>1557</v>
      </c>
      <c r="U2310" s="1">
        <v>4.8320000000000002E-2</v>
      </c>
      <c r="V2310" s="13">
        <v>2.3839999999999999E-7</v>
      </c>
      <c r="W2310" s="1">
        <v>1834</v>
      </c>
      <c r="X2310" s="1" t="s">
        <v>587</v>
      </c>
      <c r="Y2310" s="1" t="b">
        <v>1</v>
      </c>
      <c r="Z2310" s="1" t="s">
        <v>1556</v>
      </c>
      <c r="AA2310" s="1" t="s">
        <v>2988</v>
      </c>
      <c r="AB2310" s="1">
        <v>2</v>
      </c>
      <c r="AC2310" s="1" t="b">
        <v>1</v>
      </c>
      <c r="AD2310" s="1">
        <v>1.44539278390209E-2</v>
      </c>
      <c r="AE2310" s="1">
        <v>26.867943112010298</v>
      </c>
    </row>
    <row r="2311" spans="1:31" x14ac:dyDescent="0.25">
      <c r="A2311" s="1" t="s">
        <v>2992</v>
      </c>
      <c r="B2311" s="1" t="s">
        <v>1554</v>
      </c>
      <c r="C2311" s="1" t="s">
        <v>1568</v>
      </c>
      <c r="D2311" s="1" t="s">
        <v>1554</v>
      </c>
      <c r="E2311" s="1" t="s">
        <v>1568</v>
      </c>
      <c r="F2311" s="1">
        <v>-0.22370000000000001</v>
      </c>
      <c r="G2311" s="1">
        <v>-0.13369300000000001</v>
      </c>
      <c r="H2311" s="1">
        <v>0.19550000000000001</v>
      </c>
      <c r="I2311" s="1">
        <v>4.4150099999999996E-3</v>
      </c>
      <c r="J2311" s="1" t="b">
        <v>0</v>
      </c>
      <c r="K2311" s="1" t="b">
        <v>0</v>
      </c>
      <c r="L2311" s="1" t="b">
        <v>0</v>
      </c>
      <c r="M2311" s="1" t="s">
        <v>2987</v>
      </c>
      <c r="N2311" s="1">
        <v>0.77734199999999998</v>
      </c>
      <c r="O2311" s="1">
        <v>0.47277200000000003</v>
      </c>
      <c r="P2311" s="1">
        <v>287590</v>
      </c>
      <c r="Q2311" s="1" t="s">
        <v>21</v>
      </c>
      <c r="R2311" s="1" t="b">
        <v>1</v>
      </c>
      <c r="S2311" s="1" t="s">
        <v>1556</v>
      </c>
      <c r="T2311" s="1" t="s">
        <v>1557</v>
      </c>
      <c r="U2311" s="1">
        <v>4.7280000000000003E-2</v>
      </c>
      <c r="V2311" s="13">
        <v>2.413E-6</v>
      </c>
      <c r="W2311" s="1">
        <v>1834</v>
      </c>
      <c r="X2311" s="1" t="s">
        <v>587</v>
      </c>
      <c r="Y2311" s="1" t="b">
        <v>1</v>
      </c>
      <c r="Z2311" s="1" t="s">
        <v>1556</v>
      </c>
      <c r="AA2311" s="1" t="s">
        <v>2988</v>
      </c>
      <c r="AB2311" s="1">
        <v>2</v>
      </c>
      <c r="AC2311" s="1" t="b">
        <v>1</v>
      </c>
      <c r="AD2311" s="1">
        <v>1.2058929093245499E-2</v>
      </c>
      <c r="AE2311" s="1">
        <v>22.361615231310701</v>
      </c>
    </row>
    <row r="2312" spans="1:31" x14ac:dyDescent="0.25">
      <c r="A2312" s="1" t="s">
        <v>2993</v>
      </c>
      <c r="B2312" s="1" t="s">
        <v>1553</v>
      </c>
      <c r="C2312" s="1" t="s">
        <v>1554</v>
      </c>
      <c r="D2312" s="1" t="s">
        <v>1553</v>
      </c>
      <c r="E2312" s="1" t="s">
        <v>1554</v>
      </c>
      <c r="F2312" s="1">
        <v>0.3165</v>
      </c>
      <c r="G2312" s="1">
        <v>0.233766</v>
      </c>
      <c r="H2312" s="1">
        <v>6.1600000000000002E-2</v>
      </c>
      <c r="I2312" s="1">
        <v>7.4899400000000005E-2</v>
      </c>
      <c r="J2312" s="1" t="b">
        <v>0</v>
      </c>
      <c r="K2312" s="1" t="b">
        <v>0</v>
      </c>
      <c r="L2312" s="1" t="b">
        <v>0</v>
      </c>
      <c r="M2312" s="1" t="s">
        <v>2987</v>
      </c>
      <c r="N2312" s="1">
        <v>9.4325699999999998E-2</v>
      </c>
      <c r="O2312" s="1">
        <v>0.13972799999999999</v>
      </c>
      <c r="P2312" s="1">
        <v>287590</v>
      </c>
      <c r="Q2312" s="1" t="s">
        <v>21</v>
      </c>
      <c r="R2312" s="1" t="b">
        <v>1</v>
      </c>
      <c r="S2312" s="1" t="s">
        <v>1556</v>
      </c>
      <c r="T2312" s="1" t="s">
        <v>1557</v>
      </c>
      <c r="U2312" s="1">
        <v>6.9430000000000006E-2</v>
      </c>
      <c r="V2312" s="13">
        <v>5.4979999999999997E-6</v>
      </c>
      <c r="W2312" s="1">
        <v>1834</v>
      </c>
      <c r="X2312" s="1" t="s">
        <v>587</v>
      </c>
      <c r="Y2312" s="1" t="b">
        <v>1</v>
      </c>
      <c r="Z2312" s="1" t="s">
        <v>1556</v>
      </c>
      <c r="AA2312" s="1" t="s">
        <v>2988</v>
      </c>
      <c r="AB2312" s="1">
        <v>2</v>
      </c>
      <c r="AC2312" s="1" t="b">
        <v>1</v>
      </c>
      <c r="AD2312" s="1">
        <v>1.12036777630265E-2</v>
      </c>
      <c r="AE2312" s="1">
        <v>20.757700246528199</v>
      </c>
    </row>
    <row r="2313" spans="1:31" x14ac:dyDescent="0.25">
      <c r="A2313" s="1" t="s">
        <v>2994</v>
      </c>
      <c r="B2313" s="1" t="s">
        <v>1553</v>
      </c>
      <c r="C2313" s="1" t="s">
        <v>1560</v>
      </c>
      <c r="D2313" s="1" t="s">
        <v>1553</v>
      </c>
      <c r="E2313" s="1" t="s">
        <v>1560</v>
      </c>
      <c r="F2313" s="1">
        <v>-0.26919999999999999</v>
      </c>
      <c r="G2313" s="1">
        <v>-9.0445800000000007E-2</v>
      </c>
      <c r="H2313" s="1">
        <v>0.32119999999999999</v>
      </c>
      <c r="I2313" s="1">
        <v>0.216336</v>
      </c>
      <c r="J2313" s="1" t="b">
        <v>0</v>
      </c>
      <c r="K2313" s="1" t="b">
        <v>0</v>
      </c>
      <c r="L2313" s="1" t="b">
        <v>0</v>
      </c>
      <c r="M2313" s="1" t="s">
        <v>2987</v>
      </c>
      <c r="N2313" s="1">
        <v>0.25424000000000002</v>
      </c>
      <c r="O2313" s="1">
        <v>7.9330700000000004E-2</v>
      </c>
      <c r="P2313" s="1">
        <v>287590</v>
      </c>
      <c r="Q2313" s="1" t="s">
        <v>21</v>
      </c>
      <c r="R2313" s="1" t="b">
        <v>1</v>
      </c>
      <c r="S2313" s="1" t="s">
        <v>1556</v>
      </c>
      <c r="T2313" s="1" t="s">
        <v>1557</v>
      </c>
      <c r="U2313" s="1">
        <v>4.3970000000000002E-2</v>
      </c>
      <c r="V2313" s="13">
        <v>1.121E-9</v>
      </c>
      <c r="W2313" s="1">
        <v>1834</v>
      </c>
      <c r="X2313" s="1" t="s">
        <v>587</v>
      </c>
      <c r="Y2313" s="1" t="b">
        <v>1</v>
      </c>
      <c r="Z2313" s="1" t="s">
        <v>1556</v>
      </c>
      <c r="AA2313" s="1" t="s">
        <v>2988</v>
      </c>
      <c r="AB2313" s="1">
        <v>2</v>
      </c>
      <c r="AC2313" s="1" t="b">
        <v>1</v>
      </c>
      <c r="AD2313" s="1">
        <v>2.00286296733365E-2</v>
      </c>
      <c r="AE2313" s="1">
        <v>37.442368902390903</v>
      </c>
    </row>
    <row r="2314" spans="1:31" x14ac:dyDescent="0.25">
      <c r="A2314" s="1" t="s">
        <v>2995</v>
      </c>
      <c r="B2314" s="1" t="s">
        <v>1553</v>
      </c>
      <c r="C2314" s="1" t="s">
        <v>1560</v>
      </c>
      <c r="D2314" s="1" t="s">
        <v>1553</v>
      </c>
      <c r="E2314" s="1" t="s">
        <v>1560</v>
      </c>
      <c r="F2314" s="1">
        <v>-0.17499999999999999</v>
      </c>
      <c r="G2314" s="1">
        <v>-9.7912499999999996E-3</v>
      </c>
      <c r="H2314" s="1">
        <v>0.54879999999999995</v>
      </c>
      <c r="I2314" s="1">
        <v>0.64131499999999997</v>
      </c>
      <c r="J2314" s="1" t="b">
        <v>0</v>
      </c>
      <c r="K2314" s="1" t="b">
        <v>0</v>
      </c>
      <c r="L2314" s="1" t="b">
        <v>0</v>
      </c>
      <c r="M2314" s="1" t="s">
        <v>2987</v>
      </c>
      <c r="N2314" s="1">
        <v>0.88840699999999995</v>
      </c>
      <c r="O2314" s="1">
        <v>6.9778000000000007E-2</v>
      </c>
      <c r="P2314" s="1">
        <v>287590</v>
      </c>
      <c r="Q2314" s="1" t="s">
        <v>21</v>
      </c>
      <c r="R2314" s="1" t="b">
        <v>1</v>
      </c>
      <c r="S2314" s="1" t="s">
        <v>1556</v>
      </c>
      <c r="T2314" s="1" t="s">
        <v>1557</v>
      </c>
      <c r="U2314" s="1">
        <v>3.4029999999999998E-2</v>
      </c>
      <c r="V2314" s="13">
        <v>2.995E-7</v>
      </c>
      <c r="W2314" s="1">
        <v>1834</v>
      </c>
      <c r="X2314" s="1" t="s">
        <v>587</v>
      </c>
      <c r="Y2314" s="1" t="b">
        <v>1</v>
      </c>
      <c r="Z2314" s="1" t="s">
        <v>1556</v>
      </c>
      <c r="AA2314" s="1" t="s">
        <v>2988</v>
      </c>
      <c r="AB2314" s="1">
        <v>2</v>
      </c>
      <c r="AC2314" s="1" t="b">
        <v>1</v>
      </c>
      <c r="AD2314" s="1">
        <v>1.4214619567729399E-2</v>
      </c>
      <c r="AE2314" s="1">
        <v>26.416686192547399</v>
      </c>
    </row>
    <row r="2315" spans="1:31" x14ac:dyDescent="0.25">
      <c r="A2315" s="1" t="s">
        <v>2996</v>
      </c>
      <c r="B2315" s="1" t="s">
        <v>1553</v>
      </c>
      <c r="C2315" s="1" t="s">
        <v>1560</v>
      </c>
      <c r="D2315" s="1" t="s">
        <v>1553</v>
      </c>
      <c r="E2315" s="1" t="s">
        <v>1560</v>
      </c>
      <c r="F2315" s="1">
        <v>0.2044</v>
      </c>
      <c r="G2315" s="1">
        <v>-1.06803E-2</v>
      </c>
      <c r="H2315" s="1">
        <v>0.52810000000000001</v>
      </c>
      <c r="I2315" s="1">
        <v>0.58064300000000002</v>
      </c>
      <c r="J2315" s="1" t="b">
        <v>0</v>
      </c>
      <c r="K2315" s="1" t="b">
        <v>0</v>
      </c>
      <c r="L2315" s="1" t="b">
        <v>0</v>
      </c>
      <c r="M2315" s="1" t="s">
        <v>2987</v>
      </c>
      <c r="N2315" s="1">
        <v>0.87486600000000003</v>
      </c>
      <c r="O2315" s="1">
        <v>6.7819900000000002E-2</v>
      </c>
      <c r="P2315" s="1">
        <v>287590</v>
      </c>
      <c r="Q2315" s="1" t="s">
        <v>21</v>
      </c>
      <c r="R2315" s="1" t="b">
        <v>1</v>
      </c>
      <c r="S2315" s="1" t="s">
        <v>1556</v>
      </c>
      <c r="T2315" s="1" t="s">
        <v>1557</v>
      </c>
      <c r="U2315" s="1">
        <v>3.7280000000000001E-2</v>
      </c>
      <c r="V2315" s="13">
        <v>4.7899999999999999E-8</v>
      </c>
      <c r="W2315" s="1">
        <v>1834</v>
      </c>
      <c r="X2315" s="1" t="s">
        <v>587</v>
      </c>
      <c r="Y2315" s="1" t="b">
        <v>1</v>
      </c>
      <c r="Z2315" s="1" t="s">
        <v>1556</v>
      </c>
      <c r="AA2315" s="1" t="s">
        <v>2988</v>
      </c>
      <c r="AB2315" s="1">
        <v>2</v>
      </c>
      <c r="AC2315" s="1" t="b">
        <v>1</v>
      </c>
      <c r="AD2315" s="1">
        <v>1.6126857545691101E-2</v>
      </c>
      <c r="AE2315" s="1">
        <v>30.028671125229</v>
      </c>
    </row>
    <row r="2316" spans="1:31" x14ac:dyDescent="0.25">
      <c r="A2316" s="1" t="s">
        <v>2997</v>
      </c>
      <c r="B2316" s="1" t="s">
        <v>1553</v>
      </c>
      <c r="C2316" s="1" t="s">
        <v>1560</v>
      </c>
      <c r="D2316" s="1" t="s">
        <v>1553</v>
      </c>
      <c r="E2316" s="1" t="s">
        <v>1560</v>
      </c>
      <c r="F2316" s="1">
        <v>0.19489999999999999</v>
      </c>
      <c r="G2316" s="1">
        <v>-4.0793799999999998E-2</v>
      </c>
      <c r="H2316" s="1">
        <v>0.2167</v>
      </c>
      <c r="I2316" s="1">
        <v>0.25725199999999998</v>
      </c>
      <c r="J2316" s="1" t="b">
        <v>0</v>
      </c>
      <c r="K2316" s="1" t="b">
        <v>0</v>
      </c>
      <c r="L2316" s="1" t="b">
        <v>0</v>
      </c>
      <c r="M2316" s="1" t="s">
        <v>2987</v>
      </c>
      <c r="N2316" s="1">
        <v>0.59033999999999998</v>
      </c>
      <c r="O2316" s="1">
        <v>7.5776499999999997E-2</v>
      </c>
      <c r="P2316" s="1">
        <v>287590</v>
      </c>
      <c r="Q2316" s="1" t="s">
        <v>21</v>
      </c>
      <c r="R2316" s="1" t="b">
        <v>1</v>
      </c>
      <c r="S2316" s="1" t="s">
        <v>1556</v>
      </c>
      <c r="T2316" s="1" t="s">
        <v>1557</v>
      </c>
      <c r="U2316" s="1">
        <v>4.1579999999999999E-2</v>
      </c>
      <c r="V2316" s="13">
        <v>2.9749999999999999E-6</v>
      </c>
      <c r="W2316" s="1">
        <v>1834</v>
      </c>
      <c r="X2316" s="1" t="s">
        <v>587</v>
      </c>
      <c r="Y2316" s="1" t="b">
        <v>1</v>
      </c>
      <c r="Z2316" s="1" t="s">
        <v>1556</v>
      </c>
      <c r="AA2316" s="1" t="s">
        <v>2988</v>
      </c>
      <c r="AB2316" s="1">
        <v>2</v>
      </c>
      <c r="AC2316" s="1" t="b">
        <v>1</v>
      </c>
      <c r="AD2316" s="1">
        <v>1.18381398019654E-2</v>
      </c>
      <c r="AE2316" s="1">
        <v>21.947287171004799</v>
      </c>
    </row>
    <row r="2317" spans="1:31" x14ac:dyDescent="0.25">
      <c r="A2317" s="1" t="s">
        <v>2998</v>
      </c>
      <c r="B2317" s="1" t="s">
        <v>1568</v>
      </c>
      <c r="C2317" s="1" t="s">
        <v>1554</v>
      </c>
      <c r="D2317" s="1" t="s">
        <v>1568</v>
      </c>
      <c r="E2317" s="1" t="s">
        <v>1554</v>
      </c>
      <c r="F2317" s="1">
        <v>-0.18279999999999999</v>
      </c>
      <c r="G2317" s="1">
        <v>-5.7893E-2</v>
      </c>
      <c r="H2317" s="1">
        <v>0.60089999999999999</v>
      </c>
      <c r="I2317" s="1">
        <v>0.65562900000000002</v>
      </c>
      <c r="J2317" s="1" t="b">
        <v>0</v>
      </c>
      <c r="K2317" s="1" t="b">
        <v>0</v>
      </c>
      <c r="L2317" s="1" t="b">
        <v>0</v>
      </c>
      <c r="M2317" s="1" t="s">
        <v>2987</v>
      </c>
      <c r="N2317" s="1">
        <v>0.41588900000000001</v>
      </c>
      <c r="O2317" s="1">
        <v>7.1158799999999994E-2</v>
      </c>
      <c r="P2317" s="1">
        <v>287590</v>
      </c>
      <c r="Q2317" s="1" t="s">
        <v>21</v>
      </c>
      <c r="R2317" s="1" t="b">
        <v>1</v>
      </c>
      <c r="S2317" s="1" t="s">
        <v>1556</v>
      </c>
      <c r="T2317" s="1" t="s">
        <v>1557</v>
      </c>
      <c r="U2317" s="1">
        <v>3.687E-2</v>
      </c>
      <c r="V2317" s="13">
        <v>7.7420000000000004E-7</v>
      </c>
      <c r="W2317" s="1">
        <v>1834</v>
      </c>
      <c r="X2317" s="1" t="s">
        <v>587</v>
      </c>
      <c r="Y2317" s="1" t="b">
        <v>1</v>
      </c>
      <c r="Z2317" s="1" t="s">
        <v>1556</v>
      </c>
      <c r="AA2317" s="1" t="s">
        <v>2988</v>
      </c>
      <c r="AB2317" s="1">
        <v>2</v>
      </c>
      <c r="AC2317" s="1" t="b">
        <v>1</v>
      </c>
      <c r="AD2317" s="1">
        <v>1.32258784689124E-2</v>
      </c>
      <c r="AE2317" s="1">
        <v>24.554565048232401</v>
      </c>
    </row>
    <row r="2318" spans="1:31" x14ac:dyDescent="0.25">
      <c r="A2318" s="1" t="s">
        <v>2999</v>
      </c>
      <c r="B2318" s="1" t="s">
        <v>1568</v>
      </c>
      <c r="C2318" s="1" t="s">
        <v>1560</v>
      </c>
      <c r="D2318" s="1" t="s">
        <v>1568</v>
      </c>
      <c r="E2318" s="1" t="s">
        <v>1560</v>
      </c>
      <c r="F2318" s="1">
        <v>-0.56569999999999998</v>
      </c>
      <c r="G2318" s="1">
        <v>-0.30820199999999998</v>
      </c>
      <c r="H2318" s="1">
        <v>1.8800000000000001E-2</v>
      </c>
      <c r="I2318" s="1">
        <v>1.8893699999999999E-2</v>
      </c>
      <c r="J2318" s="1" t="b">
        <v>0</v>
      </c>
      <c r="K2318" s="1" t="b">
        <v>0</v>
      </c>
      <c r="L2318" s="1" t="b">
        <v>0</v>
      </c>
      <c r="M2318" s="1" t="s">
        <v>2987</v>
      </c>
      <c r="N2318" s="1">
        <v>0.15243399999999999</v>
      </c>
      <c r="O2318" s="1">
        <v>0.21537700000000001</v>
      </c>
      <c r="P2318" s="1">
        <v>287590</v>
      </c>
      <c r="Q2318" s="1" t="s">
        <v>21</v>
      </c>
      <c r="R2318" s="1" t="b">
        <v>1</v>
      </c>
      <c r="S2318" s="1" t="s">
        <v>1556</v>
      </c>
      <c r="T2318" s="1" t="s">
        <v>1557</v>
      </c>
      <c r="U2318" s="1">
        <v>0.122</v>
      </c>
      <c r="V2318" s="13">
        <v>3.7799999999999998E-6</v>
      </c>
      <c r="W2318" s="1">
        <v>1834</v>
      </c>
      <c r="X2318" s="1" t="s">
        <v>587</v>
      </c>
      <c r="Y2318" s="1" t="b">
        <v>1</v>
      </c>
      <c r="Z2318" s="1" t="s">
        <v>1556</v>
      </c>
      <c r="AA2318" s="1" t="s">
        <v>2988</v>
      </c>
      <c r="AB2318" s="1">
        <v>2</v>
      </c>
      <c r="AC2318" s="1" t="b">
        <v>1</v>
      </c>
      <c r="AD2318" s="1">
        <v>1.1587548702207099E-2</v>
      </c>
      <c r="AE2318" s="1">
        <v>21.477257995455702</v>
      </c>
    </row>
    <row r="2319" spans="1:31" x14ac:dyDescent="0.25">
      <c r="A2319" s="1" t="s">
        <v>3000</v>
      </c>
      <c r="B2319" s="1" t="s">
        <v>1554</v>
      </c>
      <c r="C2319" s="1" t="s">
        <v>1568</v>
      </c>
      <c r="D2319" s="1" t="s">
        <v>1554</v>
      </c>
      <c r="E2319" s="1" t="s">
        <v>1568</v>
      </c>
      <c r="F2319" s="1">
        <v>0.21990000000000001</v>
      </c>
      <c r="G2319" s="1">
        <v>-0.130998</v>
      </c>
      <c r="H2319" s="1">
        <v>0.13550000000000001</v>
      </c>
      <c r="I2319" s="1">
        <v>5.84123E-2</v>
      </c>
      <c r="J2319" s="1" t="b">
        <v>0</v>
      </c>
      <c r="K2319" s="1" t="b">
        <v>0</v>
      </c>
      <c r="L2319" s="1" t="b">
        <v>0</v>
      </c>
      <c r="M2319" s="1" t="s">
        <v>2987</v>
      </c>
      <c r="N2319" s="1">
        <v>0.33199099999999998</v>
      </c>
      <c r="O2319" s="1">
        <v>0.13503399999999999</v>
      </c>
      <c r="P2319" s="1">
        <v>287590</v>
      </c>
      <c r="Q2319" s="1" t="s">
        <v>21</v>
      </c>
      <c r="R2319" s="1" t="b">
        <v>1</v>
      </c>
      <c r="S2319" s="1" t="s">
        <v>1556</v>
      </c>
      <c r="T2319" s="1" t="s">
        <v>1557</v>
      </c>
      <c r="U2319" s="1">
        <v>4.9520000000000002E-2</v>
      </c>
      <c r="V2319" s="13">
        <v>9.5140000000000007E-6</v>
      </c>
      <c r="W2319" s="1">
        <v>1834</v>
      </c>
      <c r="X2319" s="1" t="s">
        <v>587</v>
      </c>
      <c r="Y2319" s="1" t="b">
        <v>1</v>
      </c>
      <c r="Z2319" s="1" t="s">
        <v>1556</v>
      </c>
      <c r="AA2319" s="1" t="s">
        <v>2988</v>
      </c>
      <c r="AB2319" s="1">
        <v>2</v>
      </c>
      <c r="AC2319" s="1" t="b">
        <v>1</v>
      </c>
      <c r="AD2319" s="1">
        <v>1.06376387956183E-2</v>
      </c>
      <c r="AE2319" s="1">
        <v>19.6976911976409</v>
      </c>
    </row>
    <row r="2320" spans="1:31" x14ac:dyDescent="0.25">
      <c r="A2320" s="1" t="s">
        <v>3001</v>
      </c>
      <c r="B2320" s="1" t="s">
        <v>1560</v>
      </c>
      <c r="C2320" s="1" t="s">
        <v>1553</v>
      </c>
      <c r="D2320" s="1" t="s">
        <v>1560</v>
      </c>
      <c r="E2320" s="1" t="s">
        <v>1553</v>
      </c>
      <c r="F2320" s="1">
        <v>0.44130000000000003</v>
      </c>
      <c r="G2320" s="1">
        <v>0.43103799999999998</v>
      </c>
      <c r="H2320" s="1">
        <v>4.6300000000000001E-2</v>
      </c>
      <c r="I2320" s="1">
        <v>1.94737E-2</v>
      </c>
      <c r="J2320" s="1" t="b">
        <v>0</v>
      </c>
      <c r="K2320" s="1" t="b">
        <v>0</v>
      </c>
      <c r="L2320" s="1" t="b">
        <v>0</v>
      </c>
      <c r="M2320" s="1" t="s">
        <v>2987</v>
      </c>
      <c r="N2320" s="1">
        <v>0.13747699999999999</v>
      </c>
      <c r="O2320" s="1">
        <v>0.29021200000000003</v>
      </c>
      <c r="P2320" s="1">
        <v>287590</v>
      </c>
      <c r="Q2320" s="1" t="s">
        <v>21</v>
      </c>
      <c r="R2320" s="1" t="b">
        <v>1</v>
      </c>
      <c r="S2320" s="1" t="s">
        <v>1556</v>
      </c>
      <c r="T2320" s="1" t="s">
        <v>1557</v>
      </c>
      <c r="U2320" s="1">
        <v>8.1759999999999999E-2</v>
      </c>
      <c r="V2320" s="13">
        <v>7.6329999999999996E-8</v>
      </c>
      <c r="W2320" s="1">
        <v>1834</v>
      </c>
      <c r="X2320" s="1" t="s">
        <v>587</v>
      </c>
      <c r="Y2320" s="1" t="b">
        <v>1</v>
      </c>
      <c r="Z2320" s="1" t="s">
        <v>1556</v>
      </c>
      <c r="AA2320" s="1" t="s">
        <v>2988</v>
      </c>
      <c r="AB2320" s="1">
        <v>2</v>
      </c>
      <c r="AC2320" s="1" t="b">
        <v>1</v>
      </c>
      <c r="AD2320" s="1">
        <v>1.5636596066726901E-2</v>
      </c>
      <c r="AE2320" s="1">
        <v>29.101289096872499</v>
      </c>
    </row>
    <row r="2321" spans="1:31" x14ac:dyDescent="0.25">
      <c r="A2321" s="1" t="s">
        <v>3002</v>
      </c>
      <c r="B2321" s="1" t="s">
        <v>1554</v>
      </c>
      <c r="C2321" s="1" t="s">
        <v>1568</v>
      </c>
      <c r="D2321" s="1" t="s">
        <v>1554</v>
      </c>
      <c r="E2321" s="1" t="s">
        <v>1568</v>
      </c>
      <c r="F2321" s="1">
        <v>-0.47339999999999999</v>
      </c>
      <c r="G2321" s="1">
        <v>-8.9533000000000001E-2</v>
      </c>
      <c r="H2321" s="1">
        <v>2.6200000000000001E-2</v>
      </c>
      <c r="I2321" s="1">
        <v>6.6294400000000003E-2</v>
      </c>
      <c r="J2321" s="1" t="b">
        <v>0</v>
      </c>
      <c r="K2321" s="1" t="b">
        <v>0</v>
      </c>
      <c r="L2321" s="1" t="b">
        <v>0</v>
      </c>
      <c r="M2321" s="1" t="s">
        <v>2987</v>
      </c>
      <c r="N2321" s="1">
        <v>0.48796</v>
      </c>
      <c r="O2321" s="1">
        <v>0.12909200000000001</v>
      </c>
      <c r="P2321" s="1">
        <v>287590</v>
      </c>
      <c r="Q2321" s="1" t="s">
        <v>21</v>
      </c>
      <c r="R2321" s="1" t="b">
        <v>1</v>
      </c>
      <c r="S2321" s="1" t="s">
        <v>1556</v>
      </c>
      <c r="T2321" s="1" t="s">
        <v>1557</v>
      </c>
      <c r="U2321" s="1">
        <v>0.1069</v>
      </c>
      <c r="V2321" s="13">
        <v>9.9639999999999998E-6</v>
      </c>
      <c r="W2321" s="1">
        <v>1834</v>
      </c>
      <c r="X2321" s="1" t="s">
        <v>587</v>
      </c>
      <c r="Y2321" s="1" t="b">
        <v>1</v>
      </c>
      <c r="Z2321" s="1" t="s">
        <v>1556</v>
      </c>
      <c r="AA2321" s="1" t="s">
        <v>2988</v>
      </c>
      <c r="AB2321" s="1">
        <v>2</v>
      </c>
      <c r="AC2321" s="1" t="b">
        <v>1</v>
      </c>
      <c r="AD2321" s="1">
        <v>1.0579922449849E-2</v>
      </c>
      <c r="AE2321" s="1">
        <v>19.5896751722636</v>
      </c>
    </row>
    <row r="2322" spans="1:31" x14ac:dyDescent="0.25">
      <c r="A2322" s="1" t="s">
        <v>3003</v>
      </c>
      <c r="B2322" s="1" t="s">
        <v>1554</v>
      </c>
      <c r="C2322" s="1" t="s">
        <v>1568</v>
      </c>
      <c r="D2322" s="1" t="s">
        <v>1554</v>
      </c>
      <c r="E2322" s="1" t="s">
        <v>1568</v>
      </c>
      <c r="F2322" s="1">
        <v>0.1933</v>
      </c>
      <c r="G2322" s="1">
        <v>-6.2244300000000002E-2</v>
      </c>
      <c r="H2322" s="1">
        <v>0.21540000000000001</v>
      </c>
      <c r="I2322" s="1">
        <v>4.8482900000000002E-2</v>
      </c>
      <c r="J2322" s="1" t="b">
        <v>0</v>
      </c>
      <c r="K2322" s="1" t="b">
        <v>0</v>
      </c>
      <c r="L2322" s="1" t="b">
        <v>0</v>
      </c>
      <c r="M2322" s="1" t="s">
        <v>2987</v>
      </c>
      <c r="N2322" s="1">
        <v>0.68222400000000005</v>
      </c>
      <c r="O2322" s="1">
        <v>0.15202599999999999</v>
      </c>
      <c r="P2322" s="1">
        <v>287590</v>
      </c>
      <c r="Q2322" s="1" t="s">
        <v>21</v>
      </c>
      <c r="R2322" s="1" t="b">
        <v>1</v>
      </c>
      <c r="S2322" s="1" t="s">
        <v>1556</v>
      </c>
      <c r="T2322" s="1" t="s">
        <v>1557</v>
      </c>
      <c r="U2322" s="1">
        <v>4.2270000000000002E-2</v>
      </c>
      <c r="V2322" s="13">
        <v>5.1109999999999999E-6</v>
      </c>
      <c r="W2322" s="1">
        <v>1834</v>
      </c>
      <c r="X2322" s="1" t="s">
        <v>587</v>
      </c>
      <c r="Y2322" s="1" t="b">
        <v>1</v>
      </c>
      <c r="Z2322" s="1" t="s">
        <v>1556</v>
      </c>
      <c r="AA2322" s="1" t="s">
        <v>2988</v>
      </c>
      <c r="AB2322" s="1">
        <v>2</v>
      </c>
      <c r="AC2322" s="1" t="b">
        <v>1</v>
      </c>
      <c r="AD2322" s="1">
        <v>1.12739436694135E-2</v>
      </c>
      <c r="AE2322" s="1">
        <v>20.8893703874027</v>
      </c>
    </row>
    <row r="2323" spans="1:31" x14ac:dyDescent="0.25">
      <c r="A2323" s="1" t="s">
        <v>3004</v>
      </c>
      <c r="B2323" s="1" t="s">
        <v>1553</v>
      </c>
      <c r="C2323" s="1" t="s">
        <v>1568</v>
      </c>
      <c r="D2323" s="1" t="s">
        <v>1553</v>
      </c>
      <c r="E2323" s="1" t="s">
        <v>1568</v>
      </c>
      <c r="F2323" s="1">
        <v>0.1883</v>
      </c>
      <c r="G2323" s="1">
        <v>-9.3674099999999996E-2</v>
      </c>
      <c r="H2323" s="1">
        <v>0.79610000000000003</v>
      </c>
      <c r="I2323" s="1">
        <v>0.69185399999999997</v>
      </c>
      <c r="J2323" s="1" t="b">
        <v>0</v>
      </c>
      <c r="K2323" s="1" t="b">
        <v>1</v>
      </c>
      <c r="L2323" s="1" t="b">
        <v>0</v>
      </c>
      <c r="M2323" s="1" t="s">
        <v>2987</v>
      </c>
      <c r="N2323" s="1">
        <v>0.20485700000000001</v>
      </c>
      <c r="O2323" s="1">
        <v>7.3885099999999995E-2</v>
      </c>
      <c r="P2323" s="1">
        <v>287590</v>
      </c>
      <c r="Q2323" s="1" t="s">
        <v>21</v>
      </c>
      <c r="R2323" s="1" t="b">
        <v>1</v>
      </c>
      <c r="S2323" s="1" t="s">
        <v>1556</v>
      </c>
      <c r="T2323" s="1" t="s">
        <v>1557</v>
      </c>
      <c r="U2323" s="1">
        <v>4.2020000000000002E-2</v>
      </c>
      <c r="V2323" s="13">
        <v>7.8839999999999994E-6</v>
      </c>
      <c r="W2323" s="1">
        <v>1834</v>
      </c>
      <c r="X2323" s="1" t="s">
        <v>587</v>
      </c>
      <c r="Y2323" s="1" t="b">
        <v>1</v>
      </c>
      <c r="Z2323" s="1" t="s">
        <v>1556</v>
      </c>
      <c r="AA2323" s="1" t="s">
        <v>2988</v>
      </c>
      <c r="AB2323" s="1">
        <v>2</v>
      </c>
      <c r="AC2323" s="1" t="b">
        <v>1</v>
      </c>
      <c r="AD2323" s="1">
        <v>1.08307817806414E-2</v>
      </c>
      <c r="AE2323" s="1">
        <v>20.059249576986801</v>
      </c>
    </row>
    <row r="2324" spans="1:31" x14ac:dyDescent="0.25">
      <c r="A2324" s="1" t="s">
        <v>3005</v>
      </c>
      <c r="B2324" s="1" t="s">
        <v>1554</v>
      </c>
      <c r="C2324" s="1" t="s">
        <v>1568</v>
      </c>
      <c r="D2324" s="1" t="s">
        <v>1554</v>
      </c>
      <c r="E2324" s="1" t="s">
        <v>1568</v>
      </c>
      <c r="F2324" s="1">
        <v>-0.67830000000000001</v>
      </c>
      <c r="G2324" s="1">
        <v>-8.3187700000000003E-2</v>
      </c>
      <c r="H2324" s="1">
        <v>0.45279999999999998</v>
      </c>
      <c r="I2324" s="1">
        <v>0.47020299999999998</v>
      </c>
      <c r="J2324" s="1" t="b">
        <v>0</v>
      </c>
      <c r="K2324" s="1" t="b">
        <v>0</v>
      </c>
      <c r="L2324" s="1" t="b">
        <v>0</v>
      </c>
      <c r="M2324" s="1" t="s">
        <v>2987</v>
      </c>
      <c r="N2324" s="1">
        <v>0.24110699999999999</v>
      </c>
      <c r="O2324" s="1">
        <v>7.0965700000000007E-2</v>
      </c>
      <c r="P2324" s="1">
        <v>287590</v>
      </c>
      <c r="Q2324" s="1" t="s">
        <v>21</v>
      </c>
      <c r="R2324" s="1" t="b">
        <v>1</v>
      </c>
      <c r="S2324" s="1" t="s">
        <v>1556</v>
      </c>
      <c r="T2324" s="1" t="s">
        <v>1557</v>
      </c>
      <c r="U2324" s="1">
        <v>4.1250000000000002E-2</v>
      </c>
      <c r="V2324" s="13">
        <v>9.0089999999999998E-57</v>
      </c>
      <c r="W2324" s="1">
        <v>1834</v>
      </c>
      <c r="X2324" s="1" t="s">
        <v>587</v>
      </c>
      <c r="Y2324" s="1" t="b">
        <v>1</v>
      </c>
      <c r="Z2324" s="1" t="s">
        <v>1556</v>
      </c>
      <c r="AA2324" s="1" t="s">
        <v>2988</v>
      </c>
      <c r="AB2324" s="1">
        <v>2</v>
      </c>
      <c r="AC2324" s="1" t="b">
        <v>1</v>
      </c>
      <c r="AD2324" s="1">
        <v>0.128489856283903</v>
      </c>
      <c r="AE2324" s="1">
        <v>270.09830970916698</v>
      </c>
    </row>
    <row r="2325" spans="1:31" x14ac:dyDescent="0.25">
      <c r="A2325" s="1" t="s">
        <v>3006</v>
      </c>
      <c r="B2325" s="1" t="s">
        <v>1568</v>
      </c>
      <c r="C2325" s="1" t="s">
        <v>1554</v>
      </c>
      <c r="D2325" s="1" t="s">
        <v>1568</v>
      </c>
      <c r="E2325" s="1" t="s">
        <v>1554</v>
      </c>
      <c r="F2325" s="1">
        <v>0.53359999999999996</v>
      </c>
      <c r="G2325" s="1">
        <v>8.4349099999999996E-2</v>
      </c>
      <c r="H2325" s="1">
        <v>4.53E-2</v>
      </c>
      <c r="I2325" s="1">
        <v>0.14046700000000001</v>
      </c>
      <c r="J2325" s="1" t="b">
        <v>0</v>
      </c>
      <c r="K2325" s="1" t="b">
        <v>0</v>
      </c>
      <c r="L2325" s="1" t="b">
        <v>0</v>
      </c>
      <c r="M2325" s="1" t="s">
        <v>2987</v>
      </c>
      <c r="N2325" s="1">
        <v>0.41785099999999997</v>
      </c>
      <c r="O2325" s="1">
        <v>0.104115</v>
      </c>
      <c r="P2325" s="1">
        <v>287590</v>
      </c>
      <c r="Q2325" s="1" t="s">
        <v>21</v>
      </c>
      <c r="R2325" s="1" t="b">
        <v>1</v>
      </c>
      <c r="S2325" s="1" t="s">
        <v>1556</v>
      </c>
      <c r="T2325" s="1" t="s">
        <v>1557</v>
      </c>
      <c r="U2325" s="1">
        <v>9.9820000000000006E-2</v>
      </c>
      <c r="V2325" s="13">
        <v>1.0139999999999999E-7</v>
      </c>
      <c r="W2325" s="1">
        <v>1834</v>
      </c>
      <c r="X2325" s="1" t="s">
        <v>587</v>
      </c>
      <c r="Y2325" s="1" t="b">
        <v>1</v>
      </c>
      <c r="Z2325" s="1" t="s">
        <v>1556</v>
      </c>
      <c r="AA2325" s="1" t="s">
        <v>2988</v>
      </c>
      <c r="AB2325" s="1">
        <v>2</v>
      </c>
      <c r="AC2325" s="1" t="b">
        <v>1</v>
      </c>
      <c r="AD2325" s="1">
        <v>1.5342021383831599E-2</v>
      </c>
      <c r="AE2325" s="1">
        <v>28.5445137149859</v>
      </c>
    </row>
    <row r="2326" spans="1:31" x14ac:dyDescent="0.25">
      <c r="A2326" s="1" t="s">
        <v>3007</v>
      </c>
      <c r="B2326" s="1" t="s">
        <v>1553</v>
      </c>
      <c r="C2326" s="1" t="s">
        <v>1560</v>
      </c>
      <c r="D2326" s="1" t="s">
        <v>1553</v>
      </c>
      <c r="E2326" s="1" t="s">
        <v>1560</v>
      </c>
      <c r="F2326" s="1">
        <v>0.4239</v>
      </c>
      <c r="G2326" s="1">
        <v>-0.52947699999999998</v>
      </c>
      <c r="H2326" s="1">
        <v>3.27E-2</v>
      </c>
      <c r="I2326" s="1">
        <v>6.7913299999999999E-3</v>
      </c>
      <c r="J2326" s="1" t="b">
        <v>0</v>
      </c>
      <c r="K2326" s="1" t="b">
        <v>0</v>
      </c>
      <c r="L2326" s="1" t="b">
        <v>0</v>
      </c>
      <c r="M2326" s="1" t="s">
        <v>2987</v>
      </c>
      <c r="N2326" s="1">
        <v>6.6098299999999999E-2</v>
      </c>
      <c r="O2326" s="1">
        <v>0.28810999999999998</v>
      </c>
      <c r="P2326" s="1">
        <v>287590</v>
      </c>
      <c r="Q2326" s="1" t="s">
        <v>21</v>
      </c>
      <c r="R2326" s="1" t="b">
        <v>1</v>
      </c>
      <c r="S2326" s="1" t="s">
        <v>1556</v>
      </c>
      <c r="T2326" s="1" t="s">
        <v>1557</v>
      </c>
      <c r="U2326" s="1">
        <v>9.4399999999999998E-2</v>
      </c>
      <c r="V2326" s="13">
        <v>7.5560000000000002E-6</v>
      </c>
      <c r="W2326" s="1">
        <v>1834</v>
      </c>
      <c r="X2326" s="1" t="s">
        <v>587</v>
      </c>
      <c r="Y2326" s="1" t="b">
        <v>1</v>
      </c>
      <c r="Z2326" s="1" t="s">
        <v>1556</v>
      </c>
      <c r="AA2326" s="1" t="s">
        <v>2988</v>
      </c>
      <c r="AB2326" s="1">
        <v>2</v>
      </c>
      <c r="AC2326" s="1" t="b">
        <v>1</v>
      </c>
      <c r="AD2326" s="1">
        <v>1.0875134401403501E-2</v>
      </c>
      <c r="AE2326" s="1">
        <v>20.1422964039166</v>
      </c>
    </row>
    <row r="2327" spans="1:31" x14ac:dyDescent="0.25">
      <c r="A2327" s="1" t="s">
        <v>3008</v>
      </c>
      <c r="B2327" s="1" t="s">
        <v>1560</v>
      </c>
      <c r="C2327" s="1" t="s">
        <v>1553</v>
      </c>
      <c r="D2327" s="1" t="s">
        <v>1560</v>
      </c>
      <c r="E2327" s="1" t="s">
        <v>1553</v>
      </c>
      <c r="F2327" s="1">
        <v>0.46489999999999998</v>
      </c>
      <c r="G2327" s="1">
        <v>0.33909600000000001</v>
      </c>
      <c r="H2327" s="1">
        <v>3.1099999999999999E-2</v>
      </c>
      <c r="I2327" s="1">
        <v>4.8076000000000001E-2</v>
      </c>
      <c r="J2327" s="1" t="b">
        <v>0</v>
      </c>
      <c r="K2327" s="1" t="b">
        <v>0</v>
      </c>
      <c r="L2327" s="1" t="b">
        <v>0</v>
      </c>
      <c r="M2327" s="1" t="s">
        <v>2987</v>
      </c>
      <c r="N2327" s="1">
        <v>5.8508600000000001E-2</v>
      </c>
      <c r="O2327" s="1">
        <v>0.17923900000000001</v>
      </c>
      <c r="P2327" s="1">
        <v>287590</v>
      </c>
      <c r="Q2327" s="1" t="s">
        <v>21</v>
      </c>
      <c r="R2327" s="1" t="b">
        <v>1</v>
      </c>
      <c r="S2327" s="1" t="s">
        <v>1556</v>
      </c>
      <c r="T2327" s="1" t="s">
        <v>1557</v>
      </c>
      <c r="U2327" s="1">
        <v>9.826E-2</v>
      </c>
      <c r="V2327" s="13">
        <v>2.4059999999999999E-6</v>
      </c>
      <c r="W2327" s="1">
        <v>1834</v>
      </c>
      <c r="X2327" s="1" t="s">
        <v>587</v>
      </c>
      <c r="Y2327" s="1" t="b">
        <v>1</v>
      </c>
      <c r="Z2327" s="1" t="s">
        <v>1556</v>
      </c>
      <c r="AA2327" s="1" t="s">
        <v>2988</v>
      </c>
      <c r="AB2327" s="1">
        <v>2</v>
      </c>
      <c r="AC2327" s="1" t="b">
        <v>1</v>
      </c>
      <c r="AD2327" s="1">
        <v>1.2058614736846799E-2</v>
      </c>
      <c r="AE2327" s="1">
        <v>22.361025185739098</v>
      </c>
    </row>
    <row r="2328" spans="1:31" x14ac:dyDescent="0.25">
      <c r="A2328" s="1" t="s">
        <v>3009</v>
      </c>
      <c r="B2328" s="1" t="s">
        <v>1568</v>
      </c>
      <c r="C2328" s="1" t="s">
        <v>1554</v>
      </c>
      <c r="D2328" s="1" t="s">
        <v>1568</v>
      </c>
      <c r="E2328" s="1" t="s">
        <v>1554</v>
      </c>
      <c r="F2328" s="1">
        <v>0.40910000000000002</v>
      </c>
      <c r="G2328" s="1">
        <v>-0.43771100000000002</v>
      </c>
      <c r="H2328" s="1">
        <v>3.6299999999999999E-2</v>
      </c>
      <c r="I2328" s="1">
        <v>3.5666399999999998E-3</v>
      </c>
      <c r="J2328" s="1" t="b">
        <v>0</v>
      </c>
      <c r="K2328" s="1" t="b">
        <v>0</v>
      </c>
      <c r="L2328" s="1" t="b">
        <v>0</v>
      </c>
      <c r="M2328" s="1" t="s">
        <v>2987</v>
      </c>
      <c r="N2328" s="1">
        <v>0.31755100000000003</v>
      </c>
      <c r="O2328" s="1">
        <v>0.43792900000000001</v>
      </c>
      <c r="P2328" s="1">
        <v>287590</v>
      </c>
      <c r="Q2328" s="1" t="s">
        <v>21</v>
      </c>
      <c r="R2328" s="1" t="b">
        <v>1</v>
      </c>
      <c r="S2328" s="1" t="s">
        <v>1556</v>
      </c>
      <c r="T2328" s="1" t="s">
        <v>1557</v>
      </c>
      <c r="U2328" s="1">
        <v>8.8499999999999995E-2</v>
      </c>
      <c r="V2328" s="13">
        <v>4.0629999999999999E-6</v>
      </c>
      <c r="W2328" s="1">
        <v>1834</v>
      </c>
      <c r="X2328" s="1" t="s">
        <v>587</v>
      </c>
      <c r="Y2328" s="1" t="b">
        <v>1</v>
      </c>
      <c r="Z2328" s="1" t="s">
        <v>1556</v>
      </c>
      <c r="AA2328" s="1" t="s">
        <v>2988</v>
      </c>
      <c r="AB2328" s="1">
        <v>2</v>
      </c>
      <c r="AC2328" s="1" t="b">
        <v>1</v>
      </c>
      <c r="AD2328" s="1">
        <v>1.15170766514597E-2</v>
      </c>
      <c r="AE2328" s="1">
        <v>21.345117783116699</v>
      </c>
    </row>
    <row r="2329" spans="1:31" x14ac:dyDescent="0.25">
      <c r="A2329" s="1" t="s">
        <v>3010</v>
      </c>
      <c r="B2329" s="1" t="s">
        <v>1560</v>
      </c>
      <c r="C2329" s="1" t="s">
        <v>1553</v>
      </c>
      <c r="D2329" s="1" t="s">
        <v>1560</v>
      </c>
      <c r="E2329" s="1" t="s">
        <v>1553</v>
      </c>
      <c r="F2329" s="1">
        <v>0.1774</v>
      </c>
      <c r="G2329" s="1">
        <v>0.23740900000000001</v>
      </c>
      <c r="H2329" s="1">
        <v>0.24479999999999999</v>
      </c>
      <c r="I2329" s="1">
        <v>0.10512100000000001</v>
      </c>
      <c r="J2329" s="1" t="b">
        <v>0</v>
      </c>
      <c r="K2329" s="1" t="b">
        <v>0</v>
      </c>
      <c r="L2329" s="1" t="b">
        <v>0</v>
      </c>
      <c r="M2329" s="1" t="s">
        <v>2987</v>
      </c>
      <c r="N2329" s="1">
        <v>4.5331499999999997E-2</v>
      </c>
      <c r="O2329" s="1">
        <v>0.118612</v>
      </c>
      <c r="P2329" s="1">
        <v>287590</v>
      </c>
      <c r="Q2329" s="1" t="s">
        <v>21</v>
      </c>
      <c r="R2329" s="1" t="b">
        <v>1</v>
      </c>
      <c r="S2329" s="1" t="s">
        <v>1556</v>
      </c>
      <c r="T2329" s="1" t="s">
        <v>1557</v>
      </c>
      <c r="U2329" s="1">
        <v>3.9919999999999997E-2</v>
      </c>
      <c r="V2329" s="13">
        <v>9.3519999999999996E-6</v>
      </c>
      <c r="W2329" s="1">
        <v>1834</v>
      </c>
      <c r="X2329" s="1" t="s">
        <v>587</v>
      </c>
      <c r="Y2329" s="1" t="b">
        <v>1</v>
      </c>
      <c r="Z2329" s="1" t="s">
        <v>1556</v>
      </c>
      <c r="AA2329" s="1" t="s">
        <v>2988</v>
      </c>
      <c r="AB2329" s="1">
        <v>2</v>
      </c>
      <c r="AC2329" s="1" t="b">
        <v>1</v>
      </c>
      <c r="AD2329" s="1">
        <v>1.0653086118276501E-2</v>
      </c>
      <c r="AE2329" s="1">
        <v>19.726602968931701</v>
      </c>
    </row>
    <row r="2330" spans="1:31" x14ac:dyDescent="0.25">
      <c r="A2330" s="1" t="s">
        <v>3011</v>
      </c>
      <c r="B2330" s="1" t="s">
        <v>1553</v>
      </c>
      <c r="C2330" s="1" t="s">
        <v>1554</v>
      </c>
      <c r="D2330" s="1" t="s">
        <v>1553</v>
      </c>
      <c r="E2330" s="1" t="s">
        <v>1554</v>
      </c>
      <c r="F2330" s="1">
        <v>0.1535</v>
      </c>
      <c r="G2330" s="1">
        <v>9.47192E-3</v>
      </c>
      <c r="H2330" s="1">
        <v>0.56920000000000004</v>
      </c>
      <c r="I2330" s="1">
        <v>0.55160799999999999</v>
      </c>
      <c r="J2330" s="1" t="b">
        <v>0</v>
      </c>
      <c r="K2330" s="1" t="b">
        <v>0</v>
      </c>
      <c r="L2330" s="1" t="b">
        <v>0</v>
      </c>
      <c r="M2330" s="1" t="s">
        <v>2987</v>
      </c>
      <c r="N2330" s="1">
        <v>0.88841300000000001</v>
      </c>
      <c r="O2330" s="1">
        <v>6.7506099999999999E-2</v>
      </c>
      <c r="P2330" s="1">
        <v>287590</v>
      </c>
      <c r="Q2330" s="1" t="s">
        <v>21</v>
      </c>
      <c r="R2330" s="1" t="b">
        <v>1</v>
      </c>
      <c r="S2330" s="1" t="s">
        <v>1556</v>
      </c>
      <c r="T2330" s="1" t="s">
        <v>1557</v>
      </c>
      <c r="U2330" s="1">
        <v>3.4590000000000003E-2</v>
      </c>
      <c r="V2330" s="13">
        <v>9.6609999999999995E-6</v>
      </c>
      <c r="W2330" s="1">
        <v>1834</v>
      </c>
      <c r="X2330" s="1" t="s">
        <v>587</v>
      </c>
      <c r="Y2330" s="1" t="b">
        <v>1</v>
      </c>
      <c r="Z2330" s="1" t="s">
        <v>1556</v>
      </c>
      <c r="AA2330" s="1" t="s">
        <v>2988</v>
      </c>
      <c r="AB2330" s="1">
        <v>2</v>
      </c>
      <c r="AC2330" s="1" t="b">
        <v>1</v>
      </c>
      <c r="AD2330" s="1">
        <v>1.06237486185291E-2</v>
      </c>
      <c r="AE2330" s="1">
        <v>19.6716946075565</v>
      </c>
    </row>
    <row r="2331" spans="1:31" x14ac:dyDescent="0.25">
      <c r="A2331" s="1" t="s">
        <v>3012</v>
      </c>
      <c r="B2331" s="1" t="s">
        <v>1553</v>
      </c>
      <c r="C2331" s="1" t="s">
        <v>1554</v>
      </c>
      <c r="D2331" s="1" t="s">
        <v>1553</v>
      </c>
      <c r="E2331" s="1" t="s">
        <v>1554</v>
      </c>
      <c r="F2331" s="1">
        <v>-0.18970000000000001</v>
      </c>
      <c r="G2331" s="1">
        <v>-4.2781899999999998E-2</v>
      </c>
      <c r="H2331" s="1">
        <v>0.41660000000000003</v>
      </c>
      <c r="I2331" s="1">
        <v>0.28256100000000001</v>
      </c>
      <c r="J2331" s="1" t="b">
        <v>0</v>
      </c>
      <c r="K2331" s="1" t="b">
        <v>0</v>
      </c>
      <c r="L2331" s="1" t="b">
        <v>0</v>
      </c>
      <c r="M2331" s="1" t="s">
        <v>2987</v>
      </c>
      <c r="N2331" s="1">
        <v>0.56197600000000003</v>
      </c>
      <c r="O2331" s="1">
        <v>7.3773500000000006E-2</v>
      </c>
      <c r="P2331" s="1">
        <v>287590</v>
      </c>
      <c r="Q2331" s="1" t="s">
        <v>21</v>
      </c>
      <c r="R2331" s="1" t="b">
        <v>1</v>
      </c>
      <c r="S2331" s="1" t="s">
        <v>1556</v>
      </c>
      <c r="T2331" s="1" t="s">
        <v>1557</v>
      </c>
      <c r="U2331" s="1">
        <v>3.6970000000000003E-2</v>
      </c>
      <c r="V2331" s="13">
        <v>3.185E-7</v>
      </c>
      <c r="W2331" s="1">
        <v>1834</v>
      </c>
      <c r="X2331" s="1" t="s">
        <v>587</v>
      </c>
      <c r="Y2331" s="1" t="b">
        <v>1</v>
      </c>
      <c r="Z2331" s="1" t="s">
        <v>1556</v>
      </c>
      <c r="AA2331" s="1" t="s">
        <v>2988</v>
      </c>
      <c r="AB2331" s="1">
        <v>2</v>
      </c>
      <c r="AC2331" s="1" t="b">
        <v>1</v>
      </c>
      <c r="AD2331" s="1">
        <v>1.4152917812807799E-2</v>
      </c>
      <c r="AE2331" s="1">
        <v>26.3003724426916</v>
      </c>
    </row>
    <row r="2332" spans="1:31" x14ac:dyDescent="0.25">
      <c r="A2332" s="1" t="s">
        <v>2762</v>
      </c>
      <c r="B2332" s="1" t="s">
        <v>1568</v>
      </c>
      <c r="C2332" s="1" t="s">
        <v>1554</v>
      </c>
      <c r="D2332" s="1" t="s">
        <v>1568</v>
      </c>
      <c r="E2332" s="1" t="s">
        <v>1554</v>
      </c>
      <c r="F2332" s="1">
        <v>-0.20799999999999999</v>
      </c>
      <c r="G2332" s="1">
        <v>9.5493699999999997E-3</v>
      </c>
      <c r="H2332" s="1">
        <v>9.7299999999999998E-2</v>
      </c>
      <c r="I2332" s="1">
        <v>0.11459999999999999</v>
      </c>
      <c r="J2332" s="1" t="b">
        <v>0</v>
      </c>
      <c r="K2332" s="1" t="b">
        <v>0</v>
      </c>
      <c r="L2332" s="1" t="b">
        <v>0</v>
      </c>
      <c r="M2332" s="1" t="s">
        <v>3013</v>
      </c>
      <c r="N2332" s="1">
        <v>0.92776700000000001</v>
      </c>
      <c r="O2332" s="1">
        <v>0.105338</v>
      </c>
      <c r="P2332" s="1">
        <v>287590</v>
      </c>
      <c r="Q2332" s="1" t="s">
        <v>21</v>
      </c>
      <c r="R2332" s="1" t="b">
        <v>1</v>
      </c>
      <c r="S2332" s="1" t="s">
        <v>1556</v>
      </c>
      <c r="T2332" s="1" t="s">
        <v>1557</v>
      </c>
      <c r="U2332" s="1">
        <v>4.3139999999999998E-2</v>
      </c>
      <c r="V2332" s="13">
        <v>1.485E-6</v>
      </c>
      <c r="W2332" s="1">
        <v>3660</v>
      </c>
      <c r="X2332" s="1" t="s">
        <v>267</v>
      </c>
      <c r="Y2332" s="1" t="b">
        <v>1</v>
      </c>
      <c r="Z2332" s="1" t="s">
        <v>1556</v>
      </c>
      <c r="AA2332" s="1" t="s">
        <v>3014</v>
      </c>
      <c r="AB2332" s="1">
        <v>2</v>
      </c>
      <c r="AC2332" s="1" t="b">
        <v>1</v>
      </c>
      <c r="AD2332" s="1">
        <v>6.3115430371602802E-3</v>
      </c>
      <c r="AE2332" s="1">
        <v>23.2342685156055</v>
      </c>
    </row>
    <row r="2333" spans="1:31" x14ac:dyDescent="0.25">
      <c r="A2333" s="1" t="s">
        <v>2657</v>
      </c>
      <c r="B2333" s="1" t="s">
        <v>1560</v>
      </c>
      <c r="C2333" s="1" t="s">
        <v>1568</v>
      </c>
      <c r="D2333" s="1" t="s">
        <v>1560</v>
      </c>
      <c r="E2333" s="1" t="s">
        <v>1568</v>
      </c>
      <c r="F2333" s="1">
        <v>0.18759999999999999</v>
      </c>
      <c r="G2333" s="1">
        <v>-0.10303</v>
      </c>
      <c r="H2333" s="1">
        <v>0.1794</v>
      </c>
      <c r="I2333" s="1">
        <v>0.26704299999999997</v>
      </c>
      <c r="J2333" s="1" t="b">
        <v>0</v>
      </c>
      <c r="K2333" s="1" t="b">
        <v>0</v>
      </c>
      <c r="L2333" s="1" t="b">
        <v>0</v>
      </c>
      <c r="M2333" s="1" t="s">
        <v>3013</v>
      </c>
      <c r="N2333" s="1">
        <v>0.179567</v>
      </c>
      <c r="O2333" s="1">
        <v>7.6768600000000006E-2</v>
      </c>
      <c r="P2333" s="1">
        <v>287590</v>
      </c>
      <c r="Q2333" s="1" t="s">
        <v>21</v>
      </c>
      <c r="R2333" s="1" t="b">
        <v>1</v>
      </c>
      <c r="S2333" s="1" t="s">
        <v>1556</v>
      </c>
      <c r="T2333" s="1" t="s">
        <v>1557</v>
      </c>
      <c r="U2333" s="1">
        <v>3.3009999999999998E-2</v>
      </c>
      <c r="V2333" s="13">
        <v>1.425E-8</v>
      </c>
      <c r="W2333" s="1">
        <v>3660</v>
      </c>
      <c r="X2333" s="1" t="s">
        <v>267</v>
      </c>
      <c r="Y2333" s="1" t="b">
        <v>1</v>
      </c>
      <c r="Z2333" s="1" t="s">
        <v>1556</v>
      </c>
      <c r="AA2333" s="1" t="s">
        <v>3014</v>
      </c>
      <c r="AB2333" s="1">
        <v>2</v>
      </c>
      <c r="AC2333" s="1" t="b">
        <v>1</v>
      </c>
      <c r="AD2333" s="1">
        <v>8.7473777813964794E-3</v>
      </c>
      <c r="AE2333" s="1">
        <v>32.280275690702503</v>
      </c>
    </row>
    <row r="2334" spans="1:31" x14ac:dyDescent="0.25">
      <c r="A2334" s="1" t="s">
        <v>2660</v>
      </c>
      <c r="B2334" s="1" t="s">
        <v>1560</v>
      </c>
      <c r="C2334" s="1" t="s">
        <v>1553</v>
      </c>
      <c r="D2334" s="1" t="s">
        <v>1560</v>
      </c>
      <c r="E2334" s="1" t="s">
        <v>1553</v>
      </c>
      <c r="F2334" s="1">
        <v>-0.37980000000000003</v>
      </c>
      <c r="G2334" s="1">
        <v>-0.10323499999999999</v>
      </c>
      <c r="H2334" s="1">
        <v>6.1600000000000002E-2</v>
      </c>
      <c r="I2334" s="1">
        <v>2.0486500000000001E-2</v>
      </c>
      <c r="J2334" s="1" t="b">
        <v>0</v>
      </c>
      <c r="K2334" s="1" t="b">
        <v>0</v>
      </c>
      <c r="L2334" s="1" t="b">
        <v>0</v>
      </c>
      <c r="M2334" s="1" t="s">
        <v>3013</v>
      </c>
      <c r="N2334" s="1">
        <v>0.64732900000000004</v>
      </c>
      <c r="O2334" s="1">
        <v>0.225661</v>
      </c>
      <c r="P2334" s="1">
        <v>287590</v>
      </c>
      <c r="Q2334" s="1" t="s">
        <v>21</v>
      </c>
      <c r="R2334" s="1" t="b">
        <v>1</v>
      </c>
      <c r="S2334" s="1" t="s">
        <v>1556</v>
      </c>
      <c r="T2334" s="1" t="s">
        <v>1557</v>
      </c>
      <c r="U2334" s="1">
        <v>5.228E-2</v>
      </c>
      <c r="V2334" s="13">
        <v>4.5720000000000001E-13</v>
      </c>
      <c r="W2334" s="1">
        <v>3660</v>
      </c>
      <c r="X2334" s="1" t="s">
        <v>267</v>
      </c>
      <c r="Y2334" s="1" t="b">
        <v>1</v>
      </c>
      <c r="Z2334" s="1" t="s">
        <v>1556</v>
      </c>
      <c r="AA2334" s="1" t="s">
        <v>3014</v>
      </c>
      <c r="AB2334" s="1">
        <v>2</v>
      </c>
      <c r="AC2334" s="1" t="b">
        <v>1</v>
      </c>
      <c r="AD2334" s="1">
        <v>1.42147747555254E-2</v>
      </c>
      <c r="AE2334" s="1">
        <v>52.747439020316399</v>
      </c>
    </row>
    <row r="2335" spans="1:31" x14ac:dyDescent="0.25">
      <c r="A2335" s="1" t="s">
        <v>2662</v>
      </c>
      <c r="B2335" s="1" t="s">
        <v>1554</v>
      </c>
      <c r="C2335" s="1" t="s">
        <v>1568</v>
      </c>
      <c r="D2335" s="1" t="s">
        <v>1554</v>
      </c>
      <c r="E2335" s="1" t="s">
        <v>1568</v>
      </c>
      <c r="F2335" s="1">
        <v>0.1351</v>
      </c>
      <c r="G2335" s="1">
        <v>-4.4769400000000001E-2</v>
      </c>
      <c r="H2335" s="1">
        <v>0.24410000000000001</v>
      </c>
      <c r="I2335" s="1">
        <v>0.28406300000000001</v>
      </c>
      <c r="J2335" s="1" t="b">
        <v>0</v>
      </c>
      <c r="K2335" s="1" t="b">
        <v>0</v>
      </c>
      <c r="L2335" s="1" t="b">
        <v>0</v>
      </c>
      <c r="M2335" s="1" t="s">
        <v>3013</v>
      </c>
      <c r="N2335" s="1">
        <v>0.54341899999999999</v>
      </c>
      <c r="O2335" s="1">
        <v>7.3676099999999994E-2</v>
      </c>
      <c r="P2335" s="1">
        <v>287590</v>
      </c>
      <c r="Q2335" s="1" t="s">
        <v>21</v>
      </c>
      <c r="R2335" s="1" t="b">
        <v>1</v>
      </c>
      <c r="S2335" s="1" t="s">
        <v>1556</v>
      </c>
      <c r="T2335" s="1" t="s">
        <v>1557</v>
      </c>
      <c r="U2335" s="1">
        <v>2.9479999999999999E-2</v>
      </c>
      <c r="V2335" s="13">
        <v>4.775E-6</v>
      </c>
      <c r="W2335" s="1">
        <v>3660</v>
      </c>
      <c r="X2335" s="1" t="s">
        <v>267</v>
      </c>
      <c r="Y2335" s="1" t="b">
        <v>1</v>
      </c>
      <c r="Z2335" s="1" t="s">
        <v>1556</v>
      </c>
      <c r="AA2335" s="1" t="s">
        <v>3014</v>
      </c>
      <c r="AB2335" s="1">
        <v>2</v>
      </c>
      <c r="AC2335" s="1" t="b">
        <v>1</v>
      </c>
      <c r="AD2335" s="1">
        <v>5.7054475109722903E-3</v>
      </c>
      <c r="AE2335" s="1">
        <v>20.990285969978601</v>
      </c>
    </row>
    <row r="2336" spans="1:31" x14ac:dyDescent="0.25">
      <c r="A2336" s="1" t="s">
        <v>2635</v>
      </c>
      <c r="B2336" s="1" t="s">
        <v>1560</v>
      </c>
      <c r="C2336" s="1" t="s">
        <v>1553</v>
      </c>
      <c r="D2336" s="1" t="s">
        <v>1560</v>
      </c>
      <c r="E2336" s="1" t="s">
        <v>1553</v>
      </c>
      <c r="F2336" s="1">
        <v>-0.91349999999999998</v>
      </c>
      <c r="G2336" s="1">
        <v>6.13719E-2</v>
      </c>
      <c r="H2336" s="1">
        <v>3.6299999999999999E-2</v>
      </c>
      <c r="I2336" s="1">
        <v>1.0323300000000001E-2</v>
      </c>
      <c r="J2336" s="1" t="b">
        <v>0</v>
      </c>
      <c r="K2336" s="1" t="b">
        <v>0</v>
      </c>
      <c r="L2336" s="1" t="b">
        <v>0</v>
      </c>
      <c r="M2336" s="1" t="s">
        <v>3013</v>
      </c>
      <c r="N2336" s="1">
        <v>0.85811599999999999</v>
      </c>
      <c r="O2336" s="1">
        <v>0.34329500000000002</v>
      </c>
      <c r="P2336" s="1">
        <v>287590</v>
      </c>
      <c r="Q2336" s="1" t="s">
        <v>21</v>
      </c>
      <c r="R2336" s="1" t="b">
        <v>1</v>
      </c>
      <c r="S2336" s="1" t="s">
        <v>1556</v>
      </c>
      <c r="T2336" s="1" t="s">
        <v>1557</v>
      </c>
      <c r="U2336" s="1">
        <v>6.6350000000000006E-2</v>
      </c>
      <c r="V2336" s="13">
        <v>4.3610000000000002E-42</v>
      </c>
      <c r="W2336" s="1">
        <v>3660</v>
      </c>
      <c r="X2336" s="1" t="s">
        <v>267</v>
      </c>
      <c r="Y2336" s="1" t="b">
        <v>1</v>
      </c>
      <c r="Z2336" s="1" t="s">
        <v>1556</v>
      </c>
      <c r="AA2336" s="1" t="s">
        <v>3014</v>
      </c>
      <c r="AB2336" s="1">
        <v>2</v>
      </c>
      <c r="AC2336" s="1" t="b">
        <v>1</v>
      </c>
      <c r="AD2336" s="1">
        <v>4.9240756876684298E-2</v>
      </c>
      <c r="AE2336" s="1">
        <v>189.45141996536901</v>
      </c>
    </row>
    <row r="2337" spans="1:31" x14ac:dyDescent="0.25">
      <c r="A2337" s="1" t="s">
        <v>2663</v>
      </c>
      <c r="B2337" s="1" t="s">
        <v>1568</v>
      </c>
      <c r="C2337" s="1" t="s">
        <v>1554</v>
      </c>
      <c r="D2337" s="1" t="s">
        <v>1568</v>
      </c>
      <c r="E2337" s="1" t="s">
        <v>1554</v>
      </c>
      <c r="F2337" s="1">
        <v>-0.38719999999999999</v>
      </c>
      <c r="G2337" s="1">
        <v>0.47242299999999998</v>
      </c>
      <c r="H2337" s="1">
        <v>7.46E-2</v>
      </c>
      <c r="I2337" s="1">
        <v>8.8300199999999992E-3</v>
      </c>
      <c r="J2337" s="1" t="b">
        <v>0</v>
      </c>
      <c r="K2337" s="1" t="b">
        <v>0</v>
      </c>
      <c r="L2337" s="1" t="b">
        <v>0</v>
      </c>
      <c r="M2337" s="1" t="s">
        <v>3013</v>
      </c>
      <c r="N2337" s="1">
        <v>0.27702199999999999</v>
      </c>
      <c r="O2337" s="1">
        <v>0.43459900000000001</v>
      </c>
      <c r="P2337" s="1">
        <v>287590</v>
      </c>
      <c r="Q2337" s="1" t="s">
        <v>21</v>
      </c>
      <c r="R2337" s="1" t="b">
        <v>1</v>
      </c>
      <c r="S2337" s="1" t="s">
        <v>1556</v>
      </c>
      <c r="T2337" s="1" t="s">
        <v>1557</v>
      </c>
      <c r="U2337" s="1">
        <v>4.8660000000000002E-2</v>
      </c>
      <c r="V2337" s="13">
        <v>2.317E-15</v>
      </c>
      <c r="W2337" s="1">
        <v>3660</v>
      </c>
      <c r="X2337" s="1" t="s">
        <v>267</v>
      </c>
      <c r="Y2337" s="1" t="b">
        <v>1</v>
      </c>
      <c r="Z2337" s="1" t="s">
        <v>1556</v>
      </c>
      <c r="AA2337" s="1" t="s">
        <v>3014</v>
      </c>
      <c r="AB2337" s="1">
        <v>2</v>
      </c>
      <c r="AC2337" s="1" t="b">
        <v>1</v>
      </c>
      <c r="AD2337" s="1">
        <v>1.7005772704883501E-2</v>
      </c>
      <c r="AE2337" s="1">
        <v>63.283297935164498</v>
      </c>
    </row>
    <row r="2338" spans="1:31" x14ac:dyDescent="0.25">
      <c r="A2338" s="1" t="s">
        <v>2814</v>
      </c>
      <c r="B2338" s="1" t="s">
        <v>1560</v>
      </c>
      <c r="C2338" s="1" t="s">
        <v>1553</v>
      </c>
      <c r="D2338" s="1" t="s">
        <v>1560</v>
      </c>
      <c r="E2338" s="1" t="s">
        <v>1553</v>
      </c>
      <c r="F2338" s="1">
        <v>-0.58740000000000003</v>
      </c>
      <c r="G2338" s="1">
        <v>4.4386200000000001E-2</v>
      </c>
      <c r="H2338" s="1">
        <v>1.2999999999999999E-2</v>
      </c>
      <c r="I2338" s="1">
        <v>6.6225199999999998E-3</v>
      </c>
      <c r="J2338" s="1" t="b">
        <v>0</v>
      </c>
      <c r="K2338" s="1" t="b">
        <v>0</v>
      </c>
      <c r="L2338" s="1" t="b">
        <v>0</v>
      </c>
      <c r="M2338" s="1" t="s">
        <v>3013</v>
      </c>
      <c r="N2338" s="1">
        <v>0.91633399999999998</v>
      </c>
      <c r="O2338" s="1">
        <v>0.42251300000000003</v>
      </c>
      <c r="P2338" s="1">
        <v>287590</v>
      </c>
      <c r="Q2338" s="1" t="s">
        <v>21</v>
      </c>
      <c r="R2338" s="1" t="b">
        <v>1</v>
      </c>
      <c r="S2338" s="1" t="s">
        <v>1556</v>
      </c>
      <c r="T2338" s="1" t="s">
        <v>1557</v>
      </c>
      <c r="U2338" s="1">
        <v>0.11</v>
      </c>
      <c r="V2338" s="13">
        <v>9.8150000000000002E-8</v>
      </c>
      <c r="W2338" s="1">
        <v>3660</v>
      </c>
      <c r="X2338" s="1" t="s">
        <v>267</v>
      </c>
      <c r="Y2338" s="1" t="b">
        <v>1</v>
      </c>
      <c r="Z2338" s="1" t="s">
        <v>1556</v>
      </c>
      <c r="AA2338" s="1" t="s">
        <v>3014</v>
      </c>
      <c r="AB2338" s="1">
        <v>2</v>
      </c>
      <c r="AC2338" s="1" t="b">
        <v>1</v>
      </c>
      <c r="AD2338" s="1">
        <v>7.7309148428164401E-3</v>
      </c>
      <c r="AE2338" s="1">
        <v>28.500017704918001</v>
      </c>
    </row>
    <row r="2339" spans="1:31" x14ac:dyDescent="0.25">
      <c r="A2339" s="1" t="s">
        <v>2766</v>
      </c>
      <c r="B2339" s="1" t="s">
        <v>1554</v>
      </c>
      <c r="C2339" s="1" t="s">
        <v>1568</v>
      </c>
      <c r="D2339" s="1" t="s">
        <v>1554</v>
      </c>
      <c r="E2339" s="1" t="s">
        <v>1568</v>
      </c>
      <c r="F2339" s="1">
        <v>-0.47749999999999998</v>
      </c>
      <c r="G2339" s="1">
        <v>-1.4552799999999999E-2</v>
      </c>
      <c r="H2339" s="1">
        <v>3.4799999999999998E-2</v>
      </c>
      <c r="I2339" s="1">
        <v>3.5813499999999998E-2</v>
      </c>
      <c r="J2339" s="1" t="b">
        <v>0</v>
      </c>
      <c r="K2339" s="1" t="b">
        <v>0</v>
      </c>
      <c r="L2339" s="1" t="b">
        <v>0</v>
      </c>
      <c r="M2339" s="1" t="s">
        <v>3013</v>
      </c>
      <c r="N2339" s="1">
        <v>0.93572699999999998</v>
      </c>
      <c r="O2339" s="1">
        <v>0.18046300000000001</v>
      </c>
      <c r="P2339" s="1">
        <v>287590</v>
      </c>
      <c r="Q2339" s="1" t="s">
        <v>21</v>
      </c>
      <c r="R2339" s="1" t="b">
        <v>1</v>
      </c>
      <c r="S2339" s="1" t="s">
        <v>1556</v>
      </c>
      <c r="T2339" s="1" t="s">
        <v>1557</v>
      </c>
      <c r="U2339" s="1">
        <v>6.7549999999999999E-2</v>
      </c>
      <c r="V2339" s="13">
        <v>1.8619999999999999E-12</v>
      </c>
      <c r="W2339" s="1">
        <v>3660</v>
      </c>
      <c r="X2339" s="1" t="s">
        <v>267</v>
      </c>
      <c r="Y2339" s="1" t="b">
        <v>1</v>
      </c>
      <c r="Z2339" s="1" t="s">
        <v>1556</v>
      </c>
      <c r="AA2339" s="1" t="s">
        <v>3014</v>
      </c>
      <c r="AB2339" s="1">
        <v>2</v>
      </c>
      <c r="AC2339" s="1" t="b">
        <v>1</v>
      </c>
      <c r="AD2339" s="1">
        <v>1.34687045565517E-2</v>
      </c>
      <c r="AE2339" s="1">
        <v>49.941164051688602</v>
      </c>
    </row>
    <row r="2340" spans="1:31" x14ac:dyDescent="0.25">
      <c r="A2340" s="1" t="s">
        <v>2664</v>
      </c>
      <c r="B2340" s="1" t="s">
        <v>1560</v>
      </c>
      <c r="C2340" s="1" t="s">
        <v>1553</v>
      </c>
      <c r="D2340" s="1" t="s">
        <v>1560</v>
      </c>
      <c r="E2340" s="1" t="s">
        <v>1553</v>
      </c>
      <c r="F2340" s="1">
        <v>1.5249999999999999</v>
      </c>
      <c r="G2340" s="1">
        <v>0.12688199999999999</v>
      </c>
      <c r="H2340" s="1">
        <v>1.6000000000000001E-3</v>
      </c>
      <c r="I2340" s="1">
        <v>2.2062100000000001E-2</v>
      </c>
      <c r="J2340" s="1" t="b">
        <v>0</v>
      </c>
      <c r="K2340" s="1" t="b">
        <v>0</v>
      </c>
      <c r="L2340" s="1" t="b">
        <v>0</v>
      </c>
      <c r="M2340" s="1" t="s">
        <v>3013</v>
      </c>
      <c r="N2340" s="1">
        <v>0.60231699999999999</v>
      </c>
      <c r="O2340" s="1">
        <v>0.243502</v>
      </c>
      <c r="P2340" s="1">
        <v>287590</v>
      </c>
      <c r="Q2340" s="1" t="s">
        <v>21</v>
      </c>
      <c r="R2340" s="1" t="b">
        <v>1</v>
      </c>
      <c r="S2340" s="1" t="s">
        <v>1556</v>
      </c>
      <c r="T2340" s="1" t="s">
        <v>1557</v>
      </c>
      <c r="U2340" s="1">
        <v>0.32900000000000001</v>
      </c>
      <c r="V2340" s="13">
        <v>3.6629999999999999E-6</v>
      </c>
      <c r="W2340" s="1">
        <v>3660</v>
      </c>
      <c r="X2340" s="1" t="s">
        <v>267</v>
      </c>
      <c r="Y2340" s="1" t="b">
        <v>1</v>
      </c>
      <c r="Z2340" s="1" t="s">
        <v>1556</v>
      </c>
      <c r="AA2340" s="1" t="s">
        <v>3014</v>
      </c>
      <c r="AB2340" s="1">
        <v>2</v>
      </c>
      <c r="AC2340" s="1" t="b">
        <v>1</v>
      </c>
      <c r="AD2340" s="1">
        <v>5.8361276584996602E-3</v>
      </c>
      <c r="AE2340" s="1">
        <v>21.473879275567199</v>
      </c>
    </row>
    <row r="2341" spans="1:31" x14ac:dyDescent="0.25">
      <c r="A2341" s="1" t="s">
        <v>2666</v>
      </c>
      <c r="B2341" s="1" t="s">
        <v>1554</v>
      </c>
      <c r="C2341" s="1" t="s">
        <v>1553</v>
      </c>
      <c r="D2341" s="1" t="s">
        <v>1554</v>
      </c>
      <c r="E2341" s="1" t="s">
        <v>1553</v>
      </c>
      <c r="F2341" s="1">
        <v>-0.43280000000000002</v>
      </c>
      <c r="G2341" s="1">
        <v>0.56644099999999997</v>
      </c>
      <c r="H2341" s="1">
        <v>2.9499999999999998E-2</v>
      </c>
      <c r="I2341" s="1">
        <v>1.4149699999999999E-2</v>
      </c>
      <c r="J2341" s="1" t="b">
        <v>0</v>
      </c>
      <c r="K2341" s="1" t="b">
        <v>0</v>
      </c>
      <c r="L2341" s="1" t="b">
        <v>0</v>
      </c>
      <c r="M2341" s="1" t="s">
        <v>3013</v>
      </c>
      <c r="N2341" s="1">
        <v>0.10859000000000001</v>
      </c>
      <c r="O2341" s="1">
        <v>0.35301900000000003</v>
      </c>
      <c r="P2341" s="1">
        <v>287590</v>
      </c>
      <c r="Q2341" s="1" t="s">
        <v>21</v>
      </c>
      <c r="R2341" s="1" t="b">
        <v>1</v>
      </c>
      <c r="S2341" s="1" t="s">
        <v>1556</v>
      </c>
      <c r="T2341" s="1" t="s">
        <v>1557</v>
      </c>
      <c r="U2341" s="1">
        <v>7.2459999999999997E-2</v>
      </c>
      <c r="V2341" s="13">
        <v>2.5490000000000002E-9</v>
      </c>
      <c r="W2341" s="1">
        <v>3660</v>
      </c>
      <c r="X2341" s="1" t="s">
        <v>267</v>
      </c>
      <c r="Y2341" s="1" t="b">
        <v>1</v>
      </c>
      <c r="Z2341" s="1" t="s">
        <v>1556</v>
      </c>
      <c r="AA2341" s="1" t="s">
        <v>3014</v>
      </c>
      <c r="AB2341" s="1">
        <v>2</v>
      </c>
      <c r="AC2341" s="1" t="b">
        <v>1</v>
      </c>
      <c r="AD2341" s="1">
        <v>9.6534808386190604E-3</v>
      </c>
      <c r="AE2341" s="1">
        <v>35.656643633756403</v>
      </c>
    </row>
    <row r="2342" spans="1:31" x14ac:dyDescent="0.25">
      <c r="A2342" s="1" t="s">
        <v>2767</v>
      </c>
      <c r="B2342" s="1" t="s">
        <v>1560</v>
      </c>
      <c r="C2342" s="1" t="s">
        <v>1553</v>
      </c>
      <c r="D2342" s="1" t="s">
        <v>1560</v>
      </c>
      <c r="E2342" s="1" t="s">
        <v>1553</v>
      </c>
      <c r="F2342" s="1">
        <v>-0.83940000000000003</v>
      </c>
      <c r="G2342" s="1">
        <v>0.116822</v>
      </c>
      <c r="H2342" s="1">
        <v>1.9400000000000001E-2</v>
      </c>
      <c r="I2342" s="1">
        <v>2.5005400000000001E-2</v>
      </c>
      <c r="J2342" s="1" t="b">
        <v>0</v>
      </c>
      <c r="K2342" s="1" t="b">
        <v>0</v>
      </c>
      <c r="L2342" s="1" t="b">
        <v>0</v>
      </c>
      <c r="M2342" s="1" t="s">
        <v>3013</v>
      </c>
      <c r="N2342" s="1">
        <v>0.60515300000000005</v>
      </c>
      <c r="O2342" s="1">
        <v>0.22595899999999999</v>
      </c>
      <c r="P2342" s="1">
        <v>287590</v>
      </c>
      <c r="Q2342" s="1" t="s">
        <v>21</v>
      </c>
      <c r="R2342" s="1" t="b">
        <v>1</v>
      </c>
      <c r="S2342" s="1" t="s">
        <v>1556</v>
      </c>
      <c r="T2342" s="1" t="s">
        <v>1557</v>
      </c>
      <c r="U2342" s="1">
        <v>9.1060000000000002E-2</v>
      </c>
      <c r="V2342" s="13">
        <v>4.9690000000000002E-20</v>
      </c>
      <c r="W2342" s="1">
        <v>3660</v>
      </c>
      <c r="X2342" s="1" t="s">
        <v>267</v>
      </c>
      <c r="Y2342" s="1" t="b">
        <v>1</v>
      </c>
      <c r="Z2342" s="1" t="s">
        <v>1556</v>
      </c>
      <c r="AA2342" s="1" t="s">
        <v>3014</v>
      </c>
      <c r="AB2342" s="1">
        <v>2</v>
      </c>
      <c r="AC2342" s="1" t="b">
        <v>1</v>
      </c>
      <c r="AD2342" s="1">
        <v>2.2689969317655798E-2</v>
      </c>
      <c r="AE2342" s="1">
        <v>84.926896438416193</v>
      </c>
    </row>
    <row r="2343" spans="1:31" x14ac:dyDescent="0.25">
      <c r="A2343" s="1" t="s">
        <v>2668</v>
      </c>
      <c r="B2343" s="1" t="s">
        <v>1554</v>
      </c>
      <c r="C2343" s="1" t="s">
        <v>1553</v>
      </c>
      <c r="D2343" s="1" t="s">
        <v>1554</v>
      </c>
      <c r="E2343" s="1" t="s">
        <v>1553</v>
      </c>
      <c r="F2343" s="1">
        <v>0.2417</v>
      </c>
      <c r="G2343" s="1">
        <v>6.9516200000000004E-3</v>
      </c>
      <c r="H2343" s="1">
        <v>0.12690000000000001</v>
      </c>
      <c r="I2343" s="1">
        <v>9.7978599999999999E-2</v>
      </c>
      <c r="J2343" s="1" t="b">
        <v>0</v>
      </c>
      <c r="K2343" s="1" t="b">
        <v>0</v>
      </c>
      <c r="L2343" s="1" t="b">
        <v>0</v>
      </c>
      <c r="M2343" s="1" t="s">
        <v>3013</v>
      </c>
      <c r="N2343" s="1">
        <v>0.95105200000000001</v>
      </c>
      <c r="O2343" s="1">
        <v>0.113244</v>
      </c>
      <c r="P2343" s="1">
        <v>287590</v>
      </c>
      <c r="Q2343" s="1" t="s">
        <v>21</v>
      </c>
      <c r="R2343" s="1" t="b">
        <v>1</v>
      </c>
      <c r="S2343" s="1" t="s">
        <v>1556</v>
      </c>
      <c r="T2343" s="1" t="s">
        <v>1557</v>
      </c>
      <c r="U2343" s="1">
        <v>3.8179999999999999E-2</v>
      </c>
      <c r="V2343" s="13">
        <v>2.7599999999999998E-10</v>
      </c>
      <c r="W2343" s="1">
        <v>3660</v>
      </c>
      <c r="X2343" s="1" t="s">
        <v>267</v>
      </c>
      <c r="Y2343" s="1" t="b">
        <v>1</v>
      </c>
      <c r="Z2343" s="1" t="s">
        <v>1556</v>
      </c>
      <c r="AA2343" s="1" t="s">
        <v>3014</v>
      </c>
      <c r="AB2343" s="1">
        <v>2</v>
      </c>
      <c r="AC2343" s="1" t="b">
        <v>1</v>
      </c>
      <c r="AD2343" s="1">
        <v>1.0831056957073299E-2</v>
      </c>
      <c r="AE2343" s="1">
        <v>40.0538316812628</v>
      </c>
    </row>
    <row r="2344" spans="1:31" x14ac:dyDescent="0.25">
      <c r="A2344" s="1" t="s">
        <v>2669</v>
      </c>
      <c r="B2344" s="1" t="s">
        <v>1554</v>
      </c>
      <c r="C2344" s="1" t="s">
        <v>1568</v>
      </c>
      <c r="D2344" s="1" t="s">
        <v>1554</v>
      </c>
      <c r="E2344" s="1" t="s">
        <v>1568</v>
      </c>
      <c r="F2344" s="1">
        <v>-0.60780000000000001</v>
      </c>
      <c r="G2344" s="1">
        <v>-1.05871</v>
      </c>
      <c r="H2344" s="1">
        <v>1.01E-2</v>
      </c>
      <c r="I2344" s="1" t="s">
        <v>1609</v>
      </c>
      <c r="J2344" s="1" t="b">
        <v>0</v>
      </c>
      <c r="K2344" s="1" t="b">
        <v>0</v>
      </c>
      <c r="L2344" s="1" t="b">
        <v>0</v>
      </c>
      <c r="M2344" s="1" t="s">
        <v>3013</v>
      </c>
      <c r="N2344" s="1">
        <v>0.38395000000000001</v>
      </c>
      <c r="O2344" s="1">
        <v>1.2160200000000001</v>
      </c>
      <c r="P2344" s="1">
        <v>287590</v>
      </c>
      <c r="Q2344" s="1" t="s">
        <v>21</v>
      </c>
      <c r="R2344" s="1" t="b">
        <v>1</v>
      </c>
      <c r="S2344" s="1" t="s">
        <v>1556</v>
      </c>
      <c r="T2344" s="1" t="s">
        <v>1557</v>
      </c>
      <c r="U2344" s="1">
        <v>0.1244</v>
      </c>
      <c r="V2344" s="13">
        <v>1.0780000000000001E-6</v>
      </c>
      <c r="W2344" s="1">
        <v>3660</v>
      </c>
      <c r="X2344" s="1" t="s">
        <v>267</v>
      </c>
      <c r="Y2344" s="1" t="b">
        <v>1</v>
      </c>
      <c r="Z2344" s="1" t="s">
        <v>1556</v>
      </c>
      <c r="AA2344" s="1" t="s">
        <v>3014</v>
      </c>
      <c r="AB2344" s="1">
        <v>2</v>
      </c>
      <c r="AC2344" s="1" t="b">
        <v>1</v>
      </c>
      <c r="AD2344" s="1">
        <v>6.4800171008914803E-3</v>
      </c>
      <c r="AE2344" s="1">
        <v>23.858506082477199</v>
      </c>
    </row>
    <row r="2345" spans="1:31" x14ac:dyDescent="0.25">
      <c r="A2345" s="1" t="s">
        <v>2670</v>
      </c>
      <c r="B2345" s="1" t="s">
        <v>1553</v>
      </c>
      <c r="C2345" s="1" t="s">
        <v>1560</v>
      </c>
      <c r="D2345" s="1" t="s">
        <v>1553</v>
      </c>
      <c r="E2345" s="1" t="s">
        <v>1560</v>
      </c>
      <c r="F2345" s="1">
        <v>-0.41339999999999999</v>
      </c>
      <c r="G2345" s="1">
        <v>1.7629800000000001E-2</v>
      </c>
      <c r="H2345" s="1">
        <v>2.6800000000000001E-2</v>
      </c>
      <c r="I2345" s="1">
        <v>2.5940399999999999E-2</v>
      </c>
      <c r="J2345" s="1" t="b">
        <v>0</v>
      </c>
      <c r="K2345" s="1" t="b">
        <v>0</v>
      </c>
      <c r="L2345" s="1" t="b">
        <v>0</v>
      </c>
      <c r="M2345" s="1" t="s">
        <v>3013</v>
      </c>
      <c r="N2345" s="1">
        <v>0.93453799999999998</v>
      </c>
      <c r="O2345" s="1">
        <v>0.214639</v>
      </c>
      <c r="P2345" s="1">
        <v>287590</v>
      </c>
      <c r="Q2345" s="1" t="s">
        <v>21</v>
      </c>
      <c r="R2345" s="1" t="b">
        <v>1</v>
      </c>
      <c r="S2345" s="1" t="s">
        <v>1556</v>
      </c>
      <c r="T2345" s="1" t="s">
        <v>1557</v>
      </c>
      <c r="U2345" s="1">
        <v>7.7960000000000002E-2</v>
      </c>
      <c r="V2345" s="13">
        <v>1.205E-7</v>
      </c>
      <c r="W2345" s="1">
        <v>3660</v>
      </c>
      <c r="X2345" s="1" t="s">
        <v>267</v>
      </c>
      <c r="Y2345" s="1" t="b">
        <v>1</v>
      </c>
      <c r="Z2345" s="1" t="s">
        <v>1556</v>
      </c>
      <c r="AA2345" s="1" t="s">
        <v>3014</v>
      </c>
      <c r="AB2345" s="1">
        <v>2</v>
      </c>
      <c r="AC2345" s="1" t="b">
        <v>1</v>
      </c>
      <c r="AD2345" s="1">
        <v>7.6241666038610297E-3</v>
      </c>
      <c r="AE2345" s="1">
        <v>28.103466951104998</v>
      </c>
    </row>
    <row r="2346" spans="1:31" x14ac:dyDescent="0.25">
      <c r="A2346" s="1" t="s">
        <v>2770</v>
      </c>
      <c r="B2346" s="1" t="s">
        <v>1554</v>
      </c>
      <c r="C2346" s="1" t="s">
        <v>1568</v>
      </c>
      <c r="D2346" s="1" t="s">
        <v>1554</v>
      </c>
      <c r="E2346" s="1" t="s">
        <v>1568</v>
      </c>
      <c r="F2346" s="1">
        <v>-0.3387</v>
      </c>
      <c r="G2346" s="1">
        <v>0.23582400000000001</v>
      </c>
      <c r="H2346" s="1">
        <v>7.3499999999999996E-2</v>
      </c>
      <c r="I2346" s="1">
        <v>5.5187600000000002E-3</v>
      </c>
      <c r="J2346" s="1" t="b">
        <v>0</v>
      </c>
      <c r="K2346" s="1" t="b">
        <v>0</v>
      </c>
      <c r="L2346" s="1" t="b">
        <v>0</v>
      </c>
      <c r="M2346" s="1" t="s">
        <v>3013</v>
      </c>
      <c r="N2346" s="1">
        <v>0.63949800000000001</v>
      </c>
      <c r="O2346" s="1">
        <v>0.50346400000000002</v>
      </c>
      <c r="P2346" s="1">
        <v>287590</v>
      </c>
      <c r="Q2346" s="1" t="s">
        <v>21</v>
      </c>
      <c r="R2346" s="1" t="b">
        <v>1</v>
      </c>
      <c r="S2346" s="1" t="s">
        <v>1556</v>
      </c>
      <c r="T2346" s="1" t="s">
        <v>1557</v>
      </c>
      <c r="U2346" s="1">
        <v>4.956E-2</v>
      </c>
      <c r="V2346" s="13">
        <v>9.6270000000000001E-12</v>
      </c>
      <c r="W2346" s="1">
        <v>3660</v>
      </c>
      <c r="X2346" s="1" t="s">
        <v>267</v>
      </c>
      <c r="Y2346" s="1" t="b">
        <v>1</v>
      </c>
      <c r="Z2346" s="1" t="s">
        <v>1556</v>
      </c>
      <c r="AA2346" s="1" t="s">
        <v>3014</v>
      </c>
      <c r="AB2346" s="1">
        <v>2</v>
      </c>
      <c r="AC2346" s="1" t="b">
        <v>1</v>
      </c>
      <c r="AD2346" s="1">
        <v>1.2600266140773199E-2</v>
      </c>
      <c r="AE2346" s="1">
        <v>46.679953378961997</v>
      </c>
    </row>
    <row r="2347" spans="1:31" x14ac:dyDescent="0.25">
      <c r="A2347" s="1" t="s">
        <v>2671</v>
      </c>
      <c r="B2347" s="1" t="s">
        <v>1560</v>
      </c>
      <c r="C2347" s="1" t="s">
        <v>1553</v>
      </c>
      <c r="D2347" s="1" t="s">
        <v>1560</v>
      </c>
      <c r="E2347" s="1" t="s">
        <v>1553</v>
      </c>
      <c r="F2347" s="1">
        <v>-0.2127</v>
      </c>
      <c r="G2347" s="1">
        <v>0.171316</v>
      </c>
      <c r="H2347" s="1">
        <v>8.0699999999999994E-2</v>
      </c>
      <c r="I2347" s="1">
        <v>2.6979199999999998E-2</v>
      </c>
      <c r="J2347" s="1" t="b">
        <v>0</v>
      </c>
      <c r="K2347" s="1" t="b">
        <v>0</v>
      </c>
      <c r="L2347" s="1" t="b">
        <v>0</v>
      </c>
      <c r="M2347" s="1" t="s">
        <v>3013</v>
      </c>
      <c r="N2347" s="1">
        <v>0.44414900000000002</v>
      </c>
      <c r="O2347" s="1">
        <v>0.223883</v>
      </c>
      <c r="P2347" s="1">
        <v>287590</v>
      </c>
      <c r="Q2347" s="1" t="s">
        <v>21</v>
      </c>
      <c r="R2347" s="1" t="b">
        <v>1</v>
      </c>
      <c r="S2347" s="1" t="s">
        <v>1556</v>
      </c>
      <c r="T2347" s="1" t="s">
        <v>1557</v>
      </c>
      <c r="U2347" s="1">
        <v>4.5409999999999999E-2</v>
      </c>
      <c r="V2347" s="13">
        <v>2.9019999999999999E-6</v>
      </c>
      <c r="W2347" s="1">
        <v>3660</v>
      </c>
      <c r="X2347" s="1" t="s">
        <v>267</v>
      </c>
      <c r="Y2347" s="1" t="b">
        <v>1</v>
      </c>
      <c r="Z2347" s="1" t="s">
        <v>1556</v>
      </c>
      <c r="AA2347" s="1" t="s">
        <v>3014</v>
      </c>
      <c r="AB2347" s="1">
        <v>2</v>
      </c>
      <c r="AC2347" s="1" t="b">
        <v>1</v>
      </c>
      <c r="AD2347" s="1">
        <v>5.9587518068846502E-3</v>
      </c>
      <c r="AE2347" s="1">
        <v>21.927776286150099</v>
      </c>
    </row>
    <row r="2348" spans="1:31" x14ac:dyDescent="0.25">
      <c r="A2348" s="1" t="s">
        <v>2672</v>
      </c>
      <c r="B2348" s="1" t="s">
        <v>1568</v>
      </c>
      <c r="C2348" s="1" t="s">
        <v>1554</v>
      </c>
      <c r="D2348" s="1" t="s">
        <v>1568</v>
      </c>
      <c r="E2348" s="1" t="s">
        <v>1554</v>
      </c>
      <c r="F2348" s="1">
        <v>-0.36749999999999999</v>
      </c>
      <c r="G2348" s="1">
        <v>0.20653199999999999</v>
      </c>
      <c r="H2348" s="1">
        <v>3.6700000000000003E-2</v>
      </c>
      <c r="I2348" s="1">
        <v>2.07549E-2</v>
      </c>
      <c r="J2348" s="1" t="b">
        <v>0</v>
      </c>
      <c r="K2348" s="1" t="b">
        <v>0</v>
      </c>
      <c r="L2348" s="1" t="b">
        <v>0</v>
      </c>
      <c r="M2348" s="1" t="s">
        <v>3013</v>
      </c>
      <c r="N2348" s="1">
        <v>0.42736200000000002</v>
      </c>
      <c r="O2348" s="1">
        <v>0.26021</v>
      </c>
      <c r="P2348" s="1">
        <v>287590</v>
      </c>
      <c r="Q2348" s="1" t="s">
        <v>21</v>
      </c>
      <c r="R2348" s="1" t="b">
        <v>1</v>
      </c>
      <c r="S2348" s="1" t="s">
        <v>1556</v>
      </c>
      <c r="T2348" s="1" t="s">
        <v>1557</v>
      </c>
      <c r="U2348" s="1">
        <v>6.6199999999999995E-2</v>
      </c>
      <c r="V2348" s="13">
        <v>3.0360000000000002E-8</v>
      </c>
      <c r="W2348" s="1">
        <v>3660</v>
      </c>
      <c r="X2348" s="1" t="s">
        <v>267</v>
      </c>
      <c r="Y2348" s="1" t="b">
        <v>1</v>
      </c>
      <c r="Z2348" s="1" t="s">
        <v>1556</v>
      </c>
      <c r="AA2348" s="1" t="s">
        <v>3014</v>
      </c>
      <c r="AB2348" s="1">
        <v>2</v>
      </c>
      <c r="AC2348" s="1" t="b">
        <v>1</v>
      </c>
      <c r="AD2348" s="1">
        <v>8.3498010157679603E-3</v>
      </c>
      <c r="AE2348" s="1">
        <v>30.800752268255099</v>
      </c>
    </row>
    <row r="2349" spans="1:31" x14ac:dyDescent="0.25">
      <c r="A2349" s="1" t="s">
        <v>2839</v>
      </c>
      <c r="B2349" s="1" t="s">
        <v>1560</v>
      </c>
      <c r="C2349" s="1" t="s">
        <v>1553</v>
      </c>
      <c r="D2349" s="1" t="s">
        <v>1560</v>
      </c>
      <c r="E2349" s="1" t="s">
        <v>1553</v>
      </c>
      <c r="F2349" s="1">
        <v>-0.63090000000000002</v>
      </c>
      <c r="G2349" s="1">
        <v>-1.65773E-2</v>
      </c>
      <c r="H2349" s="1">
        <v>7.9000000000000008E-3</v>
      </c>
      <c r="I2349" s="1">
        <v>2.20751E-2</v>
      </c>
      <c r="J2349" s="1" t="b">
        <v>0</v>
      </c>
      <c r="K2349" s="1" t="b">
        <v>0</v>
      </c>
      <c r="L2349" s="1" t="b">
        <v>0</v>
      </c>
      <c r="M2349" s="1" t="s">
        <v>3013</v>
      </c>
      <c r="N2349" s="1">
        <v>0.94152100000000005</v>
      </c>
      <c r="O2349" s="1">
        <v>0.22597500000000001</v>
      </c>
      <c r="P2349" s="1">
        <v>287590</v>
      </c>
      <c r="Q2349" s="1" t="s">
        <v>21</v>
      </c>
      <c r="R2349" s="1" t="b">
        <v>1</v>
      </c>
      <c r="S2349" s="1" t="s">
        <v>1556</v>
      </c>
      <c r="T2349" s="1" t="s">
        <v>1557</v>
      </c>
      <c r="U2349" s="1">
        <v>0.13339999999999999</v>
      </c>
      <c r="V2349" s="13">
        <v>2.322E-6</v>
      </c>
      <c r="W2349" s="1">
        <v>3660</v>
      </c>
      <c r="X2349" s="1" t="s">
        <v>267</v>
      </c>
      <c r="Y2349" s="1" t="b">
        <v>1</v>
      </c>
      <c r="Z2349" s="1" t="s">
        <v>1556</v>
      </c>
      <c r="AA2349" s="1" t="s">
        <v>3014</v>
      </c>
      <c r="AB2349" s="1">
        <v>2</v>
      </c>
      <c r="AC2349" s="1" t="b">
        <v>1</v>
      </c>
      <c r="AD2349" s="1">
        <v>6.07410528790415E-3</v>
      </c>
      <c r="AE2349" s="1">
        <v>22.3548629343131</v>
      </c>
    </row>
    <row r="2350" spans="1:31" x14ac:dyDescent="0.25">
      <c r="A2350" s="1" t="s">
        <v>2900</v>
      </c>
      <c r="B2350" s="1" t="s">
        <v>1568</v>
      </c>
      <c r="C2350" s="1" t="s">
        <v>1560</v>
      </c>
      <c r="D2350" s="1" t="s">
        <v>1568</v>
      </c>
      <c r="E2350" s="1" t="s">
        <v>1560</v>
      </c>
      <c r="F2350" s="1">
        <v>0.26240000000000002</v>
      </c>
      <c r="G2350" s="1">
        <v>-0.15171599999999999</v>
      </c>
      <c r="H2350" s="1">
        <v>5.4100000000000002E-2</v>
      </c>
      <c r="I2350" s="1">
        <v>4.4150099999999996E-3</v>
      </c>
      <c r="J2350" s="1" t="b">
        <v>0</v>
      </c>
      <c r="K2350" s="1" t="b">
        <v>0</v>
      </c>
      <c r="L2350" s="1" t="b">
        <v>0</v>
      </c>
      <c r="M2350" s="1" t="s">
        <v>3013</v>
      </c>
      <c r="N2350" s="1">
        <v>0.74732799999999999</v>
      </c>
      <c r="O2350" s="1">
        <v>0.47092600000000001</v>
      </c>
      <c r="P2350" s="1">
        <v>287590</v>
      </c>
      <c r="Q2350" s="1" t="s">
        <v>21</v>
      </c>
      <c r="R2350" s="1" t="b">
        <v>1</v>
      </c>
      <c r="S2350" s="1" t="s">
        <v>1556</v>
      </c>
      <c r="T2350" s="1" t="s">
        <v>1557</v>
      </c>
      <c r="U2350" s="1">
        <v>5.527E-2</v>
      </c>
      <c r="V2350" s="13">
        <v>2.1349999999999999E-6</v>
      </c>
      <c r="W2350" s="1">
        <v>3660</v>
      </c>
      <c r="X2350" s="1" t="s">
        <v>267</v>
      </c>
      <c r="Y2350" s="1" t="b">
        <v>1</v>
      </c>
      <c r="Z2350" s="1" t="s">
        <v>1556</v>
      </c>
      <c r="AA2350" s="1" t="s">
        <v>3014</v>
      </c>
      <c r="AB2350" s="1">
        <v>2</v>
      </c>
      <c r="AC2350" s="1" t="b">
        <v>1</v>
      </c>
      <c r="AD2350" s="1">
        <v>6.1207027842848302E-3</v>
      </c>
      <c r="AE2350" s="1">
        <v>22.5274143929113</v>
      </c>
    </row>
    <row r="2351" spans="1:31" x14ac:dyDescent="0.25">
      <c r="A2351" s="1" t="s">
        <v>3015</v>
      </c>
      <c r="B2351" s="1" t="s">
        <v>1560</v>
      </c>
      <c r="C2351" s="1" t="s">
        <v>1553</v>
      </c>
      <c r="D2351" s="1" t="s">
        <v>1560</v>
      </c>
      <c r="E2351" s="1" t="s">
        <v>1553</v>
      </c>
      <c r="F2351" s="1">
        <v>0.24610000000000001</v>
      </c>
      <c r="G2351" s="1">
        <v>-1.21574E-2</v>
      </c>
      <c r="H2351" s="1">
        <v>7.6200000000000004E-2</v>
      </c>
      <c r="I2351" s="1">
        <v>1.2838199999999999E-2</v>
      </c>
      <c r="J2351" s="1" t="b">
        <v>0</v>
      </c>
      <c r="K2351" s="1" t="b">
        <v>0</v>
      </c>
      <c r="L2351" s="1" t="b">
        <v>0</v>
      </c>
      <c r="M2351" s="1" t="s">
        <v>3013</v>
      </c>
      <c r="N2351" s="1">
        <v>0.96752700000000003</v>
      </c>
      <c r="O2351" s="1">
        <v>0.29862899999999998</v>
      </c>
      <c r="P2351" s="1">
        <v>287590</v>
      </c>
      <c r="Q2351" s="1" t="s">
        <v>21</v>
      </c>
      <c r="R2351" s="1" t="b">
        <v>1</v>
      </c>
      <c r="S2351" s="1" t="s">
        <v>1556</v>
      </c>
      <c r="T2351" s="1" t="s">
        <v>1557</v>
      </c>
      <c r="U2351" s="1">
        <v>4.8559999999999999E-2</v>
      </c>
      <c r="V2351" s="13">
        <v>4.1989999999999999E-7</v>
      </c>
      <c r="W2351" s="1">
        <v>3660</v>
      </c>
      <c r="X2351" s="1" t="s">
        <v>267</v>
      </c>
      <c r="Y2351" s="1" t="b">
        <v>1</v>
      </c>
      <c r="Z2351" s="1" t="s">
        <v>1556</v>
      </c>
      <c r="AA2351" s="1" t="s">
        <v>3014</v>
      </c>
      <c r="AB2351" s="1">
        <v>2</v>
      </c>
      <c r="AC2351" s="1" t="b">
        <v>1</v>
      </c>
      <c r="AD2351" s="1">
        <v>6.9686355415864501E-3</v>
      </c>
      <c r="AE2351" s="1">
        <v>25.670154763969499</v>
      </c>
    </row>
    <row r="2352" spans="1:31" x14ac:dyDescent="0.25">
      <c r="A2352" s="1" t="s">
        <v>2674</v>
      </c>
      <c r="B2352" s="1" t="s">
        <v>1560</v>
      </c>
      <c r="C2352" s="1" t="s">
        <v>1553</v>
      </c>
      <c r="D2352" s="1" t="s">
        <v>1560</v>
      </c>
      <c r="E2352" s="1" t="s">
        <v>1553</v>
      </c>
      <c r="F2352" s="1">
        <v>-0.29759999999999998</v>
      </c>
      <c r="G2352" s="1">
        <v>-0.16972699999999999</v>
      </c>
      <c r="H2352" s="1">
        <v>0.125</v>
      </c>
      <c r="I2352" s="1">
        <v>5.55772E-2</v>
      </c>
      <c r="J2352" s="1" t="b">
        <v>0</v>
      </c>
      <c r="K2352" s="1" t="b">
        <v>0</v>
      </c>
      <c r="L2352" s="1" t="b">
        <v>0</v>
      </c>
      <c r="M2352" s="1" t="s">
        <v>3013</v>
      </c>
      <c r="N2352" s="1">
        <v>0.21807199999999999</v>
      </c>
      <c r="O2352" s="1">
        <v>0.13780200000000001</v>
      </c>
      <c r="P2352" s="1">
        <v>287590</v>
      </c>
      <c r="Q2352" s="1" t="s">
        <v>21</v>
      </c>
      <c r="R2352" s="1" t="b">
        <v>1</v>
      </c>
      <c r="S2352" s="1" t="s">
        <v>1556</v>
      </c>
      <c r="T2352" s="1" t="s">
        <v>1557</v>
      </c>
      <c r="U2352" s="1">
        <v>3.8170000000000003E-2</v>
      </c>
      <c r="V2352" s="13">
        <v>8.2159999999999994E-15</v>
      </c>
      <c r="W2352" s="1">
        <v>3660</v>
      </c>
      <c r="X2352" s="1" t="s">
        <v>267</v>
      </c>
      <c r="Y2352" s="1" t="b">
        <v>1</v>
      </c>
      <c r="Z2352" s="1" t="s">
        <v>1556</v>
      </c>
      <c r="AA2352" s="1" t="s">
        <v>3014</v>
      </c>
      <c r="AB2352" s="1">
        <v>2</v>
      </c>
      <c r="AC2352" s="1" t="b">
        <v>1</v>
      </c>
      <c r="AD2352" s="1">
        <v>1.63375356361041E-2</v>
      </c>
      <c r="AE2352" s="1">
        <v>60.755297189788898</v>
      </c>
    </row>
    <row r="2353" spans="1:31" x14ac:dyDescent="0.25">
      <c r="A2353" s="1" t="s">
        <v>2675</v>
      </c>
      <c r="B2353" s="1" t="s">
        <v>1554</v>
      </c>
      <c r="C2353" s="1" t="s">
        <v>1568</v>
      </c>
      <c r="D2353" s="1" t="s">
        <v>1554</v>
      </c>
      <c r="E2353" s="1" t="s">
        <v>1568</v>
      </c>
      <c r="F2353" s="1">
        <v>-0.64559999999999995</v>
      </c>
      <c r="G2353" s="1">
        <v>0.32277299999999998</v>
      </c>
      <c r="H2353" s="1">
        <v>1.4999999999999999E-2</v>
      </c>
      <c r="I2353" s="1">
        <v>1.2336099999999999E-2</v>
      </c>
      <c r="J2353" s="1" t="b">
        <v>0</v>
      </c>
      <c r="K2353" s="1" t="b">
        <v>0</v>
      </c>
      <c r="L2353" s="1" t="b">
        <v>0</v>
      </c>
      <c r="M2353" s="1" t="s">
        <v>3013</v>
      </c>
      <c r="N2353" s="1">
        <v>0.35825000000000001</v>
      </c>
      <c r="O2353" s="1">
        <v>0.35133500000000001</v>
      </c>
      <c r="P2353" s="1">
        <v>287590</v>
      </c>
      <c r="Q2353" s="1" t="s">
        <v>21</v>
      </c>
      <c r="R2353" s="1" t="b">
        <v>1</v>
      </c>
      <c r="S2353" s="1" t="s">
        <v>1556</v>
      </c>
      <c r="T2353" s="1" t="s">
        <v>1557</v>
      </c>
      <c r="U2353" s="1">
        <v>0.1041</v>
      </c>
      <c r="V2353" s="13">
        <v>6.1700000000000004E-10</v>
      </c>
      <c r="W2353" s="1">
        <v>3660</v>
      </c>
      <c r="X2353" s="1" t="s">
        <v>267</v>
      </c>
      <c r="Y2353" s="1" t="b">
        <v>1</v>
      </c>
      <c r="Z2353" s="1" t="s">
        <v>1556</v>
      </c>
      <c r="AA2353" s="1" t="s">
        <v>3014</v>
      </c>
      <c r="AB2353" s="1">
        <v>2</v>
      </c>
      <c r="AC2353" s="1" t="b">
        <v>1</v>
      </c>
      <c r="AD2353" s="1">
        <v>1.03993091438903E-2</v>
      </c>
      <c r="AE2353" s="1">
        <v>38.440426729534401</v>
      </c>
    </row>
    <row r="2354" spans="1:31" x14ac:dyDescent="0.25">
      <c r="A2354" s="1" t="s">
        <v>2772</v>
      </c>
      <c r="B2354" s="1" t="s">
        <v>1554</v>
      </c>
      <c r="C2354" s="1" t="s">
        <v>1568</v>
      </c>
      <c r="D2354" s="1" t="s">
        <v>1554</v>
      </c>
      <c r="E2354" s="1" t="s">
        <v>1568</v>
      </c>
      <c r="F2354" s="1">
        <v>-0.433</v>
      </c>
      <c r="G2354" s="1">
        <v>1.5647399999999999E-2</v>
      </c>
      <c r="H2354" s="1">
        <v>4.7699999999999999E-2</v>
      </c>
      <c r="I2354" s="1">
        <v>4.7972099999999997E-2</v>
      </c>
      <c r="J2354" s="1" t="b">
        <v>0</v>
      </c>
      <c r="K2354" s="1" t="b">
        <v>0</v>
      </c>
      <c r="L2354" s="1" t="b">
        <v>0</v>
      </c>
      <c r="M2354" s="1" t="s">
        <v>3013</v>
      </c>
      <c r="N2354" s="1">
        <v>0.92195700000000003</v>
      </c>
      <c r="O2354" s="1">
        <v>0.159717</v>
      </c>
      <c r="P2354" s="1">
        <v>287590</v>
      </c>
      <c r="Q2354" s="1" t="s">
        <v>21</v>
      </c>
      <c r="R2354" s="1" t="b">
        <v>1</v>
      </c>
      <c r="S2354" s="1" t="s">
        <v>1556</v>
      </c>
      <c r="T2354" s="1" t="s">
        <v>1557</v>
      </c>
      <c r="U2354" s="1">
        <v>5.8259999999999999E-2</v>
      </c>
      <c r="V2354" s="13">
        <v>1.3270000000000001E-13</v>
      </c>
      <c r="W2354" s="1">
        <v>3660</v>
      </c>
      <c r="X2354" s="1" t="s">
        <v>267</v>
      </c>
      <c r="Y2354" s="1" t="b">
        <v>1</v>
      </c>
      <c r="Z2354" s="1" t="s">
        <v>1556</v>
      </c>
      <c r="AA2354" s="1" t="s">
        <v>3014</v>
      </c>
      <c r="AB2354" s="1">
        <v>2</v>
      </c>
      <c r="AC2354" s="1" t="b">
        <v>1</v>
      </c>
      <c r="AD2354" s="1">
        <v>1.4867852307658899E-2</v>
      </c>
      <c r="AE2354" s="1">
        <v>55.207419500841802</v>
      </c>
    </row>
    <row r="2355" spans="1:31" x14ac:dyDescent="0.25">
      <c r="A2355" s="1" t="s">
        <v>2901</v>
      </c>
      <c r="B2355" s="1" t="s">
        <v>1560</v>
      </c>
      <c r="C2355" s="1" t="s">
        <v>1554</v>
      </c>
      <c r="D2355" s="1" t="s">
        <v>1560</v>
      </c>
      <c r="E2355" s="1" t="s">
        <v>1554</v>
      </c>
      <c r="F2355" s="1">
        <v>0.214</v>
      </c>
      <c r="G2355" s="1">
        <v>0.19035299999999999</v>
      </c>
      <c r="H2355" s="1">
        <v>7.0499999999999993E-2</v>
      </c>
      <c r="I2355" s="1">
        <v>6.4017699999999997E-2</v>
      </c>
      <c r="J2355" s="1" t="b">
        <v>0</v>
      </c>
      <c r="K2355" s="1" t="b">
        <v>1</v>
      </c>
      <c r="L2355" s="1" t="b">
        <v>0</v>
      </c>
      <c r="M2355" s="1" t="s">
        <v>3013</v>
      </c>
      <c r="N2355" s="1">
        <v>0.19687199999999999</v>
      </c>
      <c r="O2355" s="1">
        <v>0.14750099999999999</v>
      </c>
      <c r="P2355" s="1">
        <v>287590</v>
      </c>
      <c r="Q2355" s="1" t="s">
        <v>21</v>
      </c>
      <c r="R2355" s="1" t="b">
        <v>1</v>
      </c>
      <c r="S2355" s="1" t="s">
        <v>1556</v>
      </c>
      <c r="T2355" s="1" t="s">
        <v>1557</v>
      </c>
      <c r="U2355" s="1">
        <v>4.8030000000000003E-2</v>
      </c>
      <c r="V2355" s="13">
        <v>8.5990000000000002E-6</v>
      </c>
      <c r="W2355" s="1">
        <v>3660</v>
      </c>
      <c r="X2355" s="1" t="s">
        <v>267</v>
      </c>
      <c r="Y2355" s="1" t="b">
        <v>1</v>
      </c>
      <c r="Z2355" s="1" t="s">
        <v>1556</v>
      </c>
      <c r="AA2355" s="1" t="s">
        <v>3014</v>
      </c>
      <c r="AB2355" s="1">
        <v>2</v>
      </c>
      <c r="AC2355" s="1" t="b">
        <v>1</v>
      </c>
      <c r="AD2355" s="1">
        <v>5.3947587923275399E-3</v>
      </c>
      <c r="AE2355" s="1">
        <v>19.841065424482</v>
      </c>
    </row>
    <row r="2356" spans="1:31" x14ac:dyDescent="0.25">
      <c r="A2356" s="1" t="s">
        <v>2888</v>
      </c>
      <c r="B2356" s="1" t="s">
        <v>1554</v>
      </c>
      <c r="C2356" s="1" t="s">
        <v>1553</v>
      </c>
      <c r="D2356" s="1" t="s">
        <v>1554</v>
      </c>
      <c r="E2356" s="1" t="s">
        <v>1553</v>
      </c>
      <c r="F2356" s="1">
        <v>0.11990000000000001</v>
      </c>
      <c r="G2356" s="1">
        <v>5.7414600000000003E-2</v>
      </c>
      <c r="H2356" s="1">
        <v>0.32529999999999998</v>
      </c>
      <c r="I2356" s="1">
        <v>0.230741</v>
      </c>
      <c r="J2356" s="1" t="b">
        <v>0</v>
      </c>
      <c r="K2356" s="1" t="b">
        <v>0</v>
      </c>
      <c r="L2356" s="1" t="b">
        <v>0</v>
      </c>
      <c r="M2356" s="1" t="s">
        <v>3013</v>
      </c>
      <c r="N2356" s="1">
        <v>0.47870699999999999</v>
      </c>
      <c r="O2356" s="1">
        <v>8.1050200000000003E-2</v>
      </c>
      <c r="P2356" s="1">
        <v>287590</v>
      </c>
      <c r="Q2356" s="1" t="s">
        <v>21</v>
      </c>
      <c r="R2356" s="1" t="b">
        <v>1</v>
      </c>
      <c r="S2356" s="1" t="s">
        <v>1556</v>
      </c>
      <c r="T2356" s="1" t="s">
        <v>1557</v>
      </c>
      <c r="U2356" s="1">
        <v>2.6280000000000001E-2</v>
      </c>
      <c r="V2356" s="13">
        <v>5.2009999999999998E-6</v>
      </c>
      <c r="W2356" s="1">
        <v>3660</v>
      </c>
      <c r="X2356" s="1" t="s">
        <v>267</v>
      </c>
      <c r="Y2356" s="1" t="b">
        <v>1</v>
      </c>
      <c r="Z2356" s="1" t="s">
        <v>1556</v>
      </c>
      <c r="AA2356" s="1" t="s">
        <v>3014</v>
      </c>
      <c r="AB2356" s="1">
        <v>2</v>
      </c>
      <c r="AC2356" s="1" t="b">
        <v>1</v>
      </c>
      <c r="AD2356" s="1">
        <v>5.6551429941130802E-3</v>
      </c>
      <c r="AE2356" s="1">
        <v>20.8041635924539</v>
      </c>
    </row>
    <row r="2357" spans="1:31" x14ac:dyDescent="0.25">
      <c r="A2357" s="1" t="s">
        <v>2773</v>
      </c>
      <c r="B2357" s="1" t="s">
        <v>1568</v>
      </c>
      <c r="C2357" s="1" t="s">
        <v>1560</v>
      </c>
      <c r="D2357" s="1" t="s">
        <v>1568</v>
      </c>
      <c r="E2357" s="1" t="s">
        <v>1560</v>
      </c>
      <c r="F2357" s="1">
        <v>-1.0229999999999999</v>
      </c>
      <c r="G2357" s="1">
        <v>-0.17195199999999999</v>
      </c>
      <c r="H2357" s="1">
        <v>4.5999999999999999E-3</v>
      </c>
      <c r="I2357" s="1">
        <v>4.4279999999999996E-3</v>
      </c>
      <c r="J2357" s="1" t="b">
        <v>0</v>
      </c>
      <c r="K2357" s="1" t="b">
        <v>0</v>
      </c>
      <c r="L2357" s="1" t="b">
        <v>0</v>
      </c>
      <c r="M2357" s="1" t="s">
        <v>3013</v>
      </c>
      <c r="N2357" s="1">
        <v>0.71868399999999999</v>
      </c>
      <c r="O2357" s="1">
        <v>0.477356</v>
      </c>
      <c r="P2357" s="1">
        <v>287590</v>
      </c>
      <c r="Q2357" s="1" t="s">
        <v>21</v>
      </c>
      <c r="R2357" s="1" t="b">
        <v>1</v>
      </c>
      <c r="S2357" s="1" t="s">
        <v>1556</v>
      </c>
      <c r="T2357" s="1" t="s">
        <v>1557</v>
      </c>
      <c r="U2357" s="1">
        <v>0.18820000000000001</v>
      </c>
      <c r="V2357" s="13">
        <v>5.7219999999999999E-8</v>
      </c>
      <c r="W2357" s="1">
        <v>3660</v>
      </c>
      <c r="X2357" s="1" t="s">
        <v>267</v>
      </c>
      <c r="Y2357" s="1" t="b">
        <v>1</v>
      </c>
      <c r="Z2357" s="1" t="s">
        <v>1556</v>
      </c>
      <c r="AA2357" s="1" t="s">
        <v>3014</v>
      </c>
      <c r="AB2357" s="1">
        <v>2</v>
      </c>
      <c r="AC2357" s="1" t="b">
        <v>1</v>
      </c>
      <c r="AD2357" s="1">
        <v>8.00827527517603E-3</v>
      </c>
      <c r="AE2357" s="1">
        <v>29.5307614231561</v>
      </c>
    </row>
    <row r="2358" spans="1:31" x14ac:dyDescent="0.25">
      <c r="A2358" s="1" t="s">
        <v>2679</v>
      </c>
      <c r="B2358" s="1" t="s">
        <v>1554</v>
      </c>
      <c r="C2358" s="1" t="s">
        <v>1568</v>
      </c>
      <c r="D2358" s="1" t="s">
        <v>1554</v>
      </c>
      <c r="E2358" s="1" t="s">
        <v>1568</v>
      </c>
      <c r="F2358" s="1">
        <v>-0.38040000000000002</v>
      </c>
      <c r="G2358" s="1">
        <v>0.199846</v>
      </c>
      <c r="H2358" s="1">
        <v>4.6699999999999998E-2</v>
      </c>
      <c r="I2358" s="1">
        <v>3.0961300000000001E-2</v>
      </c>
      <c r="J2358" s="1" t="b">
        <v>0</v>
      </c>
      <c r="K2358" s="1" t="b">
        <v>0</v>
      </c>
      <c r="L2358" s="1" t="b">
        <v>0</v>
      </c>
      <c r="M2358" s="1" t="s">
        <v>3013</v>
      </c>
      <c r="N2358" s="1">
        <v>0.34367700000000001</v>
      </c>
      <c r="O2358" s="1">
        <v>0.21104700000000001</v>
      </c>
      <c r="P2358" s="1">
        <v>287590</v>
      </c>
      <c r="Q2358" s="1" t="s">
        <v>21</v>
      </c>
      <c r="R2358" s="1" t="b">
        <v>1</v>
      </c>
      <c r="S2358" s="1" t="s">
        <v>1556</v>
      </c>
      <c r="T2358" s="1" t="s">
        <v>1557</v>
      </c>
      <c r="U2358" s="1">
        <v>5.926E-2</v>
      </c>
      <c r="V2358" s="13">
        <v>1.553E-10</v>
      </c>
      <c r="W2358" s="1">
        <v>3660</v>
      </c>
      <c r="X2358" s="1" t="s">
        <v>267</v>
      </c>
      <c r="Y2358" s="1" t="b">
        <v>1</v>
      </c>
      <c r="Z2358" s="1" t="s">
        <v>1556</v>
      </c>
      <c r="AA2358" s="1" t="s">
        <v>3014</v>
      </c>
      <c r="AB2358" s="1">
        <v>2</v>
      </c>
      <c r="AC2358" s="1" t="b">
        <v>1</v>
      </c>
      <c r="AD2358" s="1">
        <v>1.11330586037507E-2</v>
      </c>
      <c r="AE2358" s="1">
        <v>41.183223614511597</v>
      </c>
    </row>
    <row r="2359" spans="1:31" x14ac:dyDescent="0.25">
      <c r="A2359" s="1" t="s">
        <v>2680</v>
      </c>
      <c r="B2359" s="1" t="s">
        <v>1560</v>
      </c>
      <c r="C2359" s="1" t="s">
        <v>1554</v>
      </c>
      <c r="D2359" s="1" t="s">
        <v>1560</v>
      </c>
      <c r="E2359" s="1" t="s">
        <v>1554</v>
      </c>
      <c r="F2359" s="1">
        <v>-0.25169999999999998</v>
      </c>
      <c r="G2359" s="1">
        <v>0.126833</v>
      </c>
      <c r="H2359" s="1">
        <v>0.13270000000000001</v>
      </c>
      <c r="I2359" s="1">
        <v>6.1810200000000003E-2</v>
      </c>
      <c r="J2359" s="1" t="b">
        <v>0</v>
      </c>
      <c r="K2359" s="1" t="b">
        <v>1</v>
      </c>
      <c r="L2359" s="1" t="b">
        <v>0</v>
      </c>
      <c r="M2359" s="1" t="s">
        <v>3013</v>
      </c>
      <c r="N2359" s="1">
        <v>0.38519300000000001</v>
      </c>
      <c r="O2359" s="1">
        <v>0.14605899999999999</v>
      </c>
      <c r="P2359" s="1">
        <v>287590</v>
      </c>
      <c r="Q2359" s="1" t="s">
        <v>21</v>
      </c>
      <c r="R2359" s="1" t="b">
        <v>1</v>
      </c>
      <c r="S2359" s="1" t="s">
        <v>1556</v>
      </c>
      <c r="T2359" s="1" t="s">
        <v>1557</v>
      </c>
      <c r="U2359" s="1">
        <v>3.7310000000000003E-2</v>
      </c>
      <c r="V2359" s="13">
        <v>1.7579999999999999E-11</v>
      </c>
      <c r="W2359" s="1">
        <v>3660</v>
      </c>
      <c r="X2359" s="1" t="s">
        <v>267</v>
      </c>
      <c r="Y2359" s="1" t="b">
        <v>1</v>
      </c>
      <c r="Z2359" s="1" t="s">
        <v>1556</v>
      </c>
      <c r="AA2359" s="1" t="s">
        <v>3014</v>
      </c>
      <c r="AB2359" s="1">
        <v>2</v>
      </c>
      <c r="AC2359" s="1" t="b">
        <v>1</v>
      </c>
      <c r="AD2359" s="1">
        <v>1.2281964327414E-2</v>
      </c>
      <c r="AE2359" s="1">
        <v>45.486083970398603</v>
      </c>
    </row>
    <row r="2360" spans="1:31" x14ac:dyDescent="0.25">
      <c r="A2360" s="1" t="s">
        <v>2816</v>
      </c>
      <c r="B2360" s="1" t="s">
        <v>1554</v>
      </c>
      <c r="C2360" s="1" t="s">
        <v>1568</v>
      </c>
      <c r="D2360" s="1" t="s">
        <v>1554</v>
      </c>
      <c r="E2360" s="1" t="s">
        <v>1568</v>
      </c>
      <c r="F2360" s="1">
        <v>0.1477</v>
      </c>
      <c r="G2360" s="1">
        <v>-1.25986E-2</v>
      </c>
      <c r="H2360" s="1">
        <v>0.42049999999999998</v>
      </c>
      <c r="I2360" s="1">
        <v>0.35280699999999998</v>
      </c>
      <c r="J2360" s="1" t="b">
        <v>0</v>
      </c>
      <c r="K2360" s="1" t="b">
        <v>0</v>
      </c>
      <c r="L2360" s="1" t="b">
        <v>0</v>
      </c>
      <c r="M2360" s="1" t="s">
        <v>3013</v>
      </c>
      <c r="N2360" s="1">
        <v>0.856985</v>
      </c>
      <c r="O2360" s="1">
        <v>6.9908899999999996E-2</v>
      </c>
      <c r="P2360" s="1">
        <v>287590</v>
      </c>
      <c r="Q2360" s="1" t="s">
        <v>21</v>
      </c>
      <c r="R2360" s="1" t="b">
        <v>1</v>
      </c>
      <c r="S2360" s="1" t="s">
        <v>1556</v>
      </c>
      <c r="T2360" s="1" t="s">
        <v>1557</v>
      </c>
      <c r="U2360" s="1">
        <v>2.546E-2</v>
      </c>
      <c r="V2360" s="13">
        <v>7.1079999999999999E-9</v>
      </c>
      <c r="W2360" s="1">
        <v>3660</v>
      </c>
      <c r="X2360" s="1" t="s">
        <v>267</v>
      </c>
      <c r="Y2360" s="1" t="b">
        <v>1</v>
      </c>
      <c r="Z2360" s="1" t="s">
        <v>1556</v>
      </c>
      <c r="AA2360" s="1" t="s">
        <v>3014</v>
      </c>
      <c r="AB2360" s="1">
        <v>2</v>
      </c>
      <c r="AC2360" s="1" t="b">
        <v>1</v>
      </c>
      <c r="AD2360" s="1">
        <v>9.1114587387013703E-3</v>
      </c>
      <c r="AE2360" s="1">
        <v>33.636190831053803</v>
      </c>
    </row>
    <row r="2361" spans="1:31" x14ac:dyDescent="0.25">
      <c r="A2361" s="1" t="s">
        <v>2685</v>
      </c>
      <c r="B2361" s="1" t="s">
        <v>1560</v>
      </c>
      <c r="C2361" s="1" t="s">
        <v>1553</v>
      </c>
      <c r="D2361" s="1" t="s">
        <v>1560</v>
      </c>
      <c r="E2361" s="1" t="s">
        <v>1553</v>
      </c>
      <c r="F2361" s="1">
        <v>0.13700000000000001</v>
      </c>
      <c r="G2361" s="1">
        <v>-7.8892100000000007E-2</v>
      </c>
      <c r="H2361" s="1">
        <v>0.35820000000000002</v>
      </c>
      <c r="I2361" s="1">
        <v>0.38559500000000002</v>
      </c>
      <c r="J2361" s="1" t="b">
        <v>0</v>
      </c>
      <c r="K2361" s="1" t="b">
        <v>0</v>
      </c>
      <c r="L2361" s="1" t="b">
        <v>0</v>
      </c>
      <c r="M2361" s="1" t="s">
        <v>3013</v>
      </c>
      <c r="N2361" s="1">
        <v>0.25092700000000001</v>
      </c>
      <c r="O2361" s="1">
        <v>6.8715200000000004E-2</v>
      </c>
      <c r="P2361" s="1">
        <v>287590</v>
      </c>
      <c r="Q2361" s="1" t="s">
        <v>21</v>
      </c>
      <c r="R2361" s="1" t="b">
        <v>1</v>
      </c>
      <c r="S2361" s="1" t="s">
        <v>1556</v>
      </c>
      <c r="T2361" s="1" t="s">
        <v>1557</v>
      </c>
      <c r="U2361" s="1">
        <v>2.6030000000000001E-2</v>
      </c>
      <c r="V2361" s="13">
        <v>1.505E-7</v>
      </c>
      <c r="W2361" s="1">
        <v>3660</v>
      </c>
      <c r="X2361" s="1" t="s">
        <v>267</v>
      </c>
      <c r="Y2361" s="1" t="b">
        <v>1</v>
      </c>
      <c r="Z2361" s="1" t="s">
        <v>1556</v>
      </c>
      <c r="AA2361" s="1" t="s">
        <v>3014</v>
      </c>
      <c r="AB2361" s="1">
        <v>2</v>
      </c>
      <c r="AC2361" s="1" t="b">
        <v>1</v>
      </c>
      <c r="AD2361" s="1">
        <v>7.5116806634316401E-3</v>
      </c>
      <c r="AE2361" s="1">
        <v>27.6856939587969</v>
      </c>
    </row>
    <row r="2362" spans="1:31" x14ac:dyDescent="0.25">
      <c r="A2362" s="1" t="s">
        <v>2774</v>
      </c>
      <c r="B2362" s="1" t="s">
        <v>1554</v>
      </c>
      <c r="C2362" s="1" t="s">
        <v>1553</v>
      </c>
      <c r="D2362" s="1" t="s">
        <v>1554</v>
      </c>
      <c r="E2362" s="1" t="s">
        <v>1553</v>
      </c>
      <c r="F2362" s="1">
        <v>-0.46689999999999998</v>
      </c>
      <c r="G2362" s="1">
        <v>6.3134700000000002E-2</v>
      </c>
      <c r="H2362" s="1">
        <v>2.3599999999999999E-2</v>
      </c>
      <c r="I2362" s="1">
        <v>4.3803799999999997E-3</v>
      </c>
      <c r="J2362" s="1" t="b">
        <v>0</v>
      </c>
      <c r="K2362" s="1" t="b">
        <v>0</v>
      </c>
      <c r="L2362" s="1" t="b">
        <v>0</v>
      </c>
      <c r="M2362" s="1" t="s">
        <v>3013</v>
      </c>
      <c r="N2362" s="1">
        <v>0.90478000000000003</v>
      </c>
      <c r="O2362" s="1">
        <v>0.52776900000000004</v>
      </c>
      <c r="P2362" s="1">
        <v>287590</v>
      </c>
      <c r="Q2362" s="1" t="s">
        <v>21</v>
      </c>
      <c r="R2362" s="1" t="b">
        <v>1</v>
      </c>
      <c r="S2362" s="1" t="s">
        <v>1556</v>
      </c>
      <c r="T2362" s="1" t="s">
        <v>1557</v>
      </c>
      <c r="U2362" s="1">
        <v>8.2629999999999995E-2</v>
      </c>
      <c r="V2362" s="13">
        <v>1.7220000000000001E-8</v>
      </c>
      <c r="W2362" s="1">
        <v>3660</v>
      </c>
      <c r="X2362" s="1" t="s">
        <v>267</v>
      </c>
      <c r="Y2362" s="1" t="b">
        <v>1</v>
      </c>
      <c r="Z2362" s="1" t="s">
        <v>1556</v>
      </c>
      <c r="AA2362" s="1" t="s">
        <v>3014</v>
      </c>
      <c r="AB2362" s="1">
        <v>2</v>
      </c>
      <c r="AC2362" s="1" t="b">
        <v>1</v>
      </c>
      <c r="AD2362" s="1">
        <v>8.6480663897390495E-3</v>
      </c>
      <c r="AE2362" s="1">
        <v>31.910591769826802</v>
      </c>
    </row>
    <row r="2363" spans="1:31" x14ac:dyDescent="0.25">
      <c r="A2363" s="1" t="s">
        <v>2642</v>
      </c>
      <c r="B2363" s="1" t="s">
        <v>1560</v>
      </c>
      <c r="C2363" s="1" t="s">
        <v>1553</v>
      </c>
      <c r="D2363" s="1" t="s">
        <v>1560</v>
      </c>
      <c r="E2363" s="1" t="s">
        <v>1553</v>
      </c>
      <c r="F2363" s="1">
        <v>-0.72870000000000001</v>
      </c>
      <c r="G2363" s="1">
        <v>0.21873300000000001</v>
      </c>
      <c r="H2363" s="1">
        <v>8.43E-2</v>
      </c>
      <c r="I2363" s="1">
        <v>4.3981300000000001E-2</v>
      </c>
      <c r="J2363" s="1" t="b">
        <v>0</v>
      </c>
      <c r="K2363" s="1" t="b">
        <v>0</v>
      </c>
      <c r="L2363" s="1" t="b">
        <v>0</v>
      </c>
      <c r="M2363" s="1" t="s">
        <v>3013</v>
      </c>
      <c r="N2363" s="1">
        <v>0.22663900000000001</v>
      </c>
      <c r="O2363" s="1">
        <v>0.18091199999999999</v>
      </c>
      <c r="P2363" s="1">
        <v>287590</v>
      </c>
      <c r="Q2363" s="1" t="s">
        <v>21</v>
      </c>
      <c r="R2363" s="1" t="b">
        <v>1</v>
      </c>
      <c r="S2363" s="1" t="s">
        <v>1556</v>
      </c>
      <c r="T2363" s="1" t="s">
        <v>1557</v>
      </c>
      <c r="U2363" s="1">
        <v>4.5170000000000002E-2</v>
      </c>
      <c r="V2363" s="13">
        <v>1.3149999999999999E-56</v>
      </c>
      <c r="W2363" s="1">
        <v>3660</v>
      </c>
      <c r="X2363" s="1" t="s">
        <v>267</v>
      </c>
      <c r="Y2363" s="1" t="b">
        <v>1</v>
      </c>
      <c r="Z2363" s="1" t="s">
        <v>1556</v>
      </c>
      <c r="AA2363" s="1" t="s">
        <v>3014</v>
      </c>
      <c r="AB2363" s="1">
        <v>2</v>
      </c>
      <c r="AC2363" s="1" t="b">
        <v>1</v>
      </c>
      <c r="AD2363" s="1">
        <v>6.6387017038894894E-2</v>
      </c>
      <c r="AE2363" s="1">
        <v>260.11175161474199</v>
      </c>
    </row>
    <row r="2364" spans="1:31" x14ac:dyDescent="0.25">
      <c r="A2364" s="1" t="s">
        <v>2687</v>
      </c>
      <c r="B2364" s="1" t="s">
        <v>1553</v>
      </c>
      <c r="C2364" s="1" t="s">
        <v>1554</v>
      </c>
      <c r="D2364" s="1" t="s">
        <v>1553</v>
      </c>
      <c r="E2364" s="1" t="s">
        <v>1554</v>
      </c>
      <c r="F2364" s="1">
        <v>-0.92989999999999995</v>
      </c>
      <c r="G2364" s="1">
        <v>-7.1420300000000006E-2</v>
      </c>
      <c r="H2364" s="1">
        <v>3.2399999999999998E-2</v>
      </c>
      <c r="I2364" s="1">
        <v>5.9213099999999999E-3</v>
      </c>
      <c r="J2364" s="1" t="b">
        <v>0</v>
      </c>
      <c r="K2364" s="1" t="b">
        <v>0</v>
      </c>
      <c r="L2364" s="1" t="b">
        <v>0</v>
      </c>
      <c r="M2364" s="1" t="s">
        <v>3013</v>
      </c>
      <c r="N2364" s="1">
        <v>0.86754799999999999</v>
      </c>
      <c r="O2364" s="1">
        <v>0.42824699999999999</v>
      </c>
      <c r="P2364" s="1">
        <v>287590</v>
      </c>
      <c r="Q2364" s="1" t="s">
        <v>21</v>
      </c>
      <c r="R2364" s="1" t="b">
        <v>1</v>
      </c>
      <c r="S2364" s="1" t="s">
        <v>1556</v>
      </c>
      <c r="T2364" s="1" t="s">
        <v>1557</v>
      </c>
      <c r="U2364" s="1">
        <v>6.9159999999999999E-2</v>
      </c>
      <c r="V2364" s="13">
        <v>2.9410000000000002E-40</v>
      </c>
      <c r="W2364" s="1">
        <v>3660</v>
      </c>
      <c r="X2364" s="1" t="s">
        <v>267</v>
      </c>
      <c r="Y2364" s="1" t="b">
        <v>1</v>
      </c>
      <c r="Z2364" s="1" t="s">
        <v>1556</v>
      </c>
      <c r="AA2364" s="1" t="s">
        <v>3014</v>
      </c>
      <c r="AB2364" s="1">
        <v>2</v>
      </c>
      <c r="AC2364" s="1" t="b">
        <v>1</v>
      </c>
      <c r="AD2364" s="1">
        <v>4.7069818439980697E-2</v>
      </c>
      <c r="AE2364" s="1">
        <v>180.68626556835</v>
      </c>
    </row>
    <row r="2365" spans="1:31" x14ac:dyDescent="0.25">
      <c r="A2365" s="1" t="s">
        <v>2688</v>
      </c>
      <c r="B2365" s="1" t="s">
        <v>1554</v>
      </c>
      <c r="C2365" s="1" t="s">
        <v>1553</v>
      </c>
      <c r="D2365" s="1" t="s">
        <v>1554</v>
      </c>
      <c r="E2365" s="1" t="s">
        <v>1553</v>
      </c>
      <c r="F2365" s="1">
        <v>-1.365</v>
      </c>
      <c r="G2365" s="1">
        <v>-0.114745</v>
      </c>
      <c r="H2365" s="1">
        <v>2.2000000000000001E-3</v>
      </c>
      <c r="I2365" s="1">
        <v>1.67035E-2</v>
      </c>
      <c r="J2365" s="1" t="b">
        <v>0</v>
      </c>
      <c r="K2365" s="1" t="b">
        <v>0</v>
      </c>
      <c r="L2365" s="1" t="b">
        <v>0</v>
      </c>
      <c r="M2365" s="1" t="s">
        <v>3013</v>
      </c>
      <c r="N2365" s="1">
        <v>0.64917999999999998</v>
      </c>
      <c r="O2365" s="1">
        <v>0.25224200000000002</v>
      </c>
      <c r="P2365" s="1">
        <v>287590</v>
      </c>
      <c r="Q2365" s="1" t="s">
        <v>21</v>
      </c>
      <c r="R2365" s="1" t="b">
        <v>1</v>
      </c>
      <c r="S2365" s="1" t="s">
        <v>1556</v>
      </c>
      <c r="T2365" s="1" t="s">
        <v>1557</v>
      </c>
      <c r="U2365" s="1">
        <v>0.2452</v>
      </c>
      <c r="V2365" s="13">
        <v>2.7500000000000001E-8</v>
      </c>
      <c r="W2365" s="1">
        <v>3660</v>
      </c>
      <c r="X2365" s="1" t="s">
        <v>267</v>
      </c>
      <c r="Y2365" s="1" t="b">
        <v>1</v>
      </c>
      <c r="Z2365" s="1" t="s">
        <v>1556</v>
      </c>
      <c r="AA2365" s="1" t="s">
        <v>3014</v>
      </c>
      <c r="AB2365" s="1">
        <v>2</v>
      </c>
      <c r="AC2365" s="1" t="b">
        <v>1</v>
      </c>
      <c r="AD2365" s="1">
        <v>8.3961749440056993E-3</v>
      </c>
      <c r="AE2365" s="1">
        <v>30.973264895825199</v>
      </c>
    </row>
    <row r="2366" spans="1:31" x14ac:dyDescent="0.25">
      <c r="A2366" s="1" t="s">
        <v>2689</v>
      </c>
      <c r="B2366" s="1" t="s">
        <v>1560</v>
      </c>
      <c r="C2366" s="1" t="s">
        <v>1568</v>
      </c>
      <c r="D2366" s="1" t="s">
        <v>1560</v>
      </c>
      <c r="E2366" s="1" t="s">
        <v>1568</v>
      </c>
      <c r="F2366" s="1">
        <v>-0.4</v>
      </c>
      <c r="G2366" s="1">
        <v>-4.0704900000000002E-2</v>
      </c>
      <c r="H2366" s="1">
        <v>2.75E-2</v>
      </c>
      <c r="I2366" s="1">
        <v>1.43488E-2</v>
      </c>
      <c r="J2366" s="1" t="b">
        <v>0</v>
      </c>
      <c r="K2366" s="1" t="b">
        <v>0</v>
      </c>
      <c r="L2366" s="1" t="b">
        <v>0</v>
      </c>
      <c r="M2366" s="1" t="s">
        <v>3013</v>
      </c>
      <c r="N2366" s="1">
        <v>0.88350300000000004</v>
      </c>
      <c r="O2366" s="1">
        <v>0.27779199999999998</v>
      </c>
      <c r="P2366" s="1">
        <v>287590</v>
      </c>
      <c r="Q2366" s="1" t="s">
        <v>21</v>
      </c>
      <c r="R2366" s="1" t="b">
        <v>1</v>
      </c>
      <c r="S2366" s="1" t="s">
        <v>1556</v>
      </c>
      <c r="T2366" s="1" t="s">
        <v>1557</v>
      </c>
      <c r="U2366" s="1">
        <v>7.7670000000000003E-2</v>
      </c>
      <c r="V2366" s="13">
        <v>2.7449999999999998E-7</v>
      </c>
      <c r="W2366" s="1">
        <v>3660</v>
      </c>
      <c r="X2366" s="1" t="s">
        <v>267</v>
      </c>
      <c r="Y2366" s="1" t="b">
        <v>1</v>
      </c>
      <c r="Z2366" s="1" t="s">
        <v>1556</v>
      </c>
      <c r="AA2366" s="1" t="s">
        <v>3014</v>
      </c>
      <c r="AB2366" s="1">
        <v>2</v>
      </c>
      <c r="AC2366" s="1" t="b">
        <v>1</v>
      </c>
      <c r="AD2366" s="1">
        <v>7.19443165501071E-3</v>
      </c>
      <c r="AE2366" s="1">
        <v>26.507940560708299</v>
      </c>
    </row>
    <row r="2367" spans="1:31" x14ac:dyDescent="0.25">
      <c r="A2367" s="1" t="s">
        <v>2644</v>
      </c>
      <c r="B2367" s="1" t="s">
        <v>1554</v>
      </c>
      <c r="C2367" s="1" t="s">
        <v>1568</v>
      </c>
      <c r="D2367" s="1" t="s">
        <v>1554</v>
      </c>
      <c r="E2367" s="1" t="s">
        <v>1568</v>
      </c>
      <c r="F2367" s="1">
        <v>-0.5363</v>
      </c>
      <c r="G2367" s="1">
        <v>-0.50666</v>
      </c>
      <c r="H2367" s="1">
        <v>5.8999999999999997E-2</v>
      </c>
      <c r="I2367" s="1">
        <v>8.8300199999999992E-3</v>
      </c>
      <c r="J2367" s="1" t="b">
        <v>0</v>
      </c>
      <c r="K2367" s="1" t="b">
        <v>0</v>
      </c>
      <c r="L2367" s="1" t="b">
        <v>0</v>
      </c>
      <c r="M2367" s="1" t="s">
        <v>3013</v>
      </c>
      <c r="N2367" s="1">
        <v>4.6670200000000002E-2</v>
      </c>
      <c r="O2367" s="1">
        <v>0.254695</v>
      </c>
      <c r="P2367" s="1">
        <v>287590</v>
      </c>
      <c r="Q2367" s="1" t="s">
        <v>21</v>
      </c>
      <c r="R2367" s="1" t="b">
        <v>1</v>
      </c>
      <c r="S2367" s="1" t="s">
        <v>1556</v>
      </c>
      <c r="T2367" s="1" t="s">
        <v>1557</v>
      </c>
      <c r="U2367" s="1">
        <v>5.2479999999999999E-2</v>
      </c>
      <c r="V2367" s="13">
        <v>3.4479999999999998E-24</v>
      </c>
      <c r="W2367" s="1">
        <v>3660</v>
      </c>
      <c r="X2367" s="1" t="s">
        <v>267</v>
      </c>
      <c r="Y2367" s="1" t="b">
        <v>1</v>
      </c>
      <c r="Z2367" s="1" t="s">
        <v>1556</v>
      </c>
      <c r="AA2367" s="1" t="s">
        <v>3014</v>
      </c>
      <c r="AB2367" s="1">
        <v>2</v>
      </c>
      <c r="AC2367" s="1" t="b">
        <v>1</v>
      </c>
      <c r="AD2367" s="1">
        <v>2.77414170601753E-2</v>
      </c>
      <c r="AE2367" s="1">
        <v>104.37357446542801</v>
      </c>
    </row>
    <row r="2368" spans="1:31" x14ac:dyDescent="0.25">
      <c r="A2368" s="1" t="s">
        <v>2818</v>
      </c>
      <c r="B2368" s="1" t="s">
        <v>1554</v>
      </c>
      <c r="C2368" s="1" t="s">
        <v>1568</v>
      </c>
      <c r="D2368" s="1" t="s">
        <v>1554</v>
      </c>
      <c r="E2368" s="1" t="s">
        <v>1568</v>
      </c>
      <c r="F2368" s="1">
        <v>-0.36449999999999999</v>
      </c>
      <c r="G2368" s="1">
        <v>1.0826800000000001</v>
      </c>
      <c r="H2368" s="1">
        <v>2.6200000000000001E-2</v>
      </c>
      <c r="I2368" s="1">
        <v>2.5191499999999999E-3</v>
      </c>
      <c r="J2368" s="1" t="b">
        <v>0</v>
      </c>
      <c r="K2368" s="1" t="b">
        <v>0</v>
      </c>
      <c r="L2368" s="1" t="b">
        <v>0</v>
      </c>
      <c r="M2368" s="1" t="s">
        <v>3013</v>
      </c>
      <c r="N2368" s="1">
        <v>0.27068399999999998</v>
      </c>
      <c r="O2368" s="1">
        <v>0.98292100000000004</v>
      </c>
      <c r="P2368" s="1">
        <v>287590</v>
      </c>
      <c r="Q2368" s="1" t="s">
        <v>21</v>
      </c>
      <c r="R2368" s="1" t="b">
        <v>1</v>
      </c>
      <c r="S2368" s="1" t="s">
        <v>1556</v>
      </c>
      <c r="T2368" s="1" t="s">
        <v>1557</v>
      </c>
      <c r="U2368" s="1">
        <v>8.0490000000000006E-2</v>
      </c>
      <c r="V2368" s="13">
        <v>6.1229999999999997E-6</v>
      </c>
      <c r="W2368" s="1">
        <v>3660</v>
      </c>
      <c r="X2368" s="1" t="s">
        <v>267</v>
      </c>
      <c r="Y2368" s="1" t="b">
        <v>1</v>
      </c>
      <c r="Z2368" s="1" t="s">
        <v>1556</v>
      </c>
      <c r="AA2368" s="1" t="s">
        <v>3014</v>
      </c>
      <c r="AB2368" s="1">
        <v>2</v>
      </c>
      <c r="AC2368" s="1" t="b">
        <v>1</v>
      </c>
      <c r="AD2368" s="1">
        <v>5.5719025457729703E-3</v>
      </c>
      <c r="AE2368" s="1">
        <v>20.496222466577802</v>
      </c>
    </row>
    <row r="2369" spans="1:31" x14ac:dyDescent="0.25">
      <c r="A2369" s="1" t="s">
        <v>2691</v>
      </c>
      <c r="B2369" s="1" t="s">
        <v>1554</v>
      </c>
      <c r="C2369" s="1" t="s">
        <v>1553</v>
      </c>
      <c r="D2369" s="1" t="s">
        <v>1554</v>
      </c>
      <c r="E2369" s="1" t="s">
        <v>1553</v>
      </c>
      <c r="F2369" s="1">
        <v>-0.73909999999999998</v>
      </c>
      <c r="G2369" s="1">
        <v>-0.20300699999999999</v>
      </c>
      <c r="H2369" s="1">
        <v>1.2999999999999999E-2</v>
      </c>
      <c r="I2369" s="1">
        <v>3.6713799999999998E-2</v>
      </c>
      <c r="J2369" s="1" t="b">
        <v>0</v>
      </c>
      <c r="K2369" s="1" t="b">
        <v>0</v>
      </c>
      <c r="L2369" s="1" t="b">
        <v>0</v>
      </c>
      <c r="M2369" s="1" t="s">
        <v>3013</v>
      </c>
      <c r="N2369" s="1">
        <v>0.222612</v>
      </c>
      <c r="O2369" s="1">
        <v>0.16645199999999999</v>
      </c>
      <c r="P2369" s="1">
        <v>287590</v>
      </c>
      <c r="Q2369" s="1" t="s">
        <v>21</v>
      </c>
      <c r="R2369" s="1" t="b">
        <v>1</v>
      </c>
      <c r="S2369" s="1" t="s">
        <v>1556</v>
      </c>
      <c r="T2369" s="1" t="s">
        <v>1557</v>
      </c>
      <c r="U2369" s="1">
        <v>0.1094</v>
      </c>
      <c r="V2369" s="13">
        <v>1.6759999999999999E-11</v>
      </c>
      <c r="W2369" s="1">
        <v>3660</v>
      </c>
      <c r="X2369" s="1" t="s">
        <v>267</v>
      </c>
      <c r="Y2369" s="1" t="b">
        <v>1</v>
      </c>
      <c r="Z2369" s="1" t="s">
        <v>1556</v>
      </c>
      <c r="AA2369" s="1" t="s">
        <v>3014</v>
      </c>
      <c r="AB2369" s="1">
        <v>2</v>
      </c>
      <c r="AC2369" s="1" t="b">
        <v>1</v>
      </c>
      <c r="AD2369" s="1">
        <v>1.23170927888332E-2</v>
      </c>
      <c r="AE2369" s="1">
        <v>45.617804148066398</v>
      </c>
    </row>
    <row r="2370" spans="1:31" x14ac:dyDescent="0.25">
      <c r="A2370" s="1" t="s">
        <v>2693</v>
      </c>
      <c r="B2370" s="1" t="s">
        <v>1560</v>
      </c>
      <c r="C2370" s="1" t="s">
        <v>1568</v>
      </c>
      <c r="D2370" s="1" t="s">
        <v>1560</v>
      </c>
      <c r="E2370" s="1" t="s">
        <v>1568</v>
      </c>
      <c r="F2370" s="1">
        <v>-1.177</v>
      </c>
      <c r="G2370" s="1">
        <v>6.44951E-2</v>
      </c>
      <c r="H2370" s="1">
        <v>2.5000000000000001E-3</v>
      </c>
      <c r="I2370" s="1">
        <v>1.0331999999999999E-2</v>
      </c>
      <c r="J2370" s="1" t="b">
        <v>0</v>
      </c>
      <c r="K2370" s="1" t="b">
        <v>0</v>
      </c>
      <c r="L2370" s="1" t="b">
        <v>0</v>
      </c>
      <c r="M2370" s="1" t="s">
        <v>3013</v>
      </c>
      <c r="N2370" s="1">
        <v>0.85050599999999998</v>
      </c>
      <c r="O2370" s="1">
        <v>0.342198</v>
      </c>
      <c r="P2370" s="1">
        <v>287590</v>
      </c>
      <c r="Q2370" s="1" t="s">
        <v>21</v>
      </c>
      <c r="R2370" s="1" t="b">
        <v>1</v>
      </c>
      <c r="S2370" s="1" t="s">
        <v>1556</v>
      </c>
      <c r="T2370" s="1" t="s">
        <v>1557</v>
      </c>
      <c r="U2370" s="1">
        <v>0.24729999999999999</v>
      </c>
      <c r="V2370" s="13">
        <v>2.0059999999999999E-6</v>
      </c>
      <c r="W2370" s="1">
        <v>3660</v>
      </c>
      <c r="X2370" s="1" t="s">
        <v>267</v>
      </c>
      <c r="Y2370" s="1" t="b">
        <v>1</v>
      </c>
      <c r="Z2370" s="1" t="s">
        <v>1556</v>
      </c>
      <c r="AA2370" s="1" t="s">
        <v>3014</v>
      </c>
      <c r="AB2370" s="1">
        <v>2</v>
      </c>
      <c r="AC2370" s="1" t="b">
        <v>1</v>
      </c>
      <c r="AD2370" s="1">
        <v>6.1509758682798303E-3</v>
      </c>
      <c r="AE2370" s="1">
        <v>22.639524897481301</v>
      </c>
    </row>
    <row r="2371" spans="1:31" x14ac:dyDescent="0.25">
      <c r="A2371" s="1" t="s">
        <v>2775</v>
      </c>
      <c r="B2371" s="1" t="s">
        <v>1560</v>
      </c>
      <c r="C2371" s="1" t="s">
        <v>1553</v>
      </c>
      <c r="D2371" s="1" t="s">
        <v>1560</v>
      </c>
      <c r="E2371" s="1" t="s">
        <v>1553</v>
      </c>
      <c r="F2371" s="1">
        <v>0.37080000000000002</v>
      </c>
      <c r="G2371" s="1">
        <v>0.21530299999999999</v>
      </c>
      <c r="H2371" s="1">
        <v>4.8099999999999997E-2</v>
      </c>
      <c r="I2371" s="1">
        <v>1.7815899999999999E-2</v>
      </c>
      <c r="J2371" s="1" t="b">
        <v>0</v>
      </c>
      <c r="K2371" s="1" t="b">
        <v>0</v>
      </c>
      <c r="L2371" s="1" t="b">
        <v>0</v>
      </c>
      <c r="M2371" s="1" t="s">
        <v>3013</v>
      </c>
      <c r="N2371" s="1">
        <v>0.440021</v>
      </c>
      <c r="O2371" s="1">
        <v>0.27883400000000003</v>
      </c>
      <c r="P2371" s="1">
        <v>287590</v>
      </c>
      <c r="Q2371" s="1" t="s">
        <v>21</v>
      </c>
      <c r="R2371" s="1" t="b">
        <v>1</v>
      </c>
      <c r="S2371" s="1" t="s">
        <v>1556</v>
      </c>
      <c r="T2371" s="1" t="s">
        <v>1557</v>
      </c>
      <c r="U2371" s="1">
        <v>5.9839999999999997E-2</v>
      </c>
      <c r="V2371" s="13">
        <v>6.4009999999999999E-10</v>
      </c>
      <c r="W2371" s="1">
        <v>3660</v>
      </c>
      <c r="X2371" s="1" t="s">
        <v>267</v>
      </c>
      <c r="Y2371" s="1" t="b">
        <v>1</v>
      </c>
      <c r="Z2371" s="1" t="s">
        <v>1556</v>
      </c>
      <c r="AA2371" s="1" t="s">
        <v>3014</v>
      </c>
      <c r="AB2371" s="1">
        <v>2</v>
      </c>
      <c r="AC2371" s="1" t="b">
        <v>1</v>
      </c>
      <c r="AD2371" s="1">
        <v>1.03820415729503E-2</v>
      </c>
      <c r="AE2371" s="1">
        <v>38.375928559557899</v>
      </c>
    </row>
    <row r="2372" spans="1:31" x14ac:dyDescent="0.25">
      <c r="A2372" s="1" t="s">
        <v>2777</v>
      </c>
      <c r="B2372" s="1" t="s">
        <v>1560</v>
      </c>
      <c r="C2372" s="1" t="s">
        <v>1553</v>
      </c>
      <c r="D2372" s="1" t="s">
        <v>1560</v>
      </c>
      <c r="E2372" s="1" t="s">
        <v>1553</v>
      </c>
      <c r="F2372" s="1">
        <v>-0.65129999999999999</v>
      </c>
      <c r="G2372" s="1">
        <v>0.44892500000000002</v>
      </c>
      <c r="H2372" s="1">
        <v>1.3899999999999999E-2</v>
      </c>
      <c r="I2372" s="1">
        <v>1.3833700000000001E-2</v>
      </c>
      <c r="J2372" s="1" t="b">
        <v>0</v>
      </c>
      <c r="K2372" s="1" t="b">
        <v>0</v>
      </c>
      <c r="L2372" s="1" t="b">
        <v>0</v>
      </c>
      <c r="M2372" s="1" t="s">
        <v>3013</v>
      </c>
      <c r="N2372" s="1">
        <v>0.19694400000000001</v>
      </c>
      <c r="O2372" s="1">
        <v>0.34792099999999998</v>
      </c>
      <c r="P2372" s="1">
        <v>287590</v>
      </c>
      <c r="Q2372" s="1" t="s">
        <v>21</v>
      </c>
      <c r="R2372" s="1" t="b">
        <v>1</v>
      </c>
      <c r="S2372" s="1" t="s">
        <v>1556</v>
      </c>
      <c r="T2372" s="1" t="s">
        <v>1557</v>
      </c>
      <c r="U2372" s="1">
        <v>0.1104</v>
      </c>
      <c r="V2372" s="13">
        <v>4.0359999999999997E-9</v>
      </c>
      <c r="W2372" s="1">
        <v>3660</v>
      </c>
      <c r="X2372" s="1" t="s">
        <v>267</v>
      </c>
      <c r="Y2372" s="1" t="b">
        <v>1</v>
      </c>
      <c r="Z2372" s="1" t="s">
        <v>1556</v>
      </c>
      <c r="AA2372" s="1" t="s">
        <v>3014</v>
      </c>
      <c r="AB2372" s="1">
        <v>2</v>
      </c>
      <c r="AC2372" s="1" t="b">
        <v>1</v>
      </c>
      <c r="AD2372" s="1">
        <v>9.4196041629851495E-3</v>
      </c>
      <c r="AE2372" s="1">
        <v>34.784568898200803</v>
      </c>
    </row>
    <row r="2373" spans="1:31" x14ac:dyDescent="0.25">
      <c r="A2373" s="1" t="s">
        <v>2696</v>
      </c>
      <c r="B2373" s="1" t="s">
        <v>1553</v>
      </c>
      <c r="C2373" s="1" t="s">
        <v>1568</v>
      </c>
      <c r="D2373" s="1" t="s">
        <v>1553</v>
      </c>
      <c r="E2373" s="1" t="s">
        <v>1568</v>
      </c>
      <c r="F2373" s="1">
        <v>-0.42759999999999998</v>
      </c>
      <c r="G2373" s="1">
        <v>5.89236E-2</v>
      </c>
      <c r="H2373" s="1">
        <v>1.8599999999999998E-2</v>
      </c>
      <c r="I2373" s="1">
        <v>1.0738899999999999E-2</v>
      </c>
      <c r="J2373" s="1" t="b">
        <v>0</v>
      </c>
      <c r="K2373" s="1" t="b">
        <v>1</v>
      </c>
      <c r="L2373" s="1" t="b">
        <v>0</v>
      </c>
      <c r="M2373" s="1" t="s">
        <v>3013</v>
      </c>
      <c r="N2373" s="1">
        <v>0.86210100000000001</v>
      </c>
      <c r="O2373" s="1">
        <v>0.33922600000000003</v>
      </c>
      <c r="P2373" s="1">
        <v>287590</v>
      </c>
      <c r="Q2373" s="1" t="s">
        <v>21</v>
      </c>
      <c r="R2373" s="1" t="b">
        <v>1</v>
      </c>
      <c r="S2373" s="1" t="s">
        <v>1556</v>
      </c>
      <c r="T2373" s="1" t="s">
        <v>1557</v>
      </c>
      <c r="U2373" s="1">
        <v>9.4210000000000002E-2</v>
      </c>
      <c r="V2373" s="13">
        <v>5.823E-6</v>
      </c>
      <c r="W2373" s="1">
        <v>3660</v>
      </c>
      <c r="X2373" s="1" t="s">
        <v>267</v>
      </c>
      <c r="Y2373" s="1" t="b">
        <v>1</v>
      </c>
      <c r="Z2373" s="1" t="s">
        <v>1556</v>
      </c>
      <c r="AA2373" s="1" t="s">
        <v>3014</v>
      </c>
      <c r="AB2373" s="1">
        <v>2</v>
      </c>
      <c r="AC2373" s="1" t="b">
        <v>1</v>
      </c>
      <c r="AD2373" s="1">
        <v>5.59709507899656E-3</v>
      </c>
      <c r="AE2373" s="1">
        <v>20.589414710726199</v>
      </c>
    </row>
    <row r="2374" spans="1:31" x14ac:dyDescent="0.25">
      <c r="A2374" s="1" t="s">
        <v>2780</v>
      </c>
      <c r="B2374" s="1" t="s">
        <v>1554</v>
      </c>
      <c r="C2374" s="1" t="s">
        <v>1568</v>
      </c>
      <c r="D2374" s="1" t="s">
        <v>1554</v>
      </c>
      <c r="E2374" s="1" t="s">
        <v>1568</v>
      </c>
      <c r="F2374" s="1">
        <v>0.30380000000000001</v>
      </c>
      <c r="G2374" s="1">
        <v>0.12501100000000001</v>
      </c>
      <c r="H2374" s="1">
        <v>6.1600000000000002E-2</v>
      </c>
      <c r="I2374" s="1">
        <v>6.5043500000000004E-2</v>
      </c>
      <c r="J2374" s="1" t="b">
        <v>0</v>
      </c>
      <c r="K2374" s="1" t="b">
        <v>0</v>
      </c>
      <c r="L2374" s="1" t="b">
        <v>0</v>
      </c>
      <c r="M2374" s="1" t="s">
        <v>3013</v>
      </c>
      <c r="N2374" s="1">
        <v>0.38268099999999999</v>
      </c>
      <c r="O2374" s="1">
        <v>0.143203</v>
      </c>
      <c r="P2374" s="1">
        <v>287590</v>
      </c>
      <c r="Q2374" s="1" t="s">
        <v>21</v>
      </c>
      <c r="R2374" s="1" t="b">
        <v>1</v>
      </c>
      <c r="S2374" s="1" t="s">
        <v>1556</v>
      </c>
      <c r="T2374" s="1" t="s">
        <v>1557</v>
      </c>
      <c r="U2374" s="1">
        <v>5.1979999999999998E-2</v>
      </c>
      <c r="V2374" s="13">
        <v>5.5070000000000001E-9</v>
      </c>
      <c r="W2374" s="1">
        <v>3660</v>
      </c>
      <c r="X2374" s="1" t="s">
        <v>267</v>
      </c>
      <c r="Y2374" s="1" t="b">
        <v>1</v>
      </c>
      <c r="Z2374" s="1" t="s">
        <v>1556</v>
      </c>
      <c r="AA2374" s="1" t="s">
        <v>3014</v>
      </c>
      <c r="AB2374" s="1">
        <v>2</v>
      </c>
      <c r="AC2374" s="1" t="b">
        <v>1</v>
      </c>
      <c r="AD2374" s="1">
        <v>9.2467139915562106E-3</v>
      </c>
      <c r="AE2374" s="1">
        <v>34.140164114302301</v>
      </c>
    </row>
    <row r="2375" spans="1:31" x14ac:dyDescent="0.25">
      <c r="A2375" s="1" t="s">
        <v>2781</v>
      </c>
      <c r="B2375" s="1" t="s">
        <v>1554</v>
      </c>
      <c r="C2375" s="1" t="s">
        <v>1568</v>
      </c>
      <c r="D2375" s="1" t="s">
        <v>1554</v>
      </c>
      <c r="E2375" s="1" t="s">
        <v>1568</v>
      </c>
      <c r="F2375" s="1">
        <v>0.38200000000000001</v>
      </c>
      <c r="G2375" s="1">
        <v>-0.23444799999999999</v>
      </c>
      <c r="H2375" s="1">
        <v>2.1899999999999999E-2</v>
      </c>
      <c r="I2375" s="1">
        <v>4.1033600000000003E-3</v>
      </c>
      <c r="J2375" s="1" t="b">
        <v>0</v>
      </c>
      <c r="K2375" s="1" t="b">
        <v>0</v>
      </c>
      <c r="L2375" s="1" t="b">
        <v>0</v>
      </c>
      <c r="M2375" s="1" t="s">
        <v>3013</v>
      </c>
      <c r="N2375" s="1">
        <v>0.63939299999999999</v>
      </c>
      <c r="O2375" s="1">
        <v>0.50037299999999996</v>
      </c>
      <c r="P2375" s="1">
        <v>287590</v>
      </c>
      <c r="Q2375" s="1" t="s">
        <v>21</v>
      </c>
      <c r="R2375" s="1" t="b">
        <v>1</v>
      </c>
      <c r="S2375" s="1" t="s">
        <v>1556</v>
      </c>
      <c r="T2375" s="1" t="s">
        <v>1557</v>
      </c>
      <c r="U2375" s="1">
        <v>8.5750000000000007E-2</v>
      </c>
      <c r="V2375" s="13">
        <v>8.6510000000000007E-6</v>
      </c>
      <c r="W2375" s="1">
        <v>3660</v>
      </c>
      <c r="X2375" s="1" t="s">
        <v>267</v>
      </c>
      <c r="Y2375" s="1" t="b">
        <v>1</v>
      </c>
      <c r="Z2375" s="1" t="s">
        <v>1556</v>
      </c>
      <c r="AA2375" s="1" t="s">
        <v>3014</v>
      </c>
      <c r="AB2375" s="1">
        <v>2</v>
      </c>
      <c r="AC2375" s="1" t="b">
        <v>1</v>
      </c>
      <c r="AD2375" s="1">
        <v>5.39298115462162E-3</v>
      </c>
      <c r="AE2375" s="1">
        <v>19.8344921057436</v>
      </c>
    </row>
    <row r="2376" spans="1:31" x14ac:dyDescent="0.25">
      <c r="A2376" s="1" t="s">
        <v>2699</v>
      </c>
      <c r="B2376" s="1" t="s">
        <v>1553</v>
      </c>
      <c r="C2376" s="1" t="s">
        <v>1560</v>
      </c>
      <c r="D2376" s="1" t="s">
        <v>1553</v>
      </c>
      <c r="E2376" s="1" t="s">
        <v>1560</v>
      </c>
      <c r="F2376" s="1">
        <v>-0.54849999999999999</v>
      </c>
      <c r="G2376" s="1">
        <v>-3.4799200000000002E-2</v>
      </c>
      <c r="H2376" s="1">
        <v>5.45E-2</v>
      </c>
      <c r="I2376" s="1">
        <v>1.3245E-2</v>
      </c>
      <c r="J2376" s="1" t="b">
        <v>0</v>
      </c>
      <c r="K2376" s="1" t="b">
        <v>0</v>
      </c>
      <c r="L2376" s="1" t="b">
        <v>0</v>
      </c>
      <c r="M2376" s="1" t="s">
        <v>3013</v>
      </c>
      <c r="N2376" s="1">
        <v>0.904443</v>
      </c>
      <c r="O2376" s="1">
        <v>0.28987200000000002</v>
      </c>
      <c r="P2376" s="1">
        <v>287590</v>
      </c>
      <c r="Q2376" s="1" t="s">
        <v>21</v>
      </c>
      <c r="R2376" s="1" t="b">
        <v>1</v>
      </c>
      <c r="S2376" s="1" t="s">
        <v>1556</v>
      </c>
      <c r="T2376" s="1" t="s">
        <v>1557</v>
      </c>
      <c r="U2376" s="1">
        <v>5.6349999999999997E-2</v>
      </c>
      <c r="V2376" s="13">
        <v>4.0130000000000001E-22</v>
      </c>
      <c r="W2376" s="1">
        <v>3660</v>
      </c>
      <c r="X2376" s="1" t="s">
        <v>267</v>
      </c>
      <c r="Y2376" s="1" t="b">
        <v>1</v>
      </c>
      <c r="Z2376" s="1" t="s">
        <v>1556</v>
      </c>
      <c r="AA2376" s="1" t="s">
        <v>3014</v>
      </c>
      <c r="AB2376" s="1">
        <v>2</v>
      </c>
      <c r="AC2376" s="1" t="b">
        <v>1</v>
      </c>
      <c r="AD2376" s="1">
        <v>2.5233921356608398E-2</v>
      </c>
      <c r="AE2376" s="1">
        <v>94.695215954722102</v>
      </c>
    </row>
    <row r="2377" spans="1:31" x14ac:dyDescent="0.25">
      <c r="A2377" s="1" t="s">
        <v>2783</v>
      </c>
      <c r="B2377" s="1" t="s">
        <v>1568</v>
      </c>
      <c r="C2377" s="1" t="s">
        <v>1554</v>
      </c>
      <c r="D2377" s="1" t="s">
        <v>1568</v>
      </c>
      <c r="E2377" s="1" t="s">
        <v>1554</v>
      </c>
      <c r="F2377" s="1">
        <v>-0.53990000000000005</v>
      </c>
      <c r="G2377" s="1">
        <v>0.53441000000000005</v>
      </c>
      <c r="H2377" s="1">
        <v>1.17E-2</v>
      </c>
      <c r="I2377" s="1">
        <v>2.2642099999999998E-2</v>
      </c>
      <c r="J2377" s="1" t="b">
        <v>0</v>
      </c>
      <c r="K2377" s="1" t="b">
        <v>0</v>
      </c>
      <c r="L2377" s="1" t="b">
        <v>0</v>
      </c>
      <c r="M2377" s="1" t="s">
        <v>3013</v>
      </c>
      <c r="N2377" s="1">
        <v>5.9039099999999997E-2</v>
      </c>
      <c r="O2377" s="1">
        <v>0.28307100000000002</v>
      </c>
      <c r="P2377" s="1">
        <v>287590</v>
      </c>
      <c r="Q2377" s="1" t="s">
        <v>21</v>
      </c>
      <c r="R2377" s="1" t="b">
        <v>1</v>
      </c>
      <c r="S2377" s="1" t="s">
        <v>1556</v>
      </c>
      <c r="T2377" s="1" t="s">
        <v>1557</v>
      </c>
      <c r="U2377" s="1">
        <v>0.12</v>
      </c>
      <c r="V2377" s="13">
        <v>7.1010000000000003E-6</v>
      </c>
      <c r="W2377" s="1">
        <v>3660</v>
      </c>
      <c r="X2377" s="1" t="s">
        <v>267</v>
      </c>
      <c r="Y2377" s="1" t="b">
        <v>1</v>
      </c>
      <c r="Z2377" s="1" t="s">
        <v>1556</v>
      </c>
      <c r="AA2377" s="1" t="s">
        <v>3014</v>
      </c>
      <c r="AB2377" s="1">
        <v>2</v>
      </c>
      <c r="AC2377" s="1" t="b">
        <v>1</v>
      </c>
      <c r="AD2377" s="1">
        <v>5.5003170825359401E-3</v>
      </c>
      <c r="AE2377" s="1">
        <v>20.231439218655101</v>
      </c>
    </row>
    <row r="2378" spans="1:31" x14ac:dyDescent="0.25">
      <c r="A2378" s="1" t="s">
        <v>2700</v>
      </c>
      <c r="B2378" s="1" t="s">
        <v>1568</v>
      </c>
      <c r="C2378" s="1" t="s">
        <v>1554</v>
      </c>
      <c r="D2378" s="1" t="s">
        <v>1568</v>
      </c>
      <c r="E2378" s="1" t="s">
        <v>1554</v>
      </c>
      <c r="F2378" s="1">
        <v>-0.45369999999999999</v>
      </c>
      <c r="G2378" s="1">
        <v>-7.3894600000000005E-2</v>
      </c>
      <c r="H2378" s="1">
        <v>1.67E-2</v>
      </c>
      <c r="I2378" s="1">
        <v>2.7987700000000001E-2</v>
      </c>
      <c r="J2378" s="1" t="b">
        <v>0</v>
      </c>
      <c r="K2378" s="1" t="b">
        <v>0</v>
      </c>
      <c r="L2378" s="1" t="b">
        <v>0</v>
      </c>
      <c r="M2378" s="1" t="s">
        <v>3013</v>
      </c>
      <c r="N2378" s="1">
        <v>0.71024299999999996</v>
      </c>
      <c r="O2378" s="1">
        <v>0.19889299999999999</v>
      </c>
      <c r="P2378" s="1">
        <v>287590</v>
      </c>
      <c r="Q2378" s="1" t="s">
        <v>21</v>
      </c>
      <c r="R2378" s="1" t="b">
        <v>1</v>
      </c>
      <c r="S2378" s="1" t="s">
        <v>1556</v>
      </c>
      <c r="T2378" s="1" t="s">
        <v>1557</v>
      </c>
      <c r="U2378" s="1">
        <v>9.9839999999999998E-2</v>
      </c>
      <c r="V2378" s="13">
        <v>5.7019999999999998E-6</v>
      </c>
      <c r="W2378" s="1">
        <v>3660</v>
      </c>
      <c r="X2378" s="1" t="s">
        <v>267</v>
      </c>
      <c r="Y2378" s="1" t="b">
        <v>1</v>
      </c>
      <c r="Z2378" s="1" t="s">
        <v>1556</v>
      </c>
      <c r="AA2378" s="1" t="s">
        <v>3014</v>
      </c>
      <c r="AB2378" s="1">
        <v>2</v>
      </c>
      <c r="AC2378" s="1" t="b">
        <v>1</v>
      </c>
      <c r="AD2378" s="1">
        <v>5.61052943828458E-3</v>
      </c>
      <c r="AE2378" s="1">
        <v>20.639113036516399</v>
      </c>
    </row>
    <row r="2379" spans="1:31" x14ac:dyDescent="0.25">
      <c r="A2379" s="1" t="s">
        <v>2784</v>
      </c>
      <c r="B2379" s="1" t="s">
        <v>1554</v>
      </c>
      <c r="C2379" s="1" t="s">
        <v>1568</v>
      </c>
      <c r="D2379" s="1" t="s">
        <v>1554</v>
      </c>
      <c r="E2379" s="1" t="s">
        <v>1568</v>
      </c>
      <c r="F2379" s="1">
        <v>-1.0880000000000001</v>
      </c>
      <c r="G2379" s="1">
        <v>0.73254699999999995</v>
      </c>
      <c r="H2379" s="1">
        <v>2.7000000000000001E-3</v>
      </c>
      <c r="I2379" s="1">
        <v>1.7439300000000001E-2</v>
      </c>
      <c r="J2379" s="1" t="b">
        <v>0</v>
      </c>
      <c r="K2379" s="1" t="b">
        <v>0</v>
      </c>
      <c r="L2379" s="1" t="b">
        <v>0</v>
      </c>
      <c r="M2379" s="1" t="s">
        <v>3013</v>
      </c>
      <c r="N2379" s="1">
        <v>1.0766400000000001E-2</v>
      </c>
      <c r="O2379" s="1">
        <v>0.28725200000000001</v>
      </c>
      <c r="P2379" s="1">
        <v>287590</v>
      </c>
      <c r="Q2379" s="1" t="s">
        <v>21</v>
      </c>
      <c r="R2379" s="1" t="b">
        <v>1</v>
      </c>
      <c r="S2379" s="1" t="s">
        <v>1556</v>
      </c>
      <c r="T2379" s="1" t="s">
        <v>1557</v>
      </c>
      <c r="U2379" s="1">
        <v>0.2397</v>
      </c>
      <c r="V2379" s="13">
        <v>5.8189999999999997E-6</v>
      </c>
      <c r="W2379" s="1">
        <v>3660</v>
      </c>
      <c r="X2379" s="1" t="s">
        <v>267</v>
      </c>
      <c r="Y2379" s="1" t="b">
        <v>1</v>
      </c>
      <c r="Z2379" s="1" t="s">
        <v>1556</v>
      </c>
      <c r="AA2379" s="1" t="s">
        <v>3014</v>
      </c>
      <c r="AB2379" s="1">
        <v>2</v>
      </c>
      <c r="AC2379" s="1" t="b">
        <v>1</v>
      </c>
      <c r="AD2379" s="1">
        <v>5.5976120499532196E-3</v>
      </c>
      <c r="AE2379" s="1">
        <v>20.5913271396503</v>
      </c>
    </row>
    <row r="2380" spans="1:31" x14ac:dyDescent="0.25">
      <c r="A2380" s="1" t="s">
        <v>2819</v>
      </c>
      <c r="B2380" s="1" t="s">
        <v>1568</v>
      </c>
      <c r="C2380" s="1" t="s">
        <v>1554</v>
      </c>
      <c r="D2380" s="1" t="s">
        <v>1568</v>
      </c>
      <c r="E2380" s="1" t="s">
        <v>1554</v>
      </c>
      <c r="F2380" s="1">
        <v>-0.33200000000000002</v>
      </c>
      <c r="G2380" s="1">
        <v>0.39155800000000002</v>
      </c>
      <c r="H2380" s="1">
        <v>0.06</v>
      </c>
      <c r="I2380" s="1">
        <v>1.1037499999999999E-3</v>
      </c>
      <c r="J2380" s="1" t="b">
        <v>0</v>
      </c>
      <c r="K2380" s="1" t="b">
        <v>0</v>
      </c>
      <c r="L2380" s="1" t="b">
        <v>0</v>
      </c>
      <c r="M2380" s="1" t="s">
        <v>3013</v>
      </c>
      <c r="N2380" s="1">
        <v>0.74712800000000001</v>
      </c>
      <c r="O2380" s="1">
        <v>1.2143999999999999</v>
      </c>
      <c r="P2380" s="1">
        <v>287590</v>
      </c>
      <c r="Q2380" s="1" t="s">
        <v>21</v>
      </c>
      <c r="R2380" s="1" t="b">
        <v>1</v>
      </c>
      <c r="S2380" s="1" t="s">
        <v>1556</v>
      </c>
      <c r="T2380" s="1" t="s">
        <v>1557</v>
      </c>
      <c r="U2380" s="1">
        <v>5.3159999999999999E-2</v>
      </c>
      <c r="V2380" s="13">
        <v>4.7289999999999999E-10</v>
      </c>
      <c r="W2380" s="1">
        <v>3660</v>
      </c>
      <c r="X2380" s="1" t="s">
        <v>267</v>
      </c>
      <c r="Y2380" s="1" t="b">
        <v>1</v>
      </c>
      <c r="Z2380" s="1" t="s">
        <v>1556</v>
      </c>
      <c r="AA2380" s="1" t="s">
        <v>3014</v>
      </c>
      <c r="AB2380" s="1">
        <v>2</v>
      </c>
      <c r="AC2380" s="1" t="b">
        <v>1</v>
      </c>
      <c r="AD2380" s="1">
        <v>1.05443898101821E-2</v>
      </c>
      <c r="AE2380" s="1">
        <v>38.9824237979171</v>
      </c>
    </row>
    <row r="2381" spans="1:31" x14ac:dyDescent="0.25">
      <c r="A2381" s="1" t="s">
        <v>2701</v>
      </c>
      <c r="B2381" s="1" t="s">
        <v>1554</v>
      </c>
      <c r="C2381" s="1" t="s">
        <v>1568</v>
      </c>
      <c r="D2381" s="1" t="s">
        <v>1554</v>
      </c>
      <c r="E2381" s="1" t="s">
        <v>1568</v>
      </c>
      <c r="F2381" s="1">
        <v>-0.41689999999999999</v>
      </c>
      <c r="G2381" s="1">
        <v>-0.36975200000000003</v>
      </c>
      <c r="H2381" s="1">
        <v>2.53E-2</v>
      </c>
      <c r="I2381" s="1">
        <v>4.9257700000000003E-3</v>
      </c>
      <c r="J2381" s="1" t="b">
        <v>0</v>
      </c>
      <c r="K2381" s="1" t="b">
        <v>0</v>
      </c>
      <c r="L2381" s="1" t="b">
        <v>0</v>
      </c>
      <c r="M2381" s="1" t="s">
        <v>3013</v>
      </c>
      <c r="N2381" s="1">
        <v>0.34750300000000001</v>
      </c>
      <c r="O2381" s="1">
        <v>0.39358599999999999</v>
      </c>
      <c r="P2381" s="1">
        <v>287590</v>
      </c>
      <c r="Q2381" s="1" t="s">
        <v>21</v>
      </c>
      <c r="R2381" s="1" t="b">
        <v>1</v>
      </c>
      <c r="S2381" s="1" t="s">
        <v>1556</v>
      </c>
      <c r="T2381" s="1" t="s">
        <v>1557</v>
      </c>
      <c r="U2381" s="1">
        <v>8.1339999999999996E-2</v>
      </c>
      <c r="V2381" s="13">
        <v>3.1170000000000002E-7</v>
      </c>
      <c r="W2381" s="1">
        <v>3660</v>
      </c>
      <c r="X2381" s="1" t="s">
        <v>267</v>
      </c>
      <c r="Y2381" s="1" t="b">
        <v>1</v>
      </c>
      <c r="Z2381" s="1" t="s">
        <v>1556</v>
      </c>
      <c r="AA2381" s="1" t="s">
        <v>3014</v>
      </c>
      <c r="AB2381" s="1">
        <v>2</v>
      </c>
      <c r="AC2381" s="1" t="b">
        <v>1</v>
      </c>
      <c r="AD2381" s="1">
        <v>7.1263696403344196E-3</v>
      </c>
      <c r="AE2381" s="1">
        <v>26.2553655845409</v>
      </c>
    </row>
    <row r="2382" spans="1:31" x14ac:dyDescent="0.25">
      <c r="A2382" s="1" t="s">
        <v>2703</v>
      </c>
      <c r="B2382" s="1" t="s">
        <v>1553</v>
      </c>
      <c r="C2382" s="1" t="s">
        <v>1560</v>
      </c>
      <c r="D2382" s="1" t="s">
        <v>1553</v>
      </c>
      <c r="E2382" s="1" t="s">
        <v>1560</v>
      </c>
      <c r="F2382" s="1">
        <v>-0.70609999999999995</v>
      </c>
      <c r="G2382" s="1">
        <v>0.74006799999999995</v>
      </c>
      <c r="H2382" s="1">
        <v>1.2999999999999999E-2</v>
      </c>
      <c r="I2382" s="1">
        <v>2.0516800000000002E-2</v>
      </c>
      <c r="J2382" s="1" t="b">
        <v>0</v>
      </c>
      <c r="K2382" s="1" t="b">
        <v>0</v>
      </c>
      <c r="L2382" s="1" t="b">
        <v>0</v>
      </c>
      <c r="M2382" s="1" t="s">
        <v>3013</v>
      </c>
      <c r="N2382" s="1">
        <v>4.8989200000000002E-3</v>
      </c>
      <c r="O2382" s="1">
        <v>0.26303199999999999</v>
      </c>
      <c r="P2382" s="1">
        <v>287590</v>
      </c>
      <c r="Q2382" s="1" t="s">
        <v>21</v>
      </c>
      <c r="R2382" s="1" t="b">
        <v>1</v>
      </c>
      <c r="S2382" s="1" t="s">
        <v>1556</v>
      </c>
      <c r="T2382" s="1" t="s">
        <v>1557</v>
      </c>
      <c r="U2382" s="1">
        <v>0.11550000000000001</v>
      </c>
      <c r="V2382" s="13">
        <v>1.0600000000000001E-9</v>
      </c>
      <c r="W2382" s="1">
        <v>3660</v>
      </c>
      <c r="X2382" s="1" t="s">
        <v>267</v>
      </c>
      <c r="Y2382" s="1" t="b">
        <v>1</v>
      </c>
      <c r="Z2382" s="1" t="s">
        <v>1556</v>
      </c>
      <c r="AA2382" s="1" t="s">
        <v>3014</v>
      </c>
      <c r="AB2382" s="1">
        <v>2</v>
      </c>
      <c r="AC2382" s="1" t="b">
        <v>1</v>
      </c>
      <c r="AD2382" s="1">
        <v>1.0108229250791301E-2</v>
      </c>
      <c r="AE2382" s="1">
        <v>37.353480139964297</v>
      </c>
    </row>
    <row r="2383" spans="1:31" x14ac:dyDescent="0.25">
      <c r="A2383" s="1" t="s">
        <v>2704</v>
      </c>
      <c r="B2383" s="1" t="s">
        <v>1553</v>
      </c>
      <c r="C2383" s="1" t="s">
        <v>1560</v>
      </c>
      <c r="D2383" s="1" t="s">
        <v>1553</v>
      </c>
      <c r="E2383" s="1" t="s">
        <v>1560</v>
      </c>
      <c r="F2383" s="1">
        <v>-0.49609999999999999</v>
      </c>
      <c r="G2383" s="1">
        <v>-0.111638</v>
      </c>
      <c r="H2383" s="1">
        <v>2.7E-2</v>
      </c>
      <c r="I2383" s="1">
        <v>1.5452499999999999E-2</v>
      </c>
      <c r="J2383" s="1" t="b">
        <v>0</v>
      </c>
      <c r="K2383" s="1" t="b">
        <v>0</v>
      </c>
      <c r="L2383" s="1" t="b">
        <v>0</v>
      </c>
      <c r="M2383" s="1" t="s">
        <v>3013</v>
      </c>
      <c r="N2383" s="1">
        <v>0.67130400000000001</v>
      </c>
      <c r="O2383" s="1">
        <v>0.26307399999999997</v>
      </c>
      <c r="P2383" s="1">
        <v>287590</v>
      </c>
      <c r="Q2383" s="1" t="s">
        <v>21</v>
      </c>
      <c r="R2383" s="1" t="b">
        <v>1</v>
      </c>
      <c r="S2383" s="1" t="s">
        <v>1556</v>
      </c>
      <c r="T2383" s="1" t="s">
        <v>1557</v>
      </c>
      <c r="U2383" s="1">
        <v>7.8299999999999995E-2</v>
      </c>
      <c r="V2383" s="13">
        <v>2.6589999999999998E-10</v>
      </c>
      <c r="W2383" s="1">
        <v>3660</v>
      </c>
      <c r="X2383" s="1" t="s">
        <v>267</v>
      </c>
      <c r="Y2383" s="1" t="b">
        <v>1</v>
      </c>
      <c r="Z2383" s="1" t="s">
        <v>1556</v>
      </c>
      <c r="AA2383" s="1" t="s">
        <v>3014</v>
      </c>
      <c r="AB2383" s="1">
        <v>2</v>
      </c>
      <c r="AC2383" s="1" t="b">
        <v>1</v>
      </c>
      <c r="AD2383" s="1">
        <v>1.0849166291620299E-2</v>
      </c>
      <c r="AE2383" s="1">
        <v>40.1215355053194</v>
      </c>
    </row>
    <row r="2384" spans="1:31" x14ac:dyDescent="0.25">
      <c r="A2384" s="1" t="s">
        <v>2785</v>
      </c>
      <c r="B2384" s="1" t="s">
        <v>1554</v>
      </c>
      <c r="C2384" s="1" t="s">
        <v>1553</v>
      </c>
      <c r="D2384" s="1" t="s">
        <v>1554</v>
      </c>
      <c r="E2384" s="1" t="s">
        <v>1553</v>
      </c>
      <c r="F2384" s="1">
        <v>0.14799999999999999</v>
      </c>
      <c r="G2384" s="1">
        <v>8.5468199999999994E-2</v>
      </c>
      <c r="H2384" s="1">
        <v>0.80630000000000002</v>
      </c>
      <c r="I2384" s="1">
        <v>0.84585600000000005</v>
      </c>
      <c r="J2384" s="1" t="b">
        <v>0</v>
      </c>
      <c r="K2384" s="1" t="b">
        <v>0</v>
      </c>
      <c r="L2384" s="1" t="b">
        <v>0</v>
      </c>
      <c r="M2384" s="1" t="s">
        <v>3013</v>
      </c>
      <c r="N2384" s="1">
        <v>0.34142800000000001</v>
      </c>
      <c r="O2384" s="1">
        <v>8.9839100000000005E-2</v>
      </c>
      <c r="P2384" s="1">
        <v>287590</v>
      </c>
      <c r="Q2384" s="1" t="s">
        <v>21</v>
      </c>
      <c r="R2384" s="1" t="b">
        <v>1</v>
      </c>
      <c r="S2384" s="1" t="s">
        <v>1556</v>
      </c>
      <c r="T2384" s="1" t="s">
        <v>1557</v>
      </c>
      <c r="U2384" s="1">
        <v>3.1780000000000003E-2</v>
      </c>
      <c r="V2384" s="13">
        <v>3.3100000000000001E-6</v>
      </c>
      <c r="W2384" s="1">
        <v>3660</v>
      </c>
      <c r="X2384" s="1" t="s">
        <v>267</v>
      </c>
      <c r="Y2384" s="1" t="b">
        <v>1</v>
      </c>
      <c r="Z2384" s="1" t="s">
        <v>1556</v>
      </c>
      <c r="AA2384" s="1" t="s">
        <v>3014</v>
      </c>
      <c r="AB2384" s="1">
        <v>2</v>
      </c>
      <c r="AC2384" s="1" t="b">
        <v>1</v>
      </c>
      <c r="AD2384" s="1">
        <v>5.8907241454068003E-3</v>
      </c>
      <c r="AE2384" s="1">
        <v>21.675956001289599</v>
      </c>
    </row>
    <row r="2385" spans="1:31" x14ac:dyDescent="0.25">
      <c r="A2385" s="1" t="s">
        <v>2705</v>
      </c>
      <c r="B2385" s="1" t="s">
        <v>1554</v>
      </c>
      <c r="C2385" s="1" t="s">
        <v>1568</v>
      </c>
      <c r="D2385" s="1" t="s">
        <v>1554</v>
      </c>
      <c r="E2385" s="1" t="s">
        <v>1568</v>
      </c>
      <c r="F2385" s="1">
        <v>-0.15279999999999999</v>
      </c>
      <c r="G2385" s="1">
        <v>-3.8679499999999999E-2</v>
      </c>
      <c r="H2385" s="1">
        <v>0.18240000000000001</v>
      </c>
      <c r="I2385" s="1">
        <v>0.23744499999999999</v>
      </c>
      <c r="J2385" s="1" t="b">
        <v>0</v>
      </c>
      <c r="K2385" s="1" t="b">
        <v>0</v>
      </c>
      <c r="L2385" s="1" t="b">
        <v>0</v>
      </c>
      <c r="M2385" s="1" t="s">
        <v>3013</v>
      </c>
      <c r="N2385" s="1">
        <v>0.62248899999999996</v>
      </c>
      <c r="O2385" s="1">
        <v>7.8564800000000004E-2</v>
      </c>
      <c r="P2385" s="1">
        <v>287590</v>
      </c>
      <c r="Q2385" s="1" t="s">
        <v>21</v>
      </c>
      <c r="R2385" s="1" t="b">
        <v>1</v>
      </c>
      <c r="S2385" s="1" t="s">
        <v>1556</v>
      </c>
      <c r="T2385" s="1" t="s">
        <v>1557</v>
      </c>
      <c r="U2385" s="1">
        <v>3.2559999999999999E-2</v>
      </c>
      <c r="V2385" s="13">
        <v>2.773E-6</v>
      </c>
      <c r="W2385" s="1">
        <v>3660</v>
      </c>
      <c r="X2385" s="1" t="s">
        <v>267</v>
      </c>
      <c r="Y2385" s="1" t="b">
        <v>1</v>
      </c>
      <c r="Z2385" s="1" t="s">
        <v>1556</v>
      </c>
      <c r="AA2385" s="1" t="s">
        <v>3014</v>
      </c>
      <c r="AB2385" s="1">
        <v>2</v>
      </c>
      <c r="AC2385" s="1" t="b">
        <v>1</v>
      </c>
      <c r="AD2385" s="1">
        <v>5.9812424982388004E-3</v>
      </c>
      <c r="AE2385" s="1">
        <v>22.011038416967502</v>
      </c>
    </row>
    <row r="2386" spans="1:31" x14ac:dyDescent="0.25">
      <c r="A2386" s="1" t="s">
        <v>2706</v>
      </c>
      <c r="B2386" s="1" t="s">
        <v>1553</v>
      </c>
      <c r="C2386" s="1" t="s">
        <v>1560</v>
      </c>
      <c r="D2386" s="1" t="s">
        <v>1553</v>
      </c>
      <c r="E2386" s="1" t="s">
        <v>1560</v>
      </c>
      <c r="F2386" s="1">
        <v>-0.18609999999999999</v>
      </c>
      <c r="G2386" s="1">
        <v>3.2928100000000002E-3</v>
      </c>
      <c r="H2386" s="1">
        <v>9.69E-2</v>
      </c>
      <c r="I2386" s="1">
        <v>8.0054500000000001E-2</v>
      </c>
      <c r="J2386" s="1" t="b">
        <v>0</v>
      </c>
      <c r="K2386" s="1" t="b">
        <v>0</v>
      </c>
      <c r="L2386" s="1" t="b">
        <v>0</v>
      </c>
      <c r="M2386" s="1" t="s">
        <v>3013</v>
      </c>
      <c r="N2386" s="1">
        <v>0.97874700000000003</v>
      </c>
      <c r="O2386" s="1">
        <v>0.123602</v>
      </c>
      <c r="P2386" s="1">
        <v>287590</v>
      </c>
      <c r="Q2386" s="1" t="s">
        <v>21</v>
      </c>
      <c r="R2386" s="1" t="b">
        <v>1</v>
      </c>
      <c r="S2386" s="1" t="s">
        <v>1556</v>
      </c>
      <c r="T2386" s="1" t="s">
        <v>1557</v>
      </c>
      <c r="U2386" s="1">
        <v>4.1910000000000003E-2</v>
      </c>
      <c r="V2386" s="13">
        <v>9.2220000000000008E-6</v>
      </c>
      <c r="W2386" s="1">
        <v>3660</v>
      </c>
      <c r="X2386" s="1" t="s">
        <v>267</v>
      </c>
      <c r="Y2386" s="1" t="b">
        <v>1</v>
      </c>
      <c r="Z2386" s="1" t="s">
        <v>1556</v>
      </c>
      <c r="AA2386" s="1" t="s">
        <v>3014</v>
      </c>
      <c r="AB2386" s="1">
        <v>2</v>
      </c>
      <c r="AC2386" s="1" t="b">
        <v>1</v>
      </c>
      <c r="AD2386" s="1">
        <v>5.3584960697262499E-3</v>
      </c>
      <c r="AE2386" s="1">
        <v>19.706978389303899</v>
      </c>
    </row>
    <row r="2387" spans="1:31" x14ac:dyDescent="0.25">
      <c r="A2387" s="1" t="s">
        <v>2786</v>
      </c>
      <c r="B2387" s="1" t="s">
        <v>1553</v>
      </c>
      <c r="C2387" s="1" t="s">
        <v>1560</v>
      </c>
      <c r="D2387" s="1" t="s">
        <v>1553</v>
      </c>
      <c r="E2387" s="1" t="s">
        <v>1560</v>
      </c>
      <c r="F2387" s="1">
        <v>-0.1724</v>
      </c>
      <c r="G2387" s="1">
        <v>-2.7983399999999999E-2</v>
      </c>
      <c r="H2387" s="1">
        <v>0.32529999999999998</v>
      </c>
      <c r="I2387" s="1">
        <v>0.49799199999999999</v>
      </c>
      <c r="J2387" s="1" t="b">
        <v>0</v>
      </c>
      <c r="K2387" s="1" t="b">
        <v>0</v>
      </c>
      <c r="L2387" s="1" t="b">
        <v>0</v>
      </c>
      <c r="M2387" s="1" t="s">
        <v>3013</v>
      </c>
      <c r="N2387" s="1">
        <v>0.67486000000000002</v>
      </c>
      <c r="O2387" s="1">
        <v>6.6708799999999999E-2</v>
      </c>
      <c r="P2387" s="1">
        <v>287590</v>
      </c>
      <c r="Q2387" s="1" t="s">
        <v>21</v>
      </c>
      <c r="R2387" s="1" t="b">
        <v>1</v>
      </c>
      <c r="S2387" s="1" t="s">
        <v>1556</v>
      </c>
      <c r="T2387" s="1" t="s">
        <v>1557</v>
      </c>
      <c r="U2387" s="1">
        <v>2.6980000000000001E-2</v>
      </c>
      <c r="V2387" s="13">
        <v>1.8629999999999999E-10</v>
      </c>
      <c r="W2387" s="1">
        <v>3660</v>
      </c>
      <c r="X2387" s="1" t="s">
        <v>267</v>
      </c>
      <c r="Y2387" s="1" t="b">
        <v>1</v>
      </c>
      <c r="Z2387" s="1" t="s">
        <v>1556</v>
      </c>
      <c r="AA2387" s="1" t="s">
        <v>3014</v>
      </c>
      <c r="AB2387" s="1">
        <v>2</v>
      </c>
      <c r="AC2387" s="1" t="b">
        <v>1</v>
      </c>
      <c r="AD2387" s="1">
        <v>1.10329429424265E-2</v>
      </c>
      <c r="AE2387" s="1">
        <v>40.808745847887899</v>
      </c>
    </row>
    <row r="2388" spans="1:31" x14ac:dyDescent="0.25">
      <c r="A2388" s="1" t="s">
        <v>2708</v>
      </c>
      <c r="B2388" s="1" t="s">
        <v>1560</v>
      </c>
      <c r="C2388" s="1" t="s">
        <v>1553</v>
      </c>
      <c r="D2388" s="1" t="s">
        <v>1560</v>
      </c>
      <c r="E2388" s="1" t="s">
        <v>1553</v>
      </c>
      <c r="F2388" s="1">
        <v>-0.60880000000000001</v>
      </c>
      <c r="G2388" s="1">
        <v>-0.207596</v>
      </c>
      <c r="H2388" s="1">
        <v>5.6300000000000003E-2</v>
      </c>
      <c r="I2388" s="1">
        <v>6.1468200000000001E-2</v>
      </c>
      <c r="J2388" s="1" t="b">
        <v>0</v>
      </c>
      <c r="K2388" s="1" t="b">
        <v>0</v>
      </c>
      <c r="L2388" s="1" t="b">
        <v>0</v>
      </c>
      <c r="M2388" s="1" t="s">
        <v>3013</v>
      </c>
      <c r="N2388" s="1">
        <v>0.106962</v>
      </c>
      <c r="O2388" s="1">
        <v>0.12878100000000001</v>
      </c>
      <c r="P2388" s="1">
        <v>287590</v>
      </c>
      <c r="Q2388" s="1" t="s">
        <v>21</v>
      </c>
      <c r="R2388" s="1" t="b">
        <v>1</v>
      </c>
      <c r="S2388" s="1" t="s">
        <v>1556</v>
      </c>
      <c r="T2388" s="1" t="s">
        <v>1557</v>
      </c>
      <c r="U2388" s="1">
        <v>5.3339999999999999E-2</v>
      </c>
      <c r="V2388" s="13">
        <v>1.147E-29</v>
      </c>
      <c r="W2388" s="1">
        <v>3660</v>
      </c>
      <c r="X2388" s="1" t="s">
        <v>267</v>
      </c>
      <c r="Y2388" s="1" t="b">
        <v>1</v>
      </c>
      <c r="Z2388" s="1" t="s">
        <v>1556</v>
      </c>
      <c r="AA2388" s="1" t="s">
        <v>3014</v>
      </c>
      <c r="AB2388" s="1">
        <v>2</v>
      </c>
      <c r="AC2388" s="1" t="b">
        <v>1</v>
      </c>
      <c r="AD2388" s="1">
        <v>3.4369495415682599E-2</v>
      </c>
      <c r="AE2388" s="1">
        <v>130.19846994652301</v>
      </c>
    </row>
    <row r="2389" spans="1:31" x14ac:dyDescent="0.25">
      <c r="A2389" s="1" t="s">
        <v>2709</v>
      </c>
      <c r="B2389" s="1" t="s">
        <v>1554</v>
      </c>
      <c r="C2389" s="1" t="s">
        <v>1568</v>
      </c>
      <c r="D2389" s="1" t="s">
        <v>1554</v>
      </c>
      <c r="E2389" s="1" t="s">
        <v>1568</v>
      </c>
      <c r="F2389" s="1">
        <v>-0.51829999999999998</v>
      </c>
      <c r="G2389" s="1">
        <v>-0.16731299999999999</v>
      </c>
      <c r="H2389" s="1">
        <v>1.24E-2</v>
      </c>
      <c r="I2389" s="1">
        <v>2.57802E-2</v>
      </c>
      <c r="J2389" s="1" t="b">
        <v>0</v>
      </c>
      <c r="K2389" s="1" t="b">
        <v>0</v>
      </c>
      <c r="L2389" s="1" t="b">
        <v>0</v>
      </c>
      <c r="M2389" s="1" t="s">
        <v>3013</v>
      </c>
      <c r="N2389" s="1">
        <v>0.391426</v>
      </c>
      <c r="O2389" s="1">
        <v>0.19522400000000001</v>
      </c>
      <c r="P2389" s="1">
        <v>287590</v>
      </c>
      <c r="Q2389" s="1" t="s">
        <v>21</v>
      </c>
      <c r="R2389" s="1" t="b">
        <v>1</v>
      </c>
      <c r="S2389" s="1" t="s">
        <v>1556</v>
      </c>
      <c r="T2389" s="1" t="s">
        <v>1557</v>
      </c>
      <c r="U2389" s="1">
        <v>0.10680000000000001</v>
      </c>
      <c r="V2389" s="13">
        <v>1.269E-6</v>
      </c>
      <c r="W2389" s="1">
        <v>3660</v>
      </c>
      <c r="X2389" s="1" t="s">
        <v>267</v>
      </c>
      <c r="Y2389" s="1" t="b">
        <v>1</v>
      </c>
      <c r="Z2389" s="1" t="s">
        <v>1556</v>
      </c>
      <c r="AA2389" s="1" t="s">
        <v>3014</v>
      </c>
      <c r="AB2389" s="1">
        <v>2</v>
      </c>
      <c r="AC2389" s="1" t="b">
        <v>1</v>
      </c>
      <c r="AD2389" s="1">
        <v>6.3937132909540999E-3</v>
      </c>
      <c r="AE2389" s="1">
        <v>23.538702936124601</v>
      </c>
    </row>
    <row r="2390" spans="1:31" x14ac:dyDescent="0.25">
      <c r="A2390" s="1" t="s">
        <v>2710</v>
      </c>
      <c r="B2390" s="1" t="s">
        <v>1554</v>
      </c>
      <c r="C2390" s="1" t="s">
        <v>1568</v>
      </c>
      <c r="D2390" s="1" t="s">
        <v>1554</v>
      </c>
      <c r="E2390" s="1" t="s">
        <v>1568</v>
      </c>
      <c r="F2390" s="1">
        <v>-0.50509999999999999</v>
      </c>
      <c r="G2390" s="1">
        <v>1.7915500000000001E-2</v>
      </c>
      <c r="H2390" s="1">
        <v>1.4200000000000001E-2</v>
      </c>
      <c r="I2390" s="1">
        <v>2.5797500000000001E-2</v>
      </c>
      <c r="J2390" s="1" t="b">
        <v>0</v>
      </c>
      <c r="K2390" s="1" t="b">
        <v>0</v>
      </c>
      <c r="L2390" s="1" t="b">
        <v>0</v>
      </c>
      <c r="M2390" s="1" t="s">
        <v>3013</v>
      </c>
      <c r="N2390" s="1">
        <v>0.93355399999999999</v>
      </c>
      <c r="O2390" s="1">
        <v>0.21488099999999999</v>
      </c>
      <c r="P2390" s="1">
        <v>287590</v>
      </c>
      <c r="Q2390" s="1" t="s">
        <v>21</v>
      </c>
      <c r="R2390" s="1" t="b">
        <v>1</v>
      </c>
      <c r="S2390" s="1" t="s">
        <v>1556</v>
      </c>
      <c r="T2390" s="1" t="s">
        <v>1557</v>
      </c>
      <c r="U2390" s="1">
        <v>0.1021</v>
      </c>
      <c r="V2390" s="13">
        <v>7.9400000000000004E-7</v>
      </c>
      <c r="W2390" s="1">
        <v>3660</v>
      </c>
      <c r="X2390" s="1" t="s">
        <v>267</v>
      </c>
      <c r="Y2390" s="1" t="b">
        <v>1</v>
      </c>
      <c r="Z2390" s="1" t="s">
        <v>1556</v>
      </c>
      <c r="AA2390" s="1" t="s">
        <v>3014</v>
      </c>
      <c r="AB2390" s="1">
        <v>2</v>
      </c>
      <c r="AC2390" s="1" t="b">
        <v>1</v>
      </c>
      <c r="AD2390" s="1">
        <v>6.6424419540241598E-3</v>
      </c>
      <c r="AE2390" s="1">
        <v>24.460530320639901</v>
      </c>
    </row>
    <row r="2391" spans="1:31" x14ac:dyDescent="0.25">
      <c r="A2391" s="1" t="s">
        <v>2649</v>
      </c>
      <c r="B2391" s="1" t="s">
        <v>1560</v>
      </c>
      <c r="C2391" s="1" t="s">
        <v>1553</v>
      </c>
      <c r="D2391" s="1" t="s">
        <v>1560</v>
      </c>
      <c r="E2391" s="1" t="s">
        <v>1553</v>
      </c>
      <c r="F2391" s="1">
        <v>-1.0389999999999999</v>
      </c>
      <c r="G2391" s="1">
        <v>3.0010800000000001E-2</v>
      </c>
      <c r="H2391" s="1">
        <v>1.2800000000000001E-2</v>
      </c>
      <c r="I2391" s="1">
        <v>3.8323999999999997E-2</v>
      </c>
      <c r="J2391" s="1" t="b">
        <v>0</v>
      </c>
      <c r="K2391" s="1" t="b">
        <v>0</v>
      </c>
      <c r="L2391" s="1" t="b">
        <v>0</v>
      </c>
      <c r="M2391" s="1" t="s">
        <v>3013</v>
      </c>
      <c r="N2391" s="1">
        <v>0.86617500000000003</v>
      </c>
      <c r="O2391" s="1">
        <v>0.17808499999999999</v>
      </c>
      <c r="P2391" s="1">
        <v>287590</v>
      </c>
      <c r="Q2391" s="1" t="s">
        <v>21</v>
      </c>
      <c r="R2391" s="1" t="b">
        <v>1</v>
      </c>
      <c r="S2391" s="1" t="s">
        <v>1556</v>
      </c>
      <c r="T2391" s="1" t="s">
        <v>1557</v>
      </c>
      <c r="U2391" s="1">
        <v>0.1085</v>
      </c>
      <c r="V2391" s="13">
        <v>1.729E-21</v>
      </c>
      <c r="W2391" s="1">
        <v>3660</v>
      </c>
      <c r="X2391" s="1" t="s">
        <v>267</v>
      </c>
      <c r="Y2391" s="1" t="b">
        <v>1</v>
      </c>
      <c r="Z2391" s="1" t="s">
        <v>1556</v>
      </c>
      <c r="AA2391" s="1" t="s">
        <v>3014</v>
      </c>
      <c r="AB2391" s="1">
        <v>2</v>
      </c>
      <c r="AC2391" s="1" t="b">
        <v>1</v>
      </c>
      <c r="AD2391" s="1">
        <v>2.4442378197360899E-2</v>
      </c>
      <c r="AE2391" s="1">
        <v>91.650372512833798</v>
      </c>
    </row>
    <row r="2392" spans="1:31" x14ac:dyDescent="0.25">
      <c r="A2392" s="1" t="s">
        <v>2713</v>
      </c>
      <c r="B2392" s="1" t="s">
        <v>1554</v>
      </c>
      <c r="C2392" s="1" t="s">
        <v>1568</v>
      </c>
      <c r="D2392" s="1" t="s">
        <v>1554</v>
      </c>
      <c r="E2392" s="1" t="s">
        <v>1568</v>
      </c>
      <c r="F2392" s="1">
        <v>-0.1804</v>
      </c>
      <c r="G2392" s="1">
        <v>0.26621099999999998</v>
      </c>
      <c r="H2392" s="1">
        <v>0.2989</v>
      </c>
      <c r="I2392" s="1">
        <v>0.458347</v>
      </c>
      <c r="J2392" s="1" t="b">
        <v>0</v>
      </c>
      <c r="K2392" s="1" t="b">
        <v>0</v>
      </c>
      <c r="L2392" s="1" t="b">
        <v>0</v>
      </c>
      <c r="M2392" s="1" t="s">
        <v>3013</v>
      </c>
      <c r="N2392" s="13">
        <v>4.39451E-5</v>
      </c>
      <c r="O2392" s="1">
        <v>6.5156800000000001E-2</v>
      </c>
      <c r="P2392" s="1">
        <v>287590</v>
      </c>
      <c r="Q2392" s="1" t="s">
        <v>21</v>
      </c>
      <c r="R2392" s="1" t="b">
        <v>1</v>
      </c>
      <c r="S2392" s="1" t="s">
        <v>1556</v>
      </c>
      <c r="T2392" s="1" t="s">
        <v>1557</v>
      </c>
      <c r="U2392" s="1">
        <v>2.7310000000000001E-2</v>
      </c>
      <c r="V2392" s="13">
        <v>4.5279999999999998E-11</v>
      </c>
      <c r="W2392" s="1">
        <v>3660</v>
      </c>
      <c r="X2392" s="1" t="s">
        <v>267</v>
      </c>
      <c r="Y2392" s="1" t="b">
        <v>1</v>
      </c>
      <c r="Z2392" s="1" t="s">
        <v>1556</v>
      </c>
      <c r="AA2392" s="1" t="s">
        <v>3014</v>
      </c>
      <c r="AB2392" s="1">
        <v>2</v>
      </c>
      <c r="AC2392" s="1" t="b">
        <v>1</v>
      </c>
      <c r="AD2392" s="1">
        <v>1.17815260849217E-2</v>
      </c>
      <c r="AE2392" s="1">
        <v>43.610622100500301</v>
      </c>
    </row>
    <row r="2393" spans="1:31" x14ac:dyDescent="0.25">
      <c r="A2393" s="1" t="s">
        <v>2787</v>
      </c>
      <c r="B2393" s="1" t="s">
        <v>1553</v>
      </c>
      <c r="C2393" s="1" t="s">
        <v>1554</v>
      </c>
      <c r="D2393" s="1" t="s">
        <v>1553</v>
      </c>
      <c r="E2393" s="1" t="s">
        <v>1554</v>
      </c>
      <c r="F2393" s="1">
        <v>-0.14960000000000001</v>
      </c>
      <c r="G2393" s="1">
        <v>0.137437</v>
      </c>
      <c r="H2393" s="1">
        <v>0.17100000000000001</v>
      </c>
      <c r="I2393" s="1">
        <v>0.191607</v>
      </c>
      <c r="J2393" s="1" t="b">
        <v>0</v>
      </c>
      <c r="K2393" s="1" t="b">
        <v>0</v>
      </c>
      <c r="L2393" s="1" t="b">
        <v>0</v>
      </c>
      <c r="M2393" s="1" t="s">
        <v>3013</v>
      </c>
      <c r="N2393" s="1">
        <v>0.12525</v>
      </c>
      <c r="O2393" s="1">
        <v>8.9646000000000003E-2</v>
      </c>
      <c r="P2393" s="1">
        <v>287590</v>
      </c>
      <c r="Q2393" s="1" t="s">
        <v>21</v>
      </c>
      <c r="R2393" s="1" t="b">
        <v>1</v>
      </c>
      <c r="S2393" s="1" t="s">
        <v>1556</v>
      </c>
      <c r="T2393" s="1" t="s">
        <v>1557</v>
      </c>
      <c r="U2393" s="1">
        <v>3.288E-2</v>
      </c>
      <c r="V2393" s="13">
        <v>5.5160000000000002E-6</v>
      </c>
      <c r="W2393" s="1">
        <v>3660</v>
      </c>
      <c r="X2393" s="1" t="s">
        <v>267</v>
      </c>
      <c r="Y2393" s="1" t="b">
        <v>1</v>
      </c>
      <c r="Z2393" s="1" t="s">
        <v>1556</v>
      </c>
      <c r="AA2393" s="1" t="s">
        <v>3014</v>
      </c>
      <c r="AB2393" s="1">
        <v>2</v>
      </c>
      <c r="AC2393" s="1" t="b">
        <v>1</v>
      </c>
      <c r="AD2393" s="1">
        <v>5.6243065515829103E-3</v>
      </c>
      <c r="AE2393" s="1">
        <v>20.690080722249199</v>
      </c>
    </row>
    <row r="2394" spans="1:31" x14ac:dyDescent="0.25">
      <c r="A2394" s="1" t="s">
        <v>2650</v>
      </c>
      <c r="B2394" s="1" t="s">
        <v>1560</v>
      </c>
      <c r="C2394" s="1" t="s">
        <v>1553</v>
      </c>
      <c r="D2394" s="1" t="s">
        <v>1560</v>
      </c>
      <c r="E2394" s="1" t="s">
        <v>1553</v>
      </c>
      <c r="F2394" s="1">
        <v>-0.48920000000000002</v>
      </c>
      <c r="G2394" s="1">
        <v>-2.3699700000000001E-2</v>
      </c>
      <c r="H2394" s="1">
        <v>0.122</v>
      </c>
      <c r="I2394" s="1">
        <v>0.12987899999999999</v>
      </c>
      <c r="J2394" s="1" t="b">
        <v>0</v>
      </c>
      <c r="K2394" s="1" t="b">
        <v>0</v>
      </c>
      <c r="L2394" s="1" t="b">
        <v>0</v>
      </c>
      <c r="M2394" s="1" t="s">
        <v>3013</v>
      </c>
      <c r="N2394" s="1">
        <v>0.80963399999999996</v>
      </c>
      <c r="O2394" s="1">
        <v>9.8380599999999999E-2</v>
      </c>
      <c r="P2394" s="1">
        <v>287590</v>
      </c>
      <c r="Q2394" s="1" t="s">
        <v>21</v>
      </c>
      <c r="R2394" s="1" t="b">
        <v>1</v>
      </c>
      <c r="S2394" s="1" t="s">
        <v>1556</v>
      </c>
      <c r="T2394" s="1" t="s">
        <v>1557</v>
      </c>
      <c r="U2394" s="1">
        <v>3.8100000000000002E-2</v>
      </c>
      <c r="V2394" s="13">
        <v>6.246E-37</v>
      </c>
      <c r="W2394" s="1">
        <v>3660</v>
      </c>
      <c r="X2394" s="1" t="s">
        <v>267</v>
      </c>
      <c r="Y2394" s="1" t="b">
        <v>1</v>
      </c>
      <c r="Z2394" s="1" t="s">
        <v>1556</v>
      </c>
      <c r="AA2394" s="1" t="s">
        <v>3014</v>
      </c>
      <c r="AB2394" s="1">
        <v>2</v>
      </c>
      <c r="AC2394" s="1" t="b">
        <v>1</v>
      </c>
      <c r="AD2394" s="1">
        <v>4.3102957697610099E-2</v>
      </c>
      <c r="AE2394" s="1">
        <v>164.77281492947901</v>
      </c>
    </row>
    <row r="2395" spans="1:31" x14ac:dyDescent="0.25">
      <c r="A2395" s="1" t="s">
        <v>2716</v>
      </c>
      <c r="B2395" s="1" t="s">
        <v>1554</v>
      </c>
      <c r="C2395" s="1" t="s">
        <v>1568</v>
      </c>
      <c r="D2395" s="1" t="s">
        <v>1554</v>
      </c>
      <c r="E2395" s="1" t="s">
        <v>1568</v>
      </c>
      <c r="F2395" s="1">
        <v>-0.1313</v>
      </c>
      <c r="G2395" s="1">
        <v>7.56135E-2</v>
      </c>
      <c r="H2395" s="1">
        <v>0.29220000000000002</v>
      </c>
      <c r="I2395" s="1">
        <v>0.32642100000000002</v>
      </c>
      <c r="J2395" s="1" t="b">
        <v>0</v>
      </c>
      <c r="K2395" s="1" t="b">
        <v>0</v>
      </c>
      <c r="L2395" s="1" t="b">
        <v>0</v>
      </c>
      <c r="M2395" s="1" t="s">
        <v>3013</v>
      </c>
      <c r="N2395" s="1">
        <v>0.29752600000000001</v>
      </c>
      <c r="O2395" s="1">
        <v>7.2582900000000006E-2</v>
      </c>
      <c r="P2395" s="1">
        <v>287590</v>
      </c>
      <c r="Q2395" s="1" t="s">
        <v>21</v>
      </c>
      <c r="R2395" s="1" t="b">
        <v>1</v>
      </c>
      <c r="S2395" s="1" t="s">
        <v>1556</v>
      </c>
      <c r="T2395" s="1" t="s">
        <v>1557</v>
      </c>
      <c r="U2395" s="1">
        <v>2.81E-2</v>
      </c>
      <c r="V2395" s="13">
        <v>3.0599999999999999E-6</v>
      </c>
      <c r="W2395" s="1">
        <v>3660</v>
      </c>
      <c r="X2395" s="1" t="s">
        <v>267</v>
      </c>
      <c r="Y2395" s="1" t="b">
        <v>1</v>
      </c>
      <c r="Z2395" s="1" t="s">
        <v>1556</v>
      </c>
      <c r="AA2395" s="1" t="s">
        <v>3014</v>
      </c>
      <c r="AB2395" s="1">
        <v>2</v>
      </c>
      <c r="AC2395" s="1" t="b">
        <v>1</v>
      </c>
      <c r="AD2395" s="1">
        <v>5.9299728675816796E-3</v>
      </c>
      <c r="AE2395" s="1">
        <v>21.821240111411399</v>
      </c>
    </row>
    <row r="2396" spans="1:31" x14ac:dyDescent="0.25">
      <c r="A2396" s="1" t="s">
        <v>2792</v>
      </c>
      <c r="B2396" s="1" t="s">
        <v>1568</v>
      </c>
      <c r="C2396" s="1" t="s">
        <v>1553</v>
      </c>
      <c r="D2396" s="1" t="s">
        <v>1568</v>
      </c>
      <c r="E2396" s="1" t="s">
        <v>1553</v>
      </c>
      <c r="F2396" s="1">
        <v>-0.2356</v>
      </c>
      <c r="G2396" s="1">
        <v>-0.113508</v>
      </c>
      <c r="H2396" s="1">
        <v>0.36969999999999997</v>
      </c>
      <c r="I2396" s="1">
        <v>0.31336199999999997</v>
      </c>
      <c r="J2396" s="1" t="b">
        <v>0</v>
      </c>
      <c r="K2396" s="1" t="b">
        <v>1</v>
      </c>
      <c r="L2396" s="1" t="b">
        <v>0</v>
      </c>
      <c r="M2396" s="1" t="s">
        <v>3013</v>
      </c>
      <c r="N2396" s="1">
        <v>0.114188</v>
      </c>
      <c r="O2396" s="1">
        <v>7.1856900000000001E-2</v>
      </c>
      <c r="P2396" s="1">
        <v>287590</v>
      </c>
      <c r="Q2396" s="1" t="s">
        <v>21</v>
      </c>
      <c r="R2396" s="1" t="b">
        <v>1</v>
      </c>
      <c r="S2396" s="1" t="s">
        <v>1556</v>
      </c>
      <c r="T2396" s="1" t="s">
        <v>1557</v>
      </c>
      <c r="U2396" s="1">
        <v>2.6040000000000001E-2</v>
      </c>
      <c r="V2396" s="13">
        <v>2.3749999999999999E-19</v>
      </c>
      <c r="W2396" s="1">
        <v>3660</v>
      </c>
      <c r="X2396" s="1" t="s">
        <v>267</v>
      </c>
      <c r="Y2396" s="1" t="b">
        <v>1</v>
      </c>
      <c r="Z2396" s="1" t="s">
        <v>1556</v>
      </c>
      <c r="AA2396" s="1" t="s">
        <v>3014</v>
      </c>
      <c r="AB2396" s="1">
        <v>2</v>
      </c>
      <c r="AC2396" s="1" t="b">
        <v>1</v>
      </c>
      <c r="AD2396" s="1">
        <v>2.18766665050662E-2</v>
      </c>
      <c r="AE2396" s="1">
        <v>81.814678512570794</v>
      </c>
    </row>
    <row r="2397" spans="1:31" x14ac:dyDescent="0.25">
      <c r="A2397" s="1" t="s">
        <v>2718</v>
      </c>
      <c r="B2397" s="1" t="s">
        <v>1554</v>
      </c>
      <c r="C2397" s="1" t="s">
        <v>1568</v>
      </c>
      <c r="D2397" s="1" t="s">
        <v>1554</v>
      </c>
      <c r="E2397" s="1" t="s">
        <v>1568</v>
      </c>
      <c r="F2397" s="1">
        <v>-0.53139999999999998</v>
      </c>
      <c r="G2397" s="1">
        <v>2.42198E-2</v>
      </c>
      <c r="H2397" s="1">
        <v>1.6E-2</v>
      </c>
      <c r="I2397" s="1">
        <v>4.0631100000000003E-2</v>
      </c>
      <c r="J2397" s="1" t="b">
        <v>0</v>
      </c>
      <c r="K2397" s="1" t="b">
        <v>0</v>
      </c>
      <c r="L2397" s="1" t="b">
        <v>0</v>
      </c>
      <c r="M2397" s="1" t="s">
        <v>3013</v>
      </c>
      <c r="N2397" s="1">
        <v>0.88831199999999999</v>
      </c>
      <c r="O2397" s="1">
        <v>0.172457</v>
      </c>
      <c r="P2397" s="1">
        <v>287590</v>
      </c>
      <c r="Q2397" s="1" t="s">
        <v>21</v>
      </c>
      <c r="R2397" s="1" t="b">
        <v>1</v>
      </c>
      <c r="S2397" s="1" t="s">
        <v>1556</v>
      </c>
      <c r="T2397" s="1" t="s">
        <v>1557</v>
      </c>
      <c r="U2397" s="1">
        <v>0.1007</v>
      </c>
      <c r="V2397" s="13">
        <v>1.402E-7</v>
      </c>
      <c r="W2397" s="1">
        <v>3660</v>
      </c>
      <c r="X2397" s="1" t="s">
        <v>267</v>
      </c>
      <c r="Y2397" s="1" t="b">
        <v>1</v>
      </c>
      <c r="Z2397" s="1" t="s">
        <v>1556</v>
      </c>
      <c r="AA2397" s="1" t="s">
        <v>3014</v>
      </c>
      <c r="AB2397" s="1">
        <v>2</v>
      </c>
      <c r="AC2397" s="1" t="b">
        <v>1</v>
      </c>
      <c r="AD2397" s="1">
        <v>7.5511173704310699E-3</v>
      </c>
      <c r="AE2397" s="1">
        <v>27.832151181278299</v>
      </c>
    </row>
    <row r="2398" spans="1:31" x14ac:dyDescent="0.25">
      <c r="A2398" s="1" t="s">
        <v>2719</v>
      </c>
      <c r="B2398" s="1" t="s">
        <v>1554</v>
      </c>
      <c r="C2398" s="1" t="s">
        <v>1568</v>
      </c>
      <c r="D2398" s="1" t="s">
        <v>1554</v>
      </c>
      <c r="E2398" s="1" t="s">
        <v>1568</v>
      </c>
      <c r="F2398" s="1">
        <v>-0.53200000000000003</v>
      </c>
      <c r="G2398" s="1">
        <v>-6.9908399999999996E-2</v>
      </c>
      <c r="H2398" s="1">
        <v>7.46E-2</v>
      </c>
      <c r="I2398" s="1">
        <v>0.11147</v>
      </c>
      <c r="J2398" s="1" t="b">
        <v>0</v>
      </c>
      <c r="K2398" s="1" t="b">
        <v>0</v>
      </c>
      <c r="L2398" s="1" t="b">
        <v>0</v>
      </c>
      <c r="M2398" s="1" t="s">
        <v>3013</v>
      </c>
      <c r="N2398" s="1">
        <v>0.49890899999999999</v>
      </c>
      <c r="O2398" s="1">
        <v>0.103383</v>
      </c>
      <c r="P2398" s="1">
        <v>287590</v>
      </c>
      <c r="Q2398" s="1" t="s">
        <v>21</v>
      </c>
      <c r="R2398" s="1" t="b">
        <v>1</v>
      </c>
      <c r="S2398" s="1" t="s">
        <v>1556</v>
      </c>
      <c r="T2398" s="1" t="s">
        <v>1557</v>
      </c>
      <c r="U2398" s="1">
        <v>4.6960000000000002E-2</v>
      </c>
      <c r="V2398" s="13">
        <v>2.8859999999999998E-29</v>
      </c>
      <c r="W2398" s="1">
        <v>3660</v>
      </c>
      <c r="X2398" s="1" t="s">
        <v>267</v>
      </c>
      <c r="Y2398" s="1" t="b">
        <v>1</v>
      </c>
      <c r="Z2398" s="1" t="s">
        <v>1556</v>
      </c>
      <c r="AA2398" s="1" t="s">
        <v>3014</v>
      </c>
      <c r="AB2398" s="1">
        <v>2</v>
      </c>
      <c r="AC2398" s="1" t="b">
        <v>1</v>
      </c>
      <c r="AD2398" s="1">
        <v>3.3878015884597101E-2</v>
      </c>
      <c r="AE2398" s="1">
        <v>128.27136132227099</v>
      </c>
    </row>
    <row r="2399" spans="1:31" x14ac:dyDescent="0.25">
      <c r="A2399" s="1" t="s">
        <v>2720</v>
      </c>
      <c r="B2399" s="1" t="s">
        <v>1553</v>
      </c>
      <c r="C2399" s="1" t="s">
        <v>1560</v>
      </c>
      <c r="D2399" s="1" t="s">
        <v>1553</v>
      </c>
      <c r="E2399" s="1" t="s">
        <v>1560</v>
      </c>
      <c r="F2399" s="1">
        <v>0.215</v>
      </c>
      <c r="G2399" s="1">
        <v>9.6952700000000006E-3</v>
      </c>
      <c r="H2399" s="1">
        <v>7.2099999999999997E-2</v>
      </c>
      <c r="I2399" s="1">
        <v>2.9779699999999999E-3</v>
      </c>
      <c r="J2399" s="1" t="b">
        <v>0</v>
      </c>
      <c r="K2399" s="1" t="b">
        <v>0</v>
      </c>
      <c r="L2399" s="1" t="b">
        <v>0</v>
      </c>
      <c r="M2399" s="1" t="s">
        <v>3013</v>
      </c>
      <c r="N2399" s="1">
        <v>0.98782300000000001</v>
      </c>
      <c r="O2399" s="1">
        <v>0.63524199999999997</v>
      </c>
      <c r="P2399" s="1">
        <v>287590</v>
      </c>
      <c r="Q2399" s="1" t="s">
        <v>21</v>
      </c>
      <c r="R2399" s="1" t="b">
        <v>1</v>
      </c>
      <c r="S2399" s="1" t="s">
        <v>1556</v>
      </c>
      <c r="T2399" s="1" t="s">
        <v>1557</v>
      </c>
      <c r="U2399" s="1">
        <v>4.7789999999999999E-2</v>
      </c>
      <c r="V2399" s="13">
        <v>7.0269999999999998E-6</v>
      </c>
      <c r="W2399" s="1">
        <v>3660</v>
      </c>
      <c r="X2399" s="1" t="s">
        <v>267</v>
      </c>
      <c r="Y2399" s="1" t="b">
        <v>1</v>
      </c>
      <c r="Z2399" s="1" t="s">
        <v>1556</v>
      </c>
      <c r="AA2399" s="1" t="s">
        <v>3014</v>
      </c>
      <c r="AB2399" s="1">
        <v>2</v>
      </c>
      <c r="AC2399" s="1" t="b">
        <v>1</v>
      </c>
      <c r="AD2399" s="1">
        <v>5.4995449942377298E-3</v>
      </c>
      <c r="AE2399" s="1">
        <v>20.228583594569599</v>
      </c>
    </row>
    <row r="2400" spans="1:31" x14ac:dyDescent="0.25">
      <c r="A2400" s="1" t="s">
        <v>2893</v>
      </c>
      <c r="B2400" s="1" t="s">
        <v>1553</v>
      </c>
      <c r="C2400" s="1" t="s">
        <v>1560</v>
      </c>
      <c r="D2400" s="1" t="s">
        <v>1553</v>
      </c>
      <c r="E2400" s="1" t="s">
        <v>1560</v>
      </c>
      <c r="F2400" s="1">
        <v>0.15279999999999999</v>
      </c>
      <c r="G2400" s="1">
        <v>-3.1988599999999999E-2</v>
      </c>
      <c r="H2400" s="1">
        <v>0.21970000000000001</v>
      </c>
      <c r="I2400" s="1">
        <v>0.33416000000000001</v>
      </c>
      <c r="J2400" s="1" t="b">
        <v>0</v>
      </c>
      <c r="K2400" s="1" t="b">
        <v>0</v>
      </c>
      <c r="L2400" s="1" t="b">
        <v>0</v>
      </c>
      <c r="M2400" s="1" t="s">
        <v>3013</v>
      </c>
      <c r="N2400" s="1">
        <v>0.65302800000000005</v>
      </c>
      <c r="O2400" s="1">
        <v>7.1155499999999997E-2</v>
      </c>
      <c r="P2400" s="1">
        <v>287590</v>
      </c>
      <c r="Q2400" s="1" t="s">
        <v>21</v>
      </c>
      <c r="R2400" s="1" t="b">
        <v>1</v>
      </c>
      <c r="S2400" s="1" t="s">
        <v>1556</v>
      </c>
      <c r="T2400" s="1" t="s">
        <v>1557</v>
      </c>
      <c r="U2400" s="1">
        <v>3.032E-2</v>
      </c>
      <c r="V2400" s="13">
        <v>4.8970000000000005E-7</v>
      </c>
      <c r="W2400" s="1">
        <v>3660</v>
      </c>
      <c r="X2400" s="1" t="s">
        <v>267</v>
      </c>
      <c r="Y2400" s="1" t="b">
        <v>1</v>
      </c>
      <c r="Z2400" s="1" t="s">
        <v>1556</v>
      </c>
      <c r="AA2400" s="1" t="s">
        <v>3014</v>
      </c>
      <c r="AB2400" s="1">
        <v>2</v>
      </c>
      <c r="AC2400" s="1" t="b">
        <v>1</v>
      </c>
      <c r="AD2400" s="1">
        <v>6.8913450554518897E-3</v>
      </c>
      <c r="AE2400" s="1">
        <v>25.3834664387761</v>
      </c>
    </row>
    <row r="2401" spans="1:31" x14ac:dyDescent="0.25">
      <c r="A2401" s="1" t="s">
        <v>2723</v>
      </c>
      <c r="B2401" s="1" t="s">
        <v>1554</v>
      </c>
      <c r="C2401" s="1" t="s">
        <v>1568</v>
      </c>
      <c r="D2401" s="1" t="s">
        <v>1554</v>
      </c>
      <c r="E2401" s="1" t="s">
        <v>1568</v>
      </c>
      <c r="F2401" s="1">
        <v>-0.70750000000000002</v>
      </c>
      <c r="G2401" s="1">
        <v>-9.1711299999999996E-2</v>
      </c>
      <c r="H2401" s="1">
        <v>2.46E-2</v>
      </c>
      <c r="I2401" s="1">
        <v>1.2141300000000001E-2</v>
      </c>
      <c r="J2401" s="1" t="b">
        <v>0</v>
      </c>
      <c r="K2401" s="1" t="b">
        <v>0</v>
      </c>
      <c r="L2401" s="1" t="b">
        <v>0</v>
      </c>
      <c r="M2401" s="1" t="s">
        <v>3013</v>
      </c>
      <c r="N2401" s="1">
        <v>0.75602999999999998</v>
      </c>
      <c r="O2401" s="1">
        <v>0.295178</v>
      </c>
      <c r="P2401" s="1">
        <v>287590</v>
      </c>
      <c r="Q2401" s="1" t="s">
        <v>21</v>
      </c>
      <c r="R2401" s="1" t="b">
        <v>1</v>
      </c>
      <c r="S2401" s="1" t="s">
        <v>1556</v>
      </c>
      <c r="T2401" s="1" t="s">
        <v>1557</v>
      </c>
      <c r="U2401" s="1">
        <v>7.9530000000000003E-2</v>
      </c>
      <c r="V2401" s="13">
        <v>8.9469999999999995E-19</v>
      </c>
      <c r="W2401" s="1">
        <v>3660</v>
      </c>
      <c r="X2401" s="1" t="s">
        <v>267</v>
      </c>
      <c r="Y2401" s="1" t="b">
        <v>1</v>
      </c>
      <c r="Z2401" s="1" t="s">
        <v>1556</v>
      </c>
      <c r="AA2401" s="1" t="s">
        <v>3014</v>
      </c>
      <c r="AB2401" s="1">
        <v>2</v>
      </c>
      <c r="AC2401" s="1" t="b">
        <v>1</v>
      </c>
      <c r="AD2401" s="1">
        <v>2.1165050336852301E-2</v>
      </c>
      <c r="AE2401" s="1">
        <v>79.095821168675599</v>
      </c>
    </row>
    <row r="2402" spans="1:31" x14ac:dyDescent="0.25">
      <c r="A2402" s="1" t="s">
        <v>2795</v>
      </c>
      <c r="B2402" s="1" t="s">
        <v>1560</v>
      </c>
      <c r="C2402" s="1" t="s">
        <v>1553</v>
      </c>
      <c r="D2402" s="1" t="s">
        <v>1560</v>
      </c>
      <c r="E2402" s="1" t="s">
        <v>1553</v>
      </c>
      <c r="F2402" s="1">
        <v>0.29980000000000001</v>
      </c>
      <c r="G2402" s="1">
        <v>-6.4304599999999998E-3</v>
      </c>
      <c r="H2402" s="1">
        <v>5.8500000000000003E-2</v>
      </c>
      <c r="I2402" s="1">
        <v>1.2041700000000001E-2</v>
      </c>
      <c r="J2402" s="1" t="b">
        <v>0</v>
      </c>
      <c r="K2402" s="1" t="b">
        <v>0</v>
      </c>
      <c r="L2402" s="1" t="b">
        <v>0</v>
      </c>
      <c r="M2402" s="1" t="s">
        <v>3013</v>
      </c>
      <c r="N2402" s="1">
        <v>0.98359300000000005</v>
      </c>
      <c r="O2402" s="1">
        <v>0.31268800000000002</v>
      </c>
      <c r="P2402" s="1">
        <v>287590</v>
      </c>
      <c r="Q2402" s="1" t="s">
        <v>21</v>
      </c>
      <c r="R2402" s="1" t="b">
        <v>1</v>
      </c>
      <c r="S2402" s="1" t="s">
        <v>1556</v>
      </c>
      <c r="T2402" s="1" t="s">
        <v>1557</v>
      </c>
      <c r="U2402" s="1">
        <v>5.416E-2</v>
      </c>
      <c r="V2402" s="13">
        <v>3.3209999999999998E-8</v>
      </c>
      <c r="W2402" s="1">
        <v>3660</v>
      </c>
      <c r="X2402" s="1" t="s">
        <v>267</v>
      </c>
      <c r="Y2402" s="1" t="b">
        <v>1</v>
      </c>
      <c r="Z2402" s="1" t="s">
        <v>1556</v>
      </c>
      <c r="AA2402" s="1" t="s">
        <v>3014</v>
      </c>
      <c r="AB2402" s="1">
        <v>2</v>
      </c>
      <c r="AC2402" s="1" t="b">
        <v>1</v>
      </c>
      <c r="AD2402" s="1">
        <v>8.3024088938373607E-3</v>
      </c>
      <c r="AE2402" s="1">
        <v>30.624468594081598</v>
      </c>
    </row>
    <row r="2403" spans="1:31" x14ac:dyDescent="0.25">
      <c r="A2403" s="1" t="s">
        <v>2725</v>
      </c>
      <c r="B2403" s="1" t="s">
        <v>1554</v>
      </c>
      <c r="C2403" s="1" t="s">
        <v>1568</v>
      </c>
      <c r="D2403" s="1" t="s">
        <v>1554</v>
      </c>
      <c r="E2403" s="1" t="s">
        <v>1568</v>
      </c>
      <c r="F2403" s="1">
        <v>-0.2399</v>
      </c>
      <c r="G2403" s="1">
        <v>2.9602400000000001E-2</v>
      </c>
      <c r="H2403" s="1">
        <v>6.0699999999999997E-2</v>
      </c>
      <c r="I2403" s="1">
        <v>4.0358400000000003E-2</v>
      </c>
      <c r="J2403" s="1" t="b">
        <v>0</v>
      </c>
      <c r="K2403" s="1" t="b">
        <v>0</v>
      </c>
      <c r="L2403" s="1" t="b">
        <v>0</v>
      </c>
      <c r="M2403" s="1" t="s">
        <v>3013</v>
      </c>
      <c r="N2403" s="1">
        <v>0.86396300000000004</v>
      </c>
      <c r="O2403" s="1">
        <v>0.17277799999999999</v>
      </c>
      <c r="P2403" s="1">
        <v>287590</v>
      </c>
      <c r="Q2403" s="1" t="s">
        <v>21</v>
      </c>
      <c r="R2403" s="1" t="b">
        <v>1</v>
      </c>
      <c r="S2403" s="1" t="s">
        <v>1556</v>
      </c>
      <c r="T2403" s="1" t="s">
        <v>1557</v>
      </c>
      <c r="U2403" s="1">
        <v>5.2479999999999999E-2</v>
      </c>
      <c r="V2403" s="13">
        <v>5.0150000000000003E-6</v>
      </c>
      <c r="W2403" s="1">
        <v>3660</v>
      </c>
      <c r="X2403" s="1" t="s">
        <v>267</v>
      </c>
      <c r="Y2403" s="1" t="b">
        <v>1</v>
      </c>
      <c r="Z2403" s="1" t="s">
        <v>1556</v>
      </c>
      <c r="AA2403" s="1" t="s">
        <v>3014</v>
      </c>
      <c r="AB2403" s="1">
        <v>2</v>
      </c>
      <c r="AC2403" s="1" t="b">
        <v>1</v>
      </c>
      <c r="AD2403" s="1">
        <v>5.6770045350433901E-3</v>
      </c>
      <c r="AE2403" s="1">
        <v>20.885047096268799</v>
      </c>
    </row>
    <row r="2404" spans="1:31" x14ac:dyDescent="0.25">
      <c r="A2404" s="1" t="s">
        <v>2796</v>
      </c>
      <c r="B2404" s="1" t="s">
        <v>1560</v>
      </c>
      <c r="C2404" s="1" t="s">
        <v>1553</v>
      </c>
      <c r="D2404" s="1" t="s">
        <v>1560</v>
      </c>
      <c r="E2404" s="1" t="s">
        <v>1553</v>
      </c>
      <c r="F2404" s="1">
        <v>0.31740000000000002</v>
      </c>
      <c r="G2404" s="1">
        <v>0.12879699999999999</v>
      </c>
      <c r="H2404" s="1">
        <v>0.1087</v>
      </c>
      <c r="I2404" s="1">
        <v>0.13355400000000001</v>
      </c>
      <c r="J2404" s="1" t="b">
        <v>0</v>
      </c>
      <c r="K2404" s="1" t="b">
        <v>0</v>
      </c>
      <c r="L2404" s="1" t="b">
        <v>0</v>
      </c>
      <c r="M2404" s="1" t="s">
        <v>3013</v>
      </c>
      <c r="N2404" s="1">
        <v>0.20910100000000001</v>
      </c>
      <c r="O2404" s="1">
        <v>0.10254199999999999</v>
      </c>
      <c r="P2404" s="1">
        <v>287590</v>
      </c>
      <c r="Q2404" s="1" t="s">
        <v>21</v>
      </c>
      <c r="R2404" s="1" t="b">
        <v>1</v>
      </c>
      <c r="S2404" s="1" t="s">
        <v>1556</v>
      </c>
      <c r="T2404" s="1" t="s">
        <v>1557</v>
      </c>
      <c r="U2404" s="1">
        <v>4.0570000000000002E-2</v>
      </c>
      <c r="V2404" s="13">
        <v>6.6600000000000001E-15</v>
      </c>
      <c r="W2404" s="1">
        <v>3660</v>
      </c>
      <c r="X2404" s="1" t="s">
        <v>267</v>
      </c>
      <c r="Y2404" s="1" t="b">
        <v>1</v>
      </c>
      <c r="Z2404" s="1" t="s">
        <v>1556</v>
      </c>
      <c r="AA2404" s="1" t="s">
        <v>3014</v>
      </c>
      <c r="AB2404" s="1">
        <v>2</v>
      </c>
      <c r="AC2404" s="1" t="b">
        <v>1</v>
      </c>
      <c r="AD2404" s="1">
        <v>1.64482597296635E-2</v>
      </c>
      <c r="AE2404" s="1">
        <v>61.1739389272715</v>
      </c>
    </row>
    <row r="2405" spans="1:31" x14ac:dyDescent="0.25">
      <c r="A2405" s="1" t="s">
        <v>2727</v>
      </c>
      <c r="B2405" s="1" t="s">
        <v>1568</v>
      </c>
      <c r="C2405" s="1" t="s">
        <v>1554</v>
      </c>
      <c r="D2405" s="1" t="s">
        <v>1568</v>
      </c>
      <c r="E2405" s="1" t="s">
        <v>1554</v>
      </c>
      <c r="F2405" s="1">
        <v>0.2172</v>
      </c>
      <c r="G2405" s="1">
        <v>6.9268200000000002E-3</v>
      </c>
      <c r="H2405" s="1">
        <v>0.91990000000000005</v>
      </c>
      <c r="I2405" s="1">
        <v>0.767424</v>
      </c>
      <c r="J2405" s="1" t="b">
        <v>0</v>
      </c>
      <c r="K2405" s="1" t="b">
        <v>0</v>
      </c>
      <c r="L2405" s="1" t="b">
        <v>0</v>
      </c>
      <c r="M2405" s="1" t="s">
        <v>3013</v>
      </c>
      <c r="N2405" s="1">
        <v>0.93072600000000005</v>
      </c>
      <c r="O2405" s="1">
        <v>7.96819E-2</v>
      </c>
      <c r="P2405" s="1">
        <v>287590</v>
      </c>
      <c r="Q2405" s="1" t="s">
        <v>21</v>
      </c>
      <c r="R2405" s="1" t="b">
        <v>1</v>
      </c>
      <c r="S2405" s="1" t="s">
        <v>1556</v>
      </c>
      <c r="T2405" s="1" t="s">
        <v>1557</v>
      </c>
      <c r="U2405" s="1">
        <v>4.5990000000000003E-2</v>
      </c>
      <c r="V2405" s="13">
        <v>2.407E-6</v>
      </c>
      <c r="W2405" s="1">
        <v>3660</v>
      </c>
      <c r="X2405" s="1" t="s">
        <v>267</v>
      </c>
      <c r="Y2405" s="1" t="b">
        <v>1</v>
      </c>
      <c r="Z2405" s="1" t="s">
        <v>1556</v>
      </c>
      <c r="AA2405" s="1" t="s">
        <v>3014</v>
      </c>
      <c r="AB2405" s="1">
        <v>2</v>
      </c>
      <c r="AC2405" s="1" t="b">
        <v>1</v>
      </c>
      <c r="AD2405" s="1">
        <v>6.0572168529324597E-3</v>
      </c>
      <c r="AE2405" s="1">
        <v>22.292328717223999</v>
      </c>
    </row>
    <row r="2406" spans="1:31" x14ac:dyDescent="0.25">
      <c r="A2406" s="1" t="s">
        <v>2797</v>
      </c>
      <c r="B2406" s="1" t="s">
        <v>1568</v>
      </c>
      <c r="C2406" s="1" t="s">
        <v>1554</v>
      </c>
      <c r="D2406" s="1" t="s">
        <v>1568</v>
      </c>
      <c r="E2406" s="1" t="s">
        <v>1554</v>
      </c>
      <c r="F2406" s="1">
        <v>-0.1948</v>
      </c>
      <c r="G2406" s="1">
        <v>0.19253400000000001</v>
      </c>
      <c r="H2406" s="1">
        <v>0.35099999999999998</v>
      </c>
      <c r="I2406" s="1">
        <v>0.36069299999999999</v>
      </c>
      <c r="J2406" s="1" t="b">
        <v>0</v>
      </c>
      <c r="K2406" s="1" t="b">
        <v>0</v>
      </c>
      <c r="L2406" s="1" t="b">
        <v>0</v>
      </c>
      <c r="M2406" s="1" t="s">
        <v>3013</v>
      </c>
      <c r="N2406" s="1">
        <v>5.1729699999999998E-3</v>
      </c>
      <c r="O2406" s="1">
        <v>6.8859199999999995E-2</v>
      </c>
      <c r="P2406" s="1">
        <v>287590</v>
      </c>
      <c r="Q2406" s="1" t="s">
        <v>21</v>
      </c>
      <c r="R2406" s="1" t="b">
        <v>1</v>
      </c>
      <c r="S2406" s="1" t="s">
        <v>1556</v>
      </c>
      <c r="T2406" s="1" t="s">
        <v>1557</v>
      </c>
      <c r="U2406" s="1">
        <v>2.596E-2</v>
      </c>
      <c r="V2406" s="13">
        <v>7.613E-14</v>
      </c>
      <c r="W2406" s="1">
        <v>3660</v>
      </c>
      <c r="X2406" s="1" t="s">
        <v>267</v>
      </c>
      <c r="Y2406" s="1" t="b">
        <v>1</v>
      </c>
      <c r="Z2406" s="1" t="s">
        <v>1556</v>
      </c>
      <c r="AA2406" s="1" t="s">
        <v>3014</v>
      </c>
      <c r="AB2406" s="1">
        <v>2</v>
      </c>
      <c r="AC2406" s="1" t="b">
        <v>1</v>
      </c>
      <c r="AD2406" s="1">
        <v>1.5151542641426201E-2</v>
      </c>
      <c r="AE2406" s="1">
        <v>56.277026752916498</v>
      </c>
    </row>
    <row r="2407" spans="1:31" x14ac:dyDescent="0.25">
      <c r="A2407" s="1" t="s">
        <v>2798</v>
      </c>
      <c r="B2407" s="1" t="s">
        <v>1554</v>
      </c>
      <c r="C2407" s="1" t="s">
        <v>1553</v>
      </c>
      <c r="D2407" s="1" t="s">
        <v>1554</v>
      </c>
      <c r="E2407" s="1" t="s">
        <v>1553</v>
      </c>
      <c r="F2407" s="1">
        <v>-0.31040000000000001</v>
      </c>
      <c r="G2407" s="1">
        <v>-8.1197800000000001E-2</v>
      </c>
      <c r="H2407" s="1">
        <v>4.2500000000000003E-2</v>
      </c>
      <c r="I2407" s="1">
        <v>8.9083700000000002E-2</v>
      </c>
      <c r="J2407" s="1" t="b">
        <v>0</v>
      </c>
      <c r="K2407" s="1" t="b">
        <v>0</v>
      </c>
      <c r="L2407" s="1" t="b">
        <v>0</v>
      </c>
      <c r="M2407" s="1" t="s">
        <v>3013</v>
      </c>
      <c r="N2407" s="1">
        <v>0.47980299999999998</v>
      </c>
      <c r="O2407" s="1">
        <v>0.11491</v>
      </c>
      <c r="P2407" s="1">
        <v>287590</v>
      </c>
      <c r="Q2407" s="1" t="s">
        <v>21</v>
      </c>
      <c r="R2407" s="1" t="b">
        <v>1</v>
      </c>
      <c r="S2407" s="1" t="s">
        <v>1556</v>
      </c>
      <c r="T2407" s="1" t="s">
        <v>1557</v>
      </c>
      <c r="U2407" s="1">
        <v>6.1929999999999999E-2</v>
      </c>
      <c r="V2407" s="13">
        <v>5.637E-7</v>
      </c>
      <c r="W2407" s="1">
        <v>3660</v>
      </c>
      <c r="X2407" s="1" t="s">
        <v>267</v>
      </c>
      <c r="Y2407" s="1" t="b">
        <v>1</v>
      </c>
      <c r="Z2407" s="1" t="s">
        <v>1556</v>
      </c>
      <c r="AA2407" s="1" t="s">
        <v>3014</v>
      </c>
      <c r="AB2407" s="1">
        <v>2</v>
      </c>
      <c r="AC2407" s="1" t="b">
        <v>1</v>
      </c>
      <c r="AD2407" s="1">
        <v>6.8169401828998104E-3</v>
      </c>
      <c r="AE2407" s="1">
        <v>25.1075236760881</v>
      </c>
    </row>
    <row r="2408" spans="1:31" x14ac:dyDescent="0.25">
      <c r="A2408" s="1" t="s">
        <v>2799</v>
      </c>
      <c r="B2408" s="1" t="s">
        <v>1560</v>
      </c>
      <c r="C2408" s="1" t="s">
        <v>1553</v>
      </c>
      <c r="D2408" s="1" t="s">
        <v>1560</v>
      </c>
      <c r="E2408" s="1" t="s">
        <v>1553</v>
      </c>
      <c r="F2408" s="1">
        <v>-0.44350000000000001</v>
      </c>
      <c r="G2408" s="1">
        <v>0.133579</v>
      </c>
      <c r="H2408" s="1">
        <v>0.14069999999999999</v>
      </c>
      <c r="I2408" s="1">
        <v>0.11692900000000001</v>
      </c>
      <c r="J2408" s="1" t="b">
        <v>0</v>
      </c>
      <c r="K2408" s="1" t="b">
        <v>0</v>
      </c>
      <c r="L2408" s="1" t="b">
        <v>0</v>
      </c>
      <c r="M2408" s="1" t="s">
        <v>3013</v>
      </c>
      <c r="N2408" s="1">
        <v>0.22214</v>
      </c>
      <c r="O2408" s="1">
        <v>0.109414</v>
      </c>
      <c r="P2408" s="1">
        <v>287590</v>
      </c>
      <c r="Q2408" s="1" t="s">
        <v>21</v>
      </c>
      <c r="R2408" s="1" t="b">
        <v>1</v>
      </c>
      <c r="S2408" s="1" t="s">
        <v>1556</v>
      </c>
      <c r="T2408" s="1" t="s">
        <v>1557</v>
      </c>
      <c r="U2408" s="1">
        <v>3.6020000000000003E-2</v>
      </c>
      <c r="V2408" s="13">
        <v>3.7500000000000002E-34</v>
      </c>
      <c r="W2408" s="1">
        <v>3660</v>
      </c>
      <c r="X2408" s="1" t="s">
        <v>267</v>
      </c>
      <c r="Y2408" s="1" t="b">
        <v>1</v>
      </c>
      <c r="Z2408" s="1" t="s">
        <v>1556</v>
      </c>
      <c r="AA2408" s="1" t="s">
        <v>3014</v>
      </c>
      <c r="AB2408" s="1">
        <v>2</v>
      </c>
      <c r="AC2408" s="1" t="b">
        <v>1</v>
      </c>
      <c r="AD2408" s="1">
        <v>3.9773378946624097E-2</v>
      </c>
      <c r="AE2408" s="1">
        <v>151.51737829049799</v>
      </c>
    </row>
    <row r="2409" spans="1:31" x14ac:dyDescent="0.25">
      <c r="A2409" s="1" t="s">
        <v>2732</v>
      </c>
      <c r="B2409" s="1" t="s">
        <v>1553</v>
      </c>
      <c r="C2409" s="1" t="s">
        <v>1560</v>
      </c>
      <c r="D2409" s="1" t="s">
        <v>1553</v>
      </c>
      <c r="E2409" s="1" t="s">
        <v>1560</v>
      </c>
      <c r="F2409" s="1">
        <v>-0.1699</v>
      </c>
      <c r="G2409" s="1">
        <v>6.0663799999999997E-2</v>
      </c>
      <c r="H2409" s="1">
        <v>0.52349999999999997</v>
      </c>
      <c r="I2409" s="1">
        <v>0.53696900000000003</v>
      </c>
      <c r="J2409" s="1" t="b">
        <v>0</v>
      </c>
      <c r="K2409" s="1" t="b">
        <v>0</v>
      </c>
      <c r="L2409" s="1" t="b">
        <v>0</v>
      </c>
      <c r="M2409" s="1" t="s">
        <v>3013</v>
      </c>
      <c r="N2409" s="1">
        <v>0.36844900000000003</v>
      </c>
      <c r="O2409" s="1">
        <v>6.7450499999999997E-2</v>
      </c>
      <c r="P2409" s="1">
        <v>287590</v>
      </c>
      <c r="Q2409" s="1" t="s">
        <v>21</v>
      </c>
      <c r="R2409" s="1" t="b">
        <v>1</v>
      </c>
      <c r="S2409" s="1" t="s">
        <v>1556</v>
      </c>
      <c r="T2409" s="1" t="s">
        <v>1557</v>
      </c>
      <c r="U2409" s="1">
        <v>2.4539999999999999E-2</v>
      </c>
      <c r="V2409" s="13">
        <v>5.1729999999999999E-12</v>
      </c>
      <c r="W2409" s="1">
        <v>3660</v>
      </c>
      <c r="X2409" s="1" t="s">
        <v>267</v>
      </c>
      <c r="Y2409" s="1" t="b">
        <v>1</v>
      </c>
      <c r="Z2409" s="1" t="s">
        <v>1556</v>
      </c>
      <c r="AA2409" s="1" t="s">
        <v>3014</v>
      </c>
      <c r="AB2409" s="1">
        <v>2</v>
      </c>
      <c r="AC2409" s="1" t="b">
        <v>1</v>
      </c>
      <c r="AD2409" s="1">
        <v>1.29272373781471E-2</v>
      </c>
      <c r="AE2409" s="1">
        <v>47.907141317177697</v>
      </c>
    </row>
    <row r="2410" spans="1:31" x14ac:dyDescent="0.25">
      <c r="A2410" s="1" t="s">
        <v>2734</v>
      </c>
      <c r="B2410" s="1" t="s">
        <v>1568</v>
      </c>
      <c r="C2410" s="1" t="s">
        <v>1554</v>
      </c>
      <c r="D2410" s="1" t="s">
        <v>1568</v>
      </c>
      <c r="E2410" s="1" t="s">
        <v>1554</v>
      </c>
      <c r="F2410" s="1">
        <v>0.52029999999999998</v>
      </c>
      <c r="G2410" s="1">
        <v>-3.8923699999999999E-2</v>
      </c>
      <c r="H2410" s="1">
        <v>0.98060000000000003</v>
      </c>
      <c r="I2410" s="1">
        <v>0.94792500000000002</v>
      </c>
      <c r="J2410" s="1" t="b">
        <v>0</v>
      </c>
      <c r="K2410" s="1" t="b">
        <v>0</v>
      </c>
      <c r="L2410" s="1" t="b">
        <v>0</v>
      </c>
      <c r="M2410" s="1" t="s">
        <v>3013</v>
      </c>
      <c r="N2410" s="1">
        <v>0.80135100000000004</v>
      </c>
      <c r="O2410" s="1">
        <v>0.15470600000000001</v>
      </c>
      <c r="P2410" s="1">
        <v>287590</v>
      </c>
      <c r="Q2410" s="1" t="s">
        <v>21</v>
      </c>
      <c r="R2410" s="1" t="b">
        <v>1</v>
      </c>
      <c r="S2410" s="1" t="s">
        <v>1556</v>
      </c>
      <c r="T2410" s="1" t="s">
        <v>1557</v>
      </c>
      <c r="U2410" s="1">
        <v>9.1910000000000006E-2</v>
      </c>
      <c r="V2410" s="13">
        <v>1.6239999999999999E-8</v>
      </c>
      <c r="W2410" s="1">
        <v>3660</v>
      </c>
      <c r="X2410" s="1" t="s">
        <v>267</v>
      </c>
      <c r="Y2410" s="1" t="b">
        <v>1</v>
      </c>
      <c r="Z2410" s="1" t="s">
        <v>1556</v>
      </c>
      <c r="AA2410" s="1" t="s">
        <v>3014</v>
      </c>
      <c r="AB2410" s="1">
        <v>2</v>
      </c>
      <c r="AC2410" s="1" t="b">
        <v>1</v>
      </c>
      <c r="AD2410" s="1">
        <v>8.6799044470654892E-3</v>
      </c>
      <c r="AE2410" s="1">
        <v>32.029099994846298</v>
      </c>
    </row>
    <row r="2411" spans="1:31" x14ac:dyDescent="0.25">
      <c r="A2411" s="1" t="s">
        <v>2735</v>
      </c>
      <c r="B2411" s="1" t="s">
        <v>1554</v>
      </c>
      <c r="C2411" s="1" t="s">
        <v>1568</v>
      </c>
      <c r="D2411" s="1" t="s">
        <v>1554</v>
      </c>
      <c r="E2411" s="1" t="s">
        <v>1568</v>
      </c>
      <c r="F2411" s="1">
        <v>-0.39900000000000002</v>
      </c>
      <c r="G2411" s="1">
        <v>0.15319199999999999</v>
      </c>
      <c r="H2411" s="1">
        <v>0.1135</v>
      </c>
      <c r="I2411" s="1">
        <v>5.1936999999999997E-2</v>
      </c>
      <c r="J2411" s="1" t="b">
        <v>0</v>
      </c>
      <c r="K2411" s="1" t="b">
        <v>0</v>
      </c>
      <c r="L2411" s="1" t="b">
        <v>0</v>
      </c>
      <c r="M2411" s="1" t="s">
        <v>3013</v>
      </c>
      <c r="N2411" s="1">
        <v>0.34206500000000001</v>
      </c>
      <c r="O2411" s="1">
        <v>0.16123899999999999</v>
      </c>
      <c r="P2411" s="1">
        <v>287590</v>
      </c>
      <c r="Q2411" s="1" t="s">
        <v>21</v>
      </c>
      <c r="R2411" s="1" t="b">
        <v>1</v>
      </c>
      <c r="S2411" s="1" t="s">
        <v>1556</v>
      </c>
      <c r="T2411" s="1" t="s">
        <v>1557</v>
      </c>
      <c r="U2411" s="1">
        <v>3.9399999999999998E-2</v>
      </c>
      <c r="V2411" s="13">
        <v>8.6470000000000003E-24</v>
      </c>
      <c r="W2411" s="1">
        <v>3660</v>
      </c>
      <c r="X2411" s="1" t="s">
        <v>267</v>
      </c>
      <c r="Y2411" s="1" t="b">
        <v>1</v>
      </c>
      <c r="Z2411" s="1" t="s">
        <v>1556</v>
      </c>
      <c r="AA2411" s="1" t="s">
        <v>3014</v>
      </c>
      <c r="AB2411" s="1">
        <v>2</v>
      </c>
      <c r="AC2411" s="1" t="b">
        <v>1</v>
      </c>
      <c r="AD2411" s="1">
        <v>2.7256531279600801E-2</v>
      </c>
      <c r="AE2411" s="1">
        <v>102.49813504472699</v>
      </c>
    </row>
    <row r="2412" spans="1:31" x14ac:dyDescent="0.25">
      <c r="A2412" s="1" t="s">
        <v>2739</v>
      </c>
      <c r="B2412" s="1" t="s">
        <v>1560</v>
      </c>
      <c r="C2412" s="1" t="s">
        <v>1553</v>
      </c>
      <c r="D2412" s="1" t="s">
        <v>1560</v>
      </c>
      <c r="E2412" s="1" t="s">
        <v>1553</v>
      </c>
      <c r="F2412" s="1">
        <v>0.1855</v>
      </c>
      <c r="G2412" s="1">
        <v>-9.3101099999999999E-3</v>
      </c>
      <c r="H2412" s="1">
        <v>0.24959999999999999</v>
      </c>
      <c r="I2412" s="1">
        <v>0.23070199999999999</v>
      </c>
      <c r="J2412" s="1" t="b">
        <v>0</v>
      </c>
      <c r="K2412" s="1" t="b">
        <v>0</v>
      </c>
      <c r="L2412" s="1" t="b">
        <v>0</v>
      </c>
      <c r="M2412" s="1" t="s">
        <v>3013</v>
      </c>
      <c r="N2412" s="1">
        <v>0.90653700000000004</v>
      </c>
      <c r="O2412" s="1">
        <v>7.9296800000000001E-2</v>
      </c>
      <c r="P2412" s="1">
        <v>287590</v>
      </c>
      <c r="Q2412" s="1" t="s">
        <v>21</v>
      </c>
      <c r="R2412" s="1" t="b">
        <v>1</v>
      </c>
      <c r="S2412" s="1" t="s">
        <v>1556</v>
      </c>
      <c r="T2412" s="1" t="s">
        <v>1557</v>
      </c>
      <c r="U2412" s="1">
        <v>2.9159999999999998E-2</v>
      </c>
      <c r="V2412" s="13">
        <v>2.2570000000000001E-10</v>
      </c>
      <c r="W2412" s="1">
        <v>3660</v>
      </c>
      <c r="X2412" s="1" t="s">
        <v>267</v>
      </c>
      <c r="Y2412" s="1" t="b">
        <v>1</v>
      </c>
      <c r="Z2412" s="1" t="s">
        <v>1556</v>
      </c>
      <c r="AA2412" s="1" t="s">
        <v>3014</v>
      </c>
      <c r="AB2412" s="1">
        <v>2</v>
      </c>
      <c r="AC2412" s="1" t="b">
        <v>1</v>
      </c>
      <c r="AD2412" s="1">
        <v>1.0935940135218499E-2</v>
      </c>
      <c r="AE2412" s="1">
        <v>40.445983872973997</v>
      </c>
    </row>
    <row r="2413" spans="1:31" x14ac:dyDescent="0.25">
      <c r="A2413" s="1" t="s">
        <v>2740</v>
      </c>
      <c r="B2413" s="1" t="s">
        <v>1568</v>
      </c>
      <c r="C2413" s="1" t="s">
        <v>1560</v>
      </c>
      <c r="D2413" s="1" t="s">
        <v>1568</v>
      </c>
      <c r="E2413" s="1" t="s">
        <v>1560</v>
      </c>
      <c r="F2413" s="1">
        <v>-0.34310000000000002</v>
      </c>
      <c r="G2413" s="1">
        <v>7.4974600000000002E-2</v>
      </c>
      <c r="H2413" s="1">
        <v>0.10249999999999999</v>
      </c>
      <c r="I2413" s="1">
        <v>2.2287100000000001E-2</v>
      </c>
      <c r="J2413" s="1" t="b">
        <v>0</v>
      </c>
      <c r="K2413" s="1" t="b">
        <v>0</v>
      </c>
      <c r="L2413" s="1" t="b">
        <v>0</v>
      </c>
      <c r="M2413" s="1" t="s">
        <v>3013</v>
      </c>
      <c r="N2413" s="1">
        <v>0.74977899999999997</v>
      </c>
      <c r="O2413" s="1">
        <v>0.23508100000000001</v>
      </c>
      <c r="P2413" s="1">
        <v>287590</v>
      </c>
      <c r="Q2413" s="1" t="s">
        <v>21</v>
      </c>
      <c r="R2413" s="1" t="b">
        <v>1</v>
      </c>
      <c r="S2413" s="1" t="s">
        <v>1556</v>
      </c>
      <c r="T2413" s="1" t="s">
        <v>1557</v>
      </c>
      <c r="U2413" s="1">
        <v>4.1070000000000002E-2</v>
      </c>
      <c r="V2413" s="13">
        <v>9.1670000000000006E-17</v>
      </c>
      <c r="W2413" s="1">
        <v>3660</v>
      </c>
      <c r="X2413" s="1" t="s">
        <v>267</v>
      </c>
      <c r="Y2413" s="1" t="b">
        <v>1</v>
      </c>
      <c r="Z2413" s="1" t="s">
        <v>1556</v>
      </c>
      <c r="AA2413" s="1" t="s">
        <v>3014</v>
      </c>
      <c r="AB2413" s="1">
        <v>2</v>
      </c>
      <c r="AC2413" s="1" t="b">
        <v>1</v>
      </c>
      <c r="AD2413" s="1">
        <v>1.87114598489958E-2</v>
      </c>
      <c r="AE2413" s="1">
        <v>69.751675808925498</v>
      </c>
    </row>
    <row r="2414" spans="1:31" x14ac:dyDescent="0.25">
      <c r="A2414" s="1" t="s">
        <v>2741</v>
      </c>
      <c r="B2414" s="1" t="s">
        <v>1554</v>
      </c>
      <c r="C2414" s="1" t="s">
        <v>1560</v>
      </c>
      <c r="D2414" s="1" t="s">
        <v>1554</v>
      </c>
      <c r="E2414" s="1" t="s">
        <v>1560</v>
      </c>
      <c r="F2414" s="1">
        <v>0.14460000000000001</v>
      </c>
      <c r="G2414" s="1">
        <v>-4.9773100000000001E-2</v>
      </c>
      <c r="H2414" s="1">
        <v>0.2122</v>
      </c>
      <c r="I2414" s="1">
        <v>0.360819</v>
      </c>
      <c r="J2414" s="1" t="b">
        <v>0</v>
      </c>
      <c r="K2414" s="1" t="b">
        <v>1</v>
      </c>
      <c r="L2414" s="1" t="b">
        <v>0</v>
      </c>
      <c r="M2414" s="1" t="s">
        <v>3013</v>
      </c>
      <c r="N2414" s="1">
        <v>0.47251700000000002</v>
      </c>
      <c r="O2414" s="1">
        <v>6.9284100000000001E-2</v>
      </c>
      <c r="P2414" s="1">
        <v>287590</v>
      </c>
      <c r="Q2414" s="1" t="s">
        <v>21</v>
      </c>
      <c r="R2414" s="1" t="b">
        <v>1</v>
      </c>
      <c r="S2414" s="1" t="s">
        <v>1556</v>
      </c>
      <c r="T2414" s="1" t="s">
        <v>1557</v>
      </c>
      <c r="U2414" s="1">
        <v>3.0509999999999999E-2</v>
      </c>
      <c r="V2414" s="13">
        <v>2.216E-6</v>
      </c>
      <c r="W2414" s="1">
        <v>3660</v>
      </c>
      <c r="X2414" s="1" t="s">
        <v>267</v>
      </c>
      <c r="Y2414" s="1" t="b">
        <v>1</v>
      </c>
      <c r="Z2414" s="1" t="s">
        <v>1556</v>
      </c>
      <c r="AA2414" s="1" t="s">
        <v>3014</v>
      </c>
      <c r="AB2414" s="1">
        <v>2</v>
      </c>
      <c r="AC2414" s="1" t="b">
        <v>1</v>
      </c>
      <c r="AD2414" s="1">
        <v>6.0997758166190302E-3</v>
      </c>
      <c r="AE2414" s="1">
        <v>22.4499194127111</v>
      </c>
    </row>
    <row r="2415" spans="1:31" x14ac:dyDescent="0.25">
      <c r="A2415" s="1" t="s">
        <v>2905</v>
      </c>
      <c r="B2415" s="1" t="s">
        <v>1560</v>
      </c>
      <c r="C2415" s="1" t="s">
        <v>1553</v>
      </c>
      <c r="D2415" s="1" t="s">
        <v>1560</v>
      </c>
      <c r="E2415" s="1" t="s">
        <v>1553</v>
      </c>
      <c r="F2415" s="1">
        <v>0.29370000000000002</v>
      </c>
      <c r="G2415" s="1">
        <v>0.114341</v>
      </c>
      <c r="H2415" s="1">
        <v>3.9800000000000002E-2</v>
      </c>
      <c r="I2415" s="1">
        <v>2.17894E-2</v>
      </c>
      <c r="J2415" s="1" t="b">
        <v>0</v>
      </c>
      <c r="K2415" s="1" t="b">
        <v>0</v>
      </c>
      <c r="L2415" s="1" t="b">
        <v>0</v>
      </c>
      <c r="M2415" s="1" t="s">
        <v>3013</v>
      </c>
      <c r="N2415" s="1">
        <v>0.63880199999999998</v>
      </c>
      <c r="O2415" s="1">
        <v>0.24360100000000001</v>
      </c>
      <c r="P2415" s="1">
        <v>287590</v>
      </c>
      <c r="Q2415" s="1" t="s">
        <v>21</v>
      </c>
      <c r="R2415" s="1" t="b">
        <v>1</v>
      </c>
      <c r="S2415" s="1" t="s">
        <v>1556</v>
      </c>
      <c r="T2415" s="1" t="s">
        <v>1557</v>
      </c>
      <c r="U2415" s="1">
        <v>6.4250000000000002E-2</v>
      </c>
      <c r="V2415" s="13">
        <v>5.0010000000000001E-6</v>
      </c>
      <c r="W2415" s="1">
        <v>3660</v>
      </c>
      <c r="X2415" s="1" t="s">
        <v>267</v>
      </c>
      <c r="Y2415" s="1" t="b">
        <v>1</v>
      </c>
      <c r="Z2415" s="1" t="s">
        <v>1556</v>
      </c>
      <c r="AA2415" s="1" t="s">
        <v>3014</v>
      </c>
      <c r="AB2415" s="1">
        <v>2</v>
      </c>
      <c r="AC2415" s="1" t="b">
        <v>1</v>
      </c>
      <c r="AD2415" s="1">
        <v>5.6768587799712498E-3</v>
      </c>
      <c r="AE2415" s="1">
        <v>20.884507818710901</v>
      </c>
    </row>
    <row r="2416" spans="1:31" x14ac:dyDescent="0.25">
      <c r="A2416" s="1" t="s">
        <v>2803</v>
      </c>
      <c r="B2416" s="1" t="s">
        <v>1553</v>
      </c>
      <c r="C2416" s="1" t="s">
        <v>1560</v>
      </c>
      <c r="D2416" s="1" t="s">
        <v>1553</v>
      </c>
      <c r="E2416" s="1" t="s">
        <v>1560</v>
      </c>
      <c r="F2416" s="1">
        <v>-0.99860000000000004</v>
      </c>
      <c r="G2416" s="1">
        <v>0.69543500000000003</v>
      </c>
      <c r="H2416" s="1">
        <v>2.0400000000000001E-2</v>
      </c>
      <c r="I2416" s="1">
        <v>3.20738E-2</v>
      </c>
      <c r="J2416" s="1" t="b">
        <v>0</v>
      </c>
      <c r="K2416" s="1" t="b">
        <v>0</v>
      </c>
      <c r="L2416" s="1" t="b">
        <v>0</v>
      </c>
      <c r="M2416" s="1" t="s">
        <v>3013</v>
      </c>
      <c r="N2416" s="1">
        <v>7.7371299999999998E-4</v>
      </c>
      <c r="O2416" s="1">
        <v>0.20685000000000001</v>
      </c>
      <c r="P2416" s="1">
        <v>287590</v>
      </c>
      <c r="Q2416" s="1" t="s">
        <v>21</v>
      </c>
      <c r="R2416" s="1" t="b">
        <v>1</v>
      </c>
      <c r="S2416" s="1" t="s">
        <v>1556</v>
      </c>
      <c r="T2416" s="1" t="s">
        <v>1557</v>
      </c>
      <c r="U2416" s="1">
        <v>8.7150000000000005E-2</v>
      </c>
      <c r="V2416" s="13">
        <v>6.8420000000000003E-30</v>
      </c>
      <c r="W2416" s="1">
        <v>3660</v>
      </c>
      <c r="X2416" s="1" t="s">
        <v>267</v>
      </c>
      <c r="Y2416" s="1" t="b">
        <v>1</v>
      </c>
      <c r="Z2416" s="1" t="s">
        <v>1556</v>
      </c>
      <c r="AA2416" s="1" t="s">
        <v>3014</v>
      </c>
      <c r="AB2416" s="1">
        <v>2</v>
      </c>
      <c r="AC2416" s="1" t="b">
        <v>1</v>
      </c>
      <c r="AD2416" s="1">
        <v>3.4630659091294098E-2</v>
      </c>
      <c r="AE2416" s="1">
        <v>131.22330033467901</v>
      </c>
    </row>
    <row r="2417" spans="1:31" x14ac:dyDescent="0.25">
      <c r="A2417" s="1" t="s">
        <v>2742</v>
      </c>
      <c r="B2417" s="1" t="s">
        <v>1568</v>
      </c>
      <c r="C2417" s="1" t="s">
        <v>1553</v>
      </c>
      <c r="D2417" s="1" t="s">
        <v>1568</v>
      </c>
      <c r="E2417" s="1" t="s">
        <v>1553</v>
      </c>
      <c r="F2417" s="1">
        <v>0.16239999999999999</v>
      </c>
      <c r="G2417" s="1">
        <v>-2.99701E-3</v>
      </c>
      <c r="H2417" s="1">
        <v>0.15659999999999999</v>
      </c>
      <c r="I2417" s="1">
        <v>0.140653</v>
      </c>
      <c r="J2417" s="1" t="b">
        <v>0</v>
      </c>
      <c r="K2417" s="1" t="b">
        <v>1</v>
      </c>
      <c r="L2417" s="1" t="b">
        <v>0</v>
      </c>
      <c r="M2417" s="1" t="s">
        <v>3013</v>
      </c>
      <c r="N2417" s="1">
        <v>0.975827</v>
      </c>
      <c r="O2417" s="1">
        <v>9.8906599999999997E-2</v>
      </c>
      <c r="P2417" s="1">
        <v>287590</v>
      </c>
      <c r="Q2417" s="1" t="s">
        <v>21</v>
      </c>
      <c r="R2417" s="1" t="b">
        <v>1</v>
      </c>
      <c r="S2417" s="1" t="s">
        <v>1556</v>
      </c>
      <c r="T2417" s="1" t="s">
        <v>1557</v>
      </c>
      <c r="U2417" s="1">
        <v>3.4500000000000003E-2</v>
      </c>
      <c r="V2417" s="13">
        <v>2.604E-6</v>
      </c>
      <c r="W2417" s="1">
        <v>3660</v>
      </c>
      <c r="X2417" s="1" t="s">
        <v>267</v>
      </c>
      <c r="Y2417" s="1" t="b">
        <v>1</v>
      </c>
      <c r="Z2417" s="1" t="s">
        <v>1556</v>
      </c>
      <c r="AA2417" s="1" t="s">
        <v>3014</v>
      </c>
      <c r="AB2417" s="1">
        <v>2</v>
      </c>
      <c r="AC2417" s="1" t="b">
        <v>1</v>
      </c>
      <c r="AD2417" s="1">
        <v>6.0177122867378797E-3</v>
      </c>
      <c r="AE2417" s="1">
        <v>22.146060163234299</v>
      </c>
    </row>
    <row r="2418" spans="1:31" x14ac:dyDescent="0.25">
      <c r="A2418" s="1" t="s">
        <v>2878</v>
      </c>
      <c r="B2418" s="1" t="s">
        <v>1568</v>
      </c>
      <c r="C2418" s="1" t="s">
        <v>1553</v>
      </c>
      <c r="D2418" s="1" t="s">
        <v>1568</v>
      </c>
      <c r="E2418" s="1" t="s">
        <v>1553</v>
      </c>
      <c r="F2418" s="1">
        <v>-0.40749999999999997</v>
      </c>
      <c r="G2418" s="1">
        <v>-0.20301</v>
      </c>
      <c r="H2418" s="1">
        <v>1.8700000000000001E-2</v>
      </c>
      <c r="I2418" s="1">
        <v>4.9283599999999997E-2</v>
      </c>
      <c r="J2418" s="1" t="b">
        <v>0</v>
      </c>
      <c r="K2418" s="1" t="b">
        <v>1</v>
      </c>
      <c r="L2418" s="1" t="b">
        <v>0</v>
      </c>
      <c r="M2418" s="1" t="s">
        <v>3013</v>
      </c>
      <c r="N2418" s="1">
        <v>0.149252</v>
      </c>
      <c r="O2418" s="1">
        <v>0.140766</v>
      </c>
      <c r="P2418" s="1">
        <v>287590</v>
      </c>
      <c r="Q2418" s="1" t="s">
        <v>21</v>
      </c>
      <c r="R2418" s="1" t="b">
        <v>1</v>
      </c>
      <c r="S2418" s="1" t="s">
        <v>1556</v>
      </c>
      <c r="T2418" s="1" t="s">
        <v>1557</v>
      </c>
      <c r="U2418" s="1">
        <v>8.9840000000000003E-2</v>
      </c>
      <c r="V2418" s="13">
        <v>5.9240000000000004E-6</v>
      </c>
      <c r="W2418" s="1">
        <v>3660</v>
      </c>
      <c r="X2418" s="1" t="s">
        <v>267</v>
      </c>
      <c r="Y2418" s="1" t="b">
        <v>1</v>
      </c>
      <c r="Z2418" s="1" t="s">
        <v>1556</v>
      </c>
      <c r="AA2418" s="1" t="s">
        <v>3014</v>
      </c>
      <c r="AB2418" s="1">
        <v>2</v>
      </c>
      <c r="AC2418" s="1" t="b">
        <v>1</v>
      </c>
      <c r="AD2418" s="1">
        <v>5.5898506238702302E-3</v>
      </c>
      <c r="AE2418" s="1">
        <v>20.562615531373702</v>
      </c>
    </row>
    <row r="2419" spans="1:31" x14ac:dyDescent="0.25">
      <c r="A2419" s="1" t="s">
        <v>2805</v>
      </c>
      <c r="B2419" s="1" t="s">
        <v>1560</v>
      </c>
      <c r="C2419" s="1" t="s">
        <v>1553</v>
      </c>
      <c r="D2419" s="1" t="s">
        <v>1560</v>
      </c>
      <c r="E2419" s="1" t="s">
        <v>1553</v>
      </c>
      <c r="F2419" s="1">
        <v>0.32940000000000003</v>
      </c>
      <c r="G2419" s="1">
        <v>-0.17083799999999999</v>
      </c>
      <c r="H2419" s="1">
        <v>4.07E-2</v>
      </c>
      <c r="I2419" s="1">
        <v>1.5266399999999999E-2</v>
      </c>
      <c r="J2419" s="1" t="b">
        <v>0</v>
      </c>
      <c r="K2419" s="1" t="b">
        <v>0</v>
      </c>
      <c r="L2419" s="1" t="b">
        <v>0</v>
      </c>
      <c r="M2419" s="1" t="s">
        <v>3013</v>
      </c>
      <c r="N2419" s="1">
        <v>0.49857200000000002</v>
      </c>
      <c r="O2419" s="1">
        <v>0.25244299999999997</v>
      </c>
      <c r="P2419" s="1">
        <v>287590</v>
      </c>
      <c r="Q2419" s="1" t="s">
        <v>21</v>
      </c>
      <c r="R2419" s="1" t="b">
        <v>1</v>
      </c>
      <c r="S2419" s="1" t="s">
        <v>1556</v>
      </c>
      <c r="T2419" s="1" t="s">
        <v>1557</v>
      </c>
      <c r="U2419" s="1">
        <v>6.2630000000000005E-2</v>
      </c>
      <c r="V2419" s="13">
        <v>1.5279999999999999E-7</v>
      </c>
      <c r="W2419" s="1">
        <v>3660</v>
      </c>
      <c r="X2419" s="1" t="s">
        <v>267</v>
      </c>
      <c r="Y2419" s="1" t="b">
        <v>1</v>
      </c>
      <c r="Z2419" s="1" t="s">
        <v>1556</v>
      </c>
      <c r="AA2419" s="1" t="s">
        <v>3014</v>
      </c>
      <c r="AB2419" s="1">
        <v>2</v>
      </c>
      <c r="AC2419" s="1" t="b">
        <v>1</v>
      </c>
      <c r="AD2419" s="1">
        <v>7.5012090215208502E-3</v>
      </c>
      <c r="AE2419" s="1">
        <v>27.646807079403501</v>
      </c>
    </row>
    <row r="2420" spans="1:31" x14ac:dyDescent="0.25">
      <c r="A2420" s="1" t="s">
        <v>2745</v>
      </c>
      <c r="B2420" s="1" t="s">
        <v>1554</v>
      </c>
      <c r="C2420" s="1" t="s">
        <v>1568</v>
      </c>
      <c r="D2420" s="1" t="s">
        <v>1554</v>
      </c>
      <c r="E2420" s="1" t="s">
        <v>1568</v>
      </c>
      <c r="F2420" s="1">
        <v>-0.3765</v>
      </c>
      <c r="G2420" s="1">
        <v>0.28789500000000001</v>
      </c>
      <c r="H2420" s="1">
        <v>4.8000000000000001E-2</v>
      </c>
      <c r="I2420" s="1">
        <v>1.13448E-2</v>
      </c>
      <c r="J2420" s="1" t="b">
        <v>0</v>
      </c>
      <c r="K2420" s="1" t="b">
        <v>0</v>
      </c>
      <c r="L2420" s="1" t="b">
        <v>0</v>
      </c>
      <c r="M2420" s="1" t="s">
        <v>3013</v>
      </c>
      <c r="N2420" s="1">
        <v>0.42464299999999999</v>
      </c>
      <c r="O2420" s="1">
        <v>0.36059400000000003</v>
      </c>
      <c r="P2420" s="1">
        <v>287590</v>
      </c>
      <c r="Q2420" s="1" t="s">
        <v>21</v>
      </c>
      <c r="R2420" s="1" t="b">
        <v>1</v>
      </c>
      <c r="S2420" s="1" t="s">
        <v>1556</v>
      </c>
      <c r="T2420" s="1" t="s">
        <v>1557</v>
      </c>
      <c r="U2420" s="1">
        <v>5.8119999999999998E-2</v>
      </c>
      <c r="V2420" s="13">
        <v>1.058E-10</v>
      </c>
      <c r="W2420" s="1">
        <v>3660</v>
      </c>
      <c r="X2420" s="1" t="s">
        <v>267</v>
      </c>
      <c r="Y2420" s="1" t="b">
        <v>1</v>
      </c>
      <c r="Z2420" s="1" t="s">
        <v>1556</v>
      </c>
      <c r="AA2420" s="1" t="s">
        <v>3014</v>
      </c>
      <c r="AB2420" s="1">
        <v>2</v>
      </c>
      <c r="AC2420" s="1" t="b">
        <v>1</v>
      </c>
      <c r="AD2420" s="1">
        <v>1.1335652854021E-2</v>
      </c>
      <c r="AE2420" s="1">
        <v>41.941249585574703</v>
      </c>
    </row>
    <row r="2421" spans="1:31" x14ac:dyDescent="0.25">
      <c r="A2421" s="1" t="s">
        <v>2747</v>
      </c>
      <c r="B2421" s="1" t="s">
        <v>1560</v>
      </c>
      <c r="C2421" s="1" t="s">
        <v>1553</v>
      </c>
      <c r="D2421" s="1" t="s">
        <v>1560</v>
      </c>
      <c r="E2421" s="1" t="s">
        <v>1553</v>
      </c>
      <c r="F2421" s="1">
        <v>-0.375</v>
      </c>
      <c r="G2421" s="1">
        <v>-0.23611199999999999</v>
      </c>
      <c r="H2421" s="1">
        <v>5.6300000000000003E-2</v>
      </c>
      <c r="I2421" s="1">
        <v>1.45349E-2</v>
      </c>
      <c r="J2421" s="1" t="b">
        <v>0</v>
      </c>
      <c r="K2421" s="1" t="b">
        <v>0</v>
      </c>
      <c r="L2421" s="1" t="b">
        <v>0</v>
      </c>
      <c r="M2421" s="1" t="s">
        <v>3013</v>
      </c>
      <c r="N2421" s="1">
        <v>0.34175</v>
      </c>
      <c r="O2421" s="1">
        <v>0.24835299999999999</v>
      </c>
      <c r="P2421" s="1">
        <v>287590</v>
      </c>
      <c r="Q2421" s="1" t="s">
        <v>21</v>
      </c>
      <c r="R2421" s="1" t="b">
        <v>1</v>
      </c>
      <c r="S2421" s="1" t="s">
        <v>1556</v>
      </c>
      <c r="T2421" s="1" t="s">
        <v>1557</v>
      </c>
      <c r="U2421" s="1">
        <v>5.491E-2</v>
      </c>
      <c r="V2421" s="13">
        <v>1.002E-11</v>
      </c>
      <c r="W2421" s="1">
        <v>3660</v>
      </c>
      <c r="X2421" s="1" t="s">
        <v>267</v>
      </c>
      <c r="Y2421" s="1" t="b">
        <v>1</v>
      </c>
      <c r="Z2421" s="1" t="s">
        <v>1556</v>
      </c>
      <c r="AA2421" s="1" t="s">
        <v>3014</v>
      </c>
      <c r="AB2421" s="1">
        <v>2</v>
      </c>
      <c r="AC2421" s="1" t="b">
        <v>1</v>
      </c>
      <c r="AD2421" s="1">
        <v>1.25828559860374E-2</v>
      </c>
      <c r="AE2421" s="1">
        <v>46.614632403297499</v>
      </c>
    </row>
    <row r="2422" spans="1:31" x14ac:dyDescent="0.25">
      <c r="A2422" s="1" t="s">
        <v>2749</v>
      </c>
      <c r="B2422" s="1" t="s">
        <v>1560</v>
      </c>
      <c r="C2422" s="1" t="s">
        <v>1568</v>
      </c>
      <c r="D2422" s="1" t="s">
        <v>1560</v>
      </c>
      <c r="E2422" s="1" t="s">
        <v>1568</v>
      </c>
      <c r="F2422" s="1">
        <v>0.30080000000000001</v>
      </c>
      <c r="G2422" s="1">
        <v>0.23331499999999999</v>
      </c>
      <c r="H2422" s="1">
        <v>5.2699999999999997E-2</v>
      </c>
      <c r="I2422" s="1">
        <v>1.14141E-2</v>
      </c>
      <c r="J2422" s="1" t="b">
        <v>0</v>
      </c>
      <c r="K2422" s="1" t="b">
        <v>0</v>
      </c>
      <c r="L2422" s="1" t="b">
        <v>0</v>
      </c>
      <c r="M2422" s="1" t="s">
        <v>3013</v>
      </c>
      <c r="N2422" s="1">
        <v>0.50673299999999999</v>
      </c>
      <c r="O2422" s="1">
        <v>0.35141299999999998</v>
      </c>
      <c r="P2422" s="1">
        <v>287590</v>
      </c>
      <c r="Q2422" s="1" t="s">
        <v>21</v>
      </c>
      <c r="R2422" s="1" t="b">
        <v>1</v>
      </c>
      <c r="S2422" s="1" t="s">
        <v>1556</v>
      </c>
      <c r="T2422" s="1" t="s">
        <v>1557</v>
      </c>
      <c r="U2422" s="1">
        <v>5.6439999999999997E-2</v>
      </c>
      <c r="V2422" s="13">
        <v>1.0490000000000001E-7</v>
      </c>
      <c r="W2422" s="1">
        <v>3660</v>
      </c>
      <c r="X2422" s="1" t="s">
        <v>267</v>
      </c>
      <c r="Y2422" s="1" t="b">
        <v>1</v>
      </c>
      <c r="Z2422" s="1" t="s">
        <v>1556</v>
      </c>
      <c r="AA2422" s="1" t="s">
        <v>3014</v>
      </c>
      <c r="AB2422" s="1">
        <v>2</v>
      </c>
      <c r="AC2422" s="1" t="b">
        <v>1</v>
      </c>
      <c r="AD2422" s="1">
        <v>7.7009295927221904E-3</v>
      </c>
      <c r="AE2422" s="1">
        <v>28.388619207932699</v>
      </c>
    </row>
    <row r="2423" spans="1:31" x14ac:dyDescent="0.25">
      <c r="A2423" s="1" t="s">
        <v>2750</v>
      </c>
      <c r="B2423" s="1" t="s">
        <v>1554</v>
      </c>
      <c r="C2423" s="1" t="s">
        <v>1568</v>
      </c>
      <c r="D2423" s="1" t="s">
        <v>1554</v>
      </c>
      <c r="E2423" s="1" t="s">
        <v>1568</v>
      </c>
      <c r="F2423" s="1">
        <v>-0.91169999999999995</v>
      </c>
      <c r="G2423" s="1">
        <v>0.15031900000000001</v>
      </c>
      <c r="H2423" s="1">
        <v>6.1000000000000004E-3</v>
      </c>
      <c r="I2423" s="1">
        <v>1.1240999999999999E-2</v>
      </c>
      <c r="J2423" s="1" t="b">
        <v>0</v>
      </c>
      <c r="K2423" s="1" t="b">
        <v>0</v>
      </c>
      <c r="L2423" s="1" t="b">
        <v>0</v>
      </c>
      <c r="M2423" s="1" t="s">
        <v>3013</v>
      </c>
      <c r="N2423" s="1">
        <v>0.66677900000000001</v>
      </c>
      <c r="O2423" s="1">
        <v>0.34911300000000001</v>
      </c>
      <c r="P2423" s="1">
        <v>287590</v>
      </c>
      <c r="Q2423" s="1" t="s">
        <v>21</v>
      </c>
      <c r="R2423" s="1" t="b">
        <v>1</v>
      </c>
      <c r="S2423" s="1" t="s">
        <v>1556</v>
      </c>
      <c r="T2423" s="1" t="s">
        <v>1557</v>
      </c>
      <c r="U2423" s="1">
        <v>0.15709999999999999</v>
      </c>
      <c r="V2423" s="13">
        <v>7.014E-9</v>
      </c>
      <c r="W2423" s="1">
        <v>3660</v>
      </c>
      <c r="X2423" s="1" t="s">
        <v>267</v>
      </c>
      <c r="Y2423" s="1" t="b">
        <v>1</v>
      </c>
      <c r="Z2423" s="1" t="s">
        <v>1556</v>
      </c>
      <c r="AA2423" s="1" t="s">
        <v>3014</v>
      </c>
      <c r="AB2423" s="1">
        <v>2</v>
      </c>
      <c r="AC2423" s="1" t="b">
        <v>1</v>
      </c>
      <c r="AD2423" s="1">
        <v>9.1178503303017706E-3</v>
      </c>
      <c r="AE2423" s="1">
        <v>33.660003381190997</v>
      </c>
    </row>
    <row r="2424" spans="1:31" x14ac:dyDescent="0.25">
      <c r="A2424" s="1" t="s">
        <v>2807</v>
      </c>
      <c r="B2424" s="1" t="s">
        <v>1554</v>
      </c>
      <c r="C2424" s="1" t="s">
        <v>1568</v>
      </c>
      <c r="D2424" s="1" t="s">
        <v>1554</v>
      </c>
      <c r="E2424" s="1" t="s">
        <v>1568</v>
      </c>
      <c r="F2424" s="1">
        <v>0.34539999999999998</v>
      </c>
      <c r="G2424" s="1">
        <v>-7.6805499999999999E-2</v>
      </c>
      <c r="H2424" s="1">
        <v>5.2200000000000003E-2</v>
      </c>
      <c r="I2424" s="1">
        <v>5.5140000000000002E-2</v>
      </c>
      <c r="J2424" s="1" t="b">
        <v>0</v>
      </c>
      <c r="K2424" s="1" t="b">
        <v>0</v>
      </c>
      <c r="L2424" s="1" t="b">
        <v>0</v>
      </c>
      <c r="M2424" s="1" t="s">
        <v>3013</v>
      </c>
      <c r="N2424" s="1">
        <v>0.58946799999999999</v>
      </c>
      <c r="O2424" s="1">
        <v>0.14233599999999999</v>
      </c>
      <c r="P2424" s="1">
        <v>287590</v>
      </c>
      <c r="Q2424" s="1" t="s">
        <v>21</v>
      </c>
      <c r="R2424" s="1" t="b">
        <v>1</v>
      </c>
      <c r="S2424" s="1" t="s">
        <v>1556</v>
      </c>
      <c r="T2424" s="1" t="s">
        <v>1557</v>
      </c>
      <c r="U2424" s="1">
        <v>5.6259999999999998E-2</v>
      </c>
      <c r="V2424" s="13">
        <v>9.1199999999999995E-10</v>
      </c>
      <c r="W2424" s="1">
        <v>3660</v>
      </c>
      <c r="X2424" s="1" t="s">
        <v>267</v>
      </c>
      <c r="Y2424" s="1" t="b">
        <v>1</v>
      </c>
      <c r="Z2424" s="1" t="s">
        <v>1556</v>
      </c>
      <c r="AA2424" s="1" t="s">
        <v>3014</v>
      </c>
      <c r="AB2424" s="1">
        <v>2</v>
      </c>
      <c r="AC2424" s="1" t="b">
        <v>1</v>
      </c>
      <c r="AD2424" s="1">
        <v>1.01932932272846E-2</v>
      </c>
      <c r="AE2424" s="1">
        <v>37.671058773669401</v>
      </c>
    </row>
    <row r="2425" spans="1:31" x14ac:dyDescent="0.25">
      <c r="A2425" s="1" t="s">
        <v>3016</v>
      </c>
      <c r="B2425" s="1" t="s">
        <v>1568</v>
      </c>
      <c r="C2425" s="1" t="s">
        <v>1554</v>
      </c>
      <c r="D2425" s="1" t="s">
        <v>1568</v>
      </c>
      <c r="E2425" s="1" t="s">
        <v>1554</v>
      </c>
      <c r="F2425" s="1">
        <v>-1.3169999999999999</v>
      </c>
      <c r="G2425" s="1">
        <v>0.28418300000000002</v>
      </c>
      <c r="H2425" s="1">
        <v>0.1139</v>
      </c>
      <c r="I2425" s="1">
        <v>0.113786</v>
      </c>
      <c r="J2425" s="1" t="b">
        <v>0</v>
      </c>
      <c r="K2425" s="1" t="b">
        <v>0</v>
      </c>
      <c r="L2425" s="1" t="b">
        <v>0</v>
      </c>
      <c r="M2425" s="1" t="s">
        <v>3013</v>
      </c>
      <c r="N2425" s="1">
        <v>7.8711800000000002E-3</v>
      </c>
      <c r="O2425" s="1">
        <v>0.106934</v>
      </c>
      <c r="P2425" s="1">
        <v>287590</v>
      </c>
      <c r="Q2425" s="1" t="s">
        <v>21</v>
      </c>
      <c r="R2425" s="1" t="b">
        <v>1</v>
      </c>
      <c r="S2425" s="1" t="s">
        <v>1556</v>
      </c>
      <c r="T2425" s="1" t="s">
        <v>1557</v>
      </c>
      <c r="U2425" s="1">
        <v>3.3309999999999999E-2</v>
      </c>
      <c r="V2425" s="13">
        <v>9.9999999999999998E-201</v>
      </c>
      <c r="W2425" s="1">
        <v>3660</v>
      </c>
      <c r="X2425" s="1" t="s">
        <v>267</v>
      </c>
      <c r="Y2425" s="1" t="b">
        <v>1</v>
      </c>
      <c r="Z2425" s="1" t="s">
        <v>1556</v>
      </c>
      <c r="AA2425" s="1" t="s">
        <v>3014</v>
      </c>
      <c r="AB2425" s="1">
        <v>2</v>
      </c>
      <c r="AC2425" s="1" t="b">
        <v>1</v>
      </c>
      <c r="AD2425" s="1">
        <v>0.29928387139208501</v>
      </c>
      <c r="AE2425" s="1">
        <v>1562.3736301420699</v>
      </c>
    </row>
    <row r="2426" spans="1:31" x14ac:dyDescent="0.25">
      <c r="A2426" s="1" t="s">
        <v>2752</v>
      </c>
      <c r="B2426" s="1" t="s">
        <v>1560</v>
      </c>
      <c r="C2426" s="1" t="s">
        <v>1568</v>
      </c>
      <c r="D2426" s="1" t="s">
        <v>1560</v>
      </c>
      <c r="E2426" s="1" t="s">
        <v>1568</v>
      </c>
      <c r="F2426" s="1">
        <v>-0.71540000000000004</v>
      </c>
      <c r="G2426" s="1">
        <v>0.213509</v>
      </c>
      <c r="H2426" s="1">
        <v>2.2700000000000001E-2</v>
      </c>
      <c r="I2426" s="1">
        <v>1.43488E-2</v>
      </c>
      <c r="J2426" s="1" t="b">
        <v>0</v>
      </c>
      <c r="K2426" s="1" t="b">
        <v>0</v>
      </c>
      <c r="L2426" s="1" t="b">
        <v>0</v>
      </c>
      <c r="M2426" s="1" t="s">
        <v>3013</v>
      </c>
      <c r="N2426" s="1">
        <v>0.49055799999999999</v>
      </c>
      <c r="O2426" s="1">
        <v>0.309693</v>
      </c>
      <c r="P2426" s="1">
        <v>287590</v>
      </c>
      <c r="Q2426" s="1" t="s">
        <v>21</v>
      </c>
      <c r="R2426" s="1" t="b">
        <v>1</v>
      </c>
      <c r="S2426" s="1" t="s">
        <v>1556</v>
      </c>
      <c r="T2426" s="1" t="s">
        <v>1557</v>
      </c>
      <c r="U2426" s="1">
        <v>8.3940000000000001E-2</v>
      </c>
      <c r="V2426" s="13">
        <v>2.2360000000000001E-17</v>
      </c>
      <c r="W2426" s="1">
        <v>3660</v>
      </c>
      <c r="X2426" s="1" t="s">
        <v>267</v>
      </c>
      <c r="Y2426" s="1" t="b">
        <v>1</v>
      </c>
      <c r="Z2426" s="1" t="s">
        <v>1556</v>
      </c>
      <c r="AA2426" s="1" t="s">
        <v>3014</v>
      </c>
      <c r="AB2426" s="1">
        <v>2</v>
      </c>
      <c r="AC2426" s="1" t="b">
        <v>1</v>
      </c>
      <c r="AD2426" s="1">
        <v>1.9460058675156901E-2</v>
      </c>
      <c r="AE2426" s="1">
        <v>72.597649145779101</v>
      </c>
    </row>
    <row r="2427" spans="1:31" x14ac:dyDescent="0.25">
      <c r="A2427" s="1" t="s">
        <v>2753</v>
      </c>
      <c r="B2427" s="1" t="s">
        <v>1568</v>
      </c>
      <c r="C2427" s="1" t="s">
        <v>1553</v>
      </c>
      <c r="D2427" s="1" t="s">
        <v>1568</v>
      </c>
      <c r="E2427" s="1" t="s">
        <v>1553</v>
      </c>
      <c r="F2427" s="1">
        <v>-1.127</v>
      </c>
      <c r="G2427" s="1">
        <v>-3.2114800000000001E-3</v>
      </c>
      <c r="H2427" s="1">
        <v>4.1999999999999997E-3</v>
      </c>
      <c r="I2427" s="1">
        <v>1.5738200000000001E-2</v>
      </c>
      <c r="J2427" s="1" t="b">
        <v>0</v>
      </c>
      <c r="K2427" s="1" t="b">
        <v>1</v>
      </c>
      <c r="L2427" s="1" t="b">
        <v>0</v>
      </c>
      <c r="M2427" s="1" t="s">
        <v>3013</v>
      </c>
      <c r="N2427" s="1">
        <v>0.99053500000000005</v>
      </c>
      <c r="O2427" s="1">
        <v>0.270704</v>
      </c>
      <c r="P2427" s="1">
        <v>287590</v>
      </c>
      <c r="Q2427" s="1" t="s">
        <v>21</v>
      </c>
      <c r="R2427" s="1" t="b">
        <v>1</v>
      </c>
      <c r="S2427" s="1" t="s">
        <v>1556</v>
      </c>
      <c r="T2427" s="1" t="s">
        <v>1557</v>
      </c>
      <c r="U2427" s="1">
        <v>0.19719999999999999</v>
      </c>
      <c r="V2427" s="13">
        <v>1.1970000000000001E-8</v>
      </c>
      <c r="W2427" s="1">
        <v>3660</v>
      </c>
      <c r="X2427" s="1" t="s">
        <v>267</v>
      </c>
      <c r="Y2427" s="1" t="b">
        <v>1</v>
      </c>
      <c r="Z2427" s="1" t="s">
        <v>1556</v>
      </c>
      <c r="AA2427" s="1" t="s">
        <v>3014</v>
      </c>
      <c r="AB2427" s="1">
        <v>2</v>
      </c>
      <c r="AC2427" s="1" t="b">
        <v>1</v>
      </c>
      <c r="AD2427" s="1">
        <v>8.8449326671423602E-3</v>
      </c>
      <c r="AE2427" s="1">
        <v>32.643493195743403</v>
      </c>
    </row>
    <row r="2428" spans="1:31" x14ac:dyDescent="0.25">
      <c r="A2428" s="1" t="s">
        <v>2754</v>
      </c>
      <c r="B2428" s="1" t="s">
        <v>1568</v>
      </c>
      <c r="C2428" s="1" t="s">
        <v>1553</v>
      </c>
      <c r="D2428" s="1" t="s">
        <v>1568</v>
      </c>
      <c r="E2428" s="1" t="s">
        <v>1553</v>
      </c>
      <c r="F2428" s="1">
        <v>-0.87829999999999997</v>
      </c>
      <c r="G2428" s="1">
        <v>0.34875899999999999</v>
      </c>
      <c r="H2428" s="1">
        <v>1.7500000000000002E-2</v>
      </c>
      <c r="I2428" s="1">
        <v>2.20751E-2</v>
      </c>
      <c r="J2428" s="1" t="b">
        <v>0</v>
      </c>
      <c r="K2428" s="1" t="b">
        <v>1</v>
      </c>
      <c r="L2428" s="1" t="b">
        <v>0</v>
      </c>
      <c r="M2428" s="1" t="s">
        <v>3013</v>
      </c>
      <c r="N2428" s="1">
        <v>0.18318400000000001</v>
      </c>
      <c r="O2428" s="1">
        <v>0.26202500000000001</v>
      </c>
      <c r="P2428" s="1">
        <v>287590</v>
      </c>
      <c r="Q2428" s="1" t="s">
        <v>21</v>
      </c>
      <c r="R2428" s="1" t="b">
        <v>1</v>
      </c>
      <c r="S2428" s="1" t="s">
        <v>1556</v>
      </c>
      <c r="T2428" s="1" t="s">
        <v>1557</v>
      </c>
      <c r="U2428" s="1">
        <v>9.6110000000000001E-2</v>
      </c>
      <c r="V2428" s="13">
        <v>1.026E-19</v>
      </c>
      <c r="W2428" s="1">
        <v>3660</v>
      </c>
      <c r="X2428" s="1" t="s">
        <v>267</v>
      </c>
      <c r="Y2428" s="1" t="b">
        <v>1</v>
      </c>
      <c r="Z2428" s="1" t="s">
        <v>1556</v>
      </c>
      <c r="AA2428" s="1" t="s">
        <v>3014</v>
      </c>
      <c r="AB2428" s="1">
        <v>2</v>
      </c>
      <c r="AC2428" s="1" t="b">
        <v>1</v>
      </c>
      <c r="AD2428" s="1">
        <v>2.23084495433317E-2</v>
      </c>
      <c r="AE2428" s="1">
        <v>83.466312449351605</v>
      </c>
    </row>
    <row r="2429" spans="1:31" x14ac:dyDescent="0.25">
      <c r="A2429" s="1" t="s">
        <v>2755</v>
      </c>
      <c r="B2429" s="1" t="s">
        <v>1554</v>
      </c>
      <c r="C2429" s="1" t="s">
        <v>1568</v>
      </c>
      <c r="D2429" s="1" t="s">
        <v>1554</v>
      </c>
      <c r="E2429" s="1" t="s">
        <v>1568</v>
      </c>
      <c r="F2429" s="1">
        <v>-0.60519999999999996</v>
      </c>
      <c r="G2429" s="1">
        <v>-0.25164399999999998</v>
      </c>
      <c r="H2429" s="1">
        <v>2.3400000000000001E-2</v>
      </c>
      <c r="I2429" s="1">
        <v>1.8144799999999999E-2</v>
      </c>
      <c r="J2429" s="1" t="b">
        <v>0</v>
      </c>
      <c r="K2429" s="1" t="b">
        <v>0</v>
      </c>
      <c r="L2429" s="1" t="b">
        <v>0</v>
      </c>
      <c r="M2429" s="1" t="s">
        <v>3013</v>
      </c>
      <c r="N2429" s="1">
        <v>0.25316100000000002</v>
      </c>
      <c r="O2429" s="1">
        <v>0.220218</v>
      </c>
      <c r="P2429" s="1">
        <v>287590</v>
      </c>
      <c r="Q2429" s="1" t="s">
        <v>21</v>
      </c>
      <c r="R2429" s="1" t="b">
        <v>1</v>
      </c>
      <c r="S2429" s="1" t="s">
        <v>1556</v>
      </c>
      <c r="T2429" s="1" t="s">
        <v>1557</v>
      </c>
      <c r="U2429" s="1">
        <v>8.1479999999999997E-2</v>
      </c>
      <c r="V2429" s="13">
        <v>1.361E-13</v>
      </c>
      <c r="W2429" s="1">
        <v>3660</v>
      </c>
      <c r="X2429" s="1" t="s">
        <v>267</v>
      </c>
      <c r="Y2429" s="1" t="b">
        <v>1</v>
      </c>
      <c r="Z2429" s="1" t="s">
        <v>1556</v>
      </c>
      <c r="AA2429" s="1" t="s">
        <v>3014</v>
      </c>
      <c r="AB2429" s="1">
        <v>2</v>
      </c>
      <c r="AC2429" s="1" t="b">
        <v>1</v>
      </c>
      <c r="AD2429" s="1">
        <v>1.4849684055006E-2</v>
      </c>
      <c r="AE2429" s="1">
        <v>55.138940113018201</v>
      </c>
    </row>
    <row r="2430" spans="1:31" x14ac:dyDescent="0.25">
      <c r="A2430" s="1" t="s">
        <v>2756</v>
      </c>
      <c r="B2430" s="1" t="s">
        <v>1554</v>
      </c>
      <c r="C2430" s="1" t="s">
        <v>1568</v>
      </c>
      <c r="D2430" s="1" t="s">
        <v>1554</v>
      </c>
      <c r="E2430" s="1" t="s">
        <v>1568</v>
      </c>
      <c r="F2430" s="1">
        <v>-1.2</v>
      </c>
      <c r="G2430" s="1">
        <v>-9.2566399999999993E-2</v>
      </c>
      <c r="H2430" s="1">
        <v>1.34E-2</v>
      </c>
      <c r="I2430" s="1">
        <v>2.8732199999999999E-2</v>
      </c>
      <c r="J2430" s="1" t="b">
        <v>0</v>
      </c>
      <c r="K2430" s="1" t="b">
        <v>0</v>
      </c>
      <c r="L2430" s="1" t="b">
        <v>0</v>
      </c>
      <c r="M2430" s="1" t="s">
        <v>3013</v>
      </c>
      <c r="N2430" s="1">
        <v>0.62974699999999995</v>
      </c>
      <c r="O2430" s="1">
        <v>0.19201299999999999</v>
      </c>
      <c r="P2430" s="1">
        <v>287590</v>
      </c>
      <c r="Q2430" s="1" t="s">
        <v>21</v>
      </c>
      <c r="R2430" s="1" t="b">
        <v>1</v>
      </c>
      <c r="S2430" s="1" t="s">
        <v>1556</v>
      </c>
      <c r="T2430" s="1" t="s">
        <v>1557</v>
      </c>
      <c r="U2430" s="1">
        <v>0.1086</v>
      </c>
      <c r="V2430" s="13">
        <v>6.0929999999999997E-28</v>
      </c>
      <c r="W2430" s="1">
        <v>3660</v>
      </c>
      <c r="X2430" s="1" t="s">
        <v>267</v>
      </c>
      <c r="Y2430" s="1" t="b">
        <v>1</v>
      </c>
      <c r="Z2430" s="1" t="s">
        <v>1556</v>
      </c>
      <c r="AA2430" s="1" t="s">
        <v>3014</v>
      </c>
      <c r="AB2430" s="1">
        <v>2</v>
      </c>
      <c r="AC2430" s="1" t="b">
        <v>1</v>
      </c>
      <c r="AD2430" s="1">
        <v>3.2282729562893499E-2</v>
      </c>
      <c r="AE2430" s="1">
        <v>122.02967576234801</v>
      </c>
    </row>
    <row r="2431" spans="1:31" x14ac:dyDescent="0.25">
      <c r="A2431" s="1" t="s">
        <v>2758</v>
      </c>
      <c r="B2431" s="1" t="s">
        <v>1568</v>
      </c>
      <c r="C2431" s="1" t="s">
        <v>1554</v>
      </c>
      <c r="D2431" s="1" t="s">
        <v>1568</v>
      </c>
      <c r="E2431" s="1" t="s">
        <v>1554</v>
      </c>
      <c r="F2431" s="1">
        <v>0.2356</v>
      </c>
      <c r="G2431" s="1">
        <v>-3.5959999999999999E-2</v>
      </c>
      <c r="H2431" s="1">
        <v>0.19639999999999999</v>
      </c>
      <c r="I2431" s="1">
        <v>0.33432000000000001</v>
      </c>
      <c r="J2431" s="1" t="b">
        <v>0</v>
      </c>
      <c r="K2431" s="1" t="b">
        <v>0</v>
      </c>
      <c r="L2431" s="1" t="b">
        <v>0</v>
      </c>
      <c r="M2431" s="1" t="s">
        <v>3013</v>
      </c>
      <c r="N2431" s="1">
        <v>0.61124500000000004</v>
      </c>
      <c r="O2431" s="1">
        <v>7.0746100000000006E-2</v>
      </c>
      <c r="P2431" s="1">
        <v>287590</v>
      </c>
      <c r="Q2431" s="1" t="s">
        <v>21</v>
      </c>
      <c r="R2431" s="1" t="b">
        <v>1</v>
      </c>
      <c r="S2431" s="1" t="s">
        <v>1556</v>
      </c>
      <c r="T2431" s="1" t="s">
        <v>1557</v>
      </c>
      <c r="U2431" s="1">
        <v>3.1399999999999997E-2</v>
      </c>
      <c r="V2431" s="13">
        <v>7.7749999999999997E-14</v>
      </c>
      <c r="W2431" s="1">
        <v>3660</v>
      </c>
      <c r="X2431" s="1" t="s">
        <v>267</v>
      </c>
      <c r="Y2431" s="1" t="b">
        <v>1</v>
      </c>
      <c r="Z2431" s="1" t="s">
        <v>1556</v>
      </c>
      <c r="AA2431" s="1" t="s">
        <v>3014</v>
      </c>
      <c r="AB2431" s="1">
        <v>2</v>
      </c>
      <c r="AC2431" s="1" t="b">
        <v>1</v>
      </c>
      <c r="AD2431" s="1">
        <v>1.51488885345095E-2</v>
      </c>
      <c r="AE2431" s="1">
        <v>56.267017028367903</v>
      </c>
    </row>
    <row r="2432" spans="1:31" x14ac:dyDescent="0.25">
      <c r="A2432" s="1" t="s">
        <v>2809</v>
      </c>
      <c r="B2432" s="1" t="s">
        <v>1568</v>
      </c>
      <c r="C2432" s="1" t="s">
        <v>1553</v>
      </c>
      <c r="D2432" s="1" t="s">
        <v>1568</v>
      </c>
      <c r="E2432" s="1" t="s">
        <v>1553</v>
      </c>
      <c r="F2432" s="1">
        <v>0.1585</v>
      </c>
      <c r="G2432" s="1">
        <v>-2.50764E-4</v>
      </c>
      <c r="H2432" s="1">
        <v>0.22120000000000001</v>
      </c>
      <c r="I2432" s="1">
        <v>0.154971</v>
      </c>
      <c r="J2432" s="1" t="b">
        <v>0</v>
      </c>
      <c r="K2432" s="1" t="b">
        <v>1</v>
      </c>
      <c r="L2432" s="1" t="b">
        <v>0</v>
      </c>
      <c r="M2432" s="1" t="s">
        <v>3013</v>
      </c>
      <c r="N2432" s="1">
        <v>0.99788600000000005</v>
      </c>
      <c r="O2432" s="1">
        <v>9.4644199999999998E-2</v>
      </c>
      <c r="P2432" s="1">
        <v>287590</v>
      </c>
      <c r="Q2432" s="1" t="s">
        <v>21</v>
      </c>
      <c r="R2432" s="1" t="b">
        <v>1</v>
      </c>
      <c r="S2432" s="1" t="s">
        <v>1556</v>
      </c>
      <c r="T2432" s="1" t="s">
        <v>1557</v>
      </c>
      <c r="U2432" s="1">
        <v>3.024E-2</v>
      </c>
      <c r="V2432" s="13">
        <v>1.6920000000000001E-7</v>
      </c>
      <c r="W2432" s="1">
        <v>3660</v>
      </c>
      <c r="X2432" s="1" t="s">
        <v>267</v>
      </c>
      <c r="Y2432" s="1" t="b">
        <v>1</v>
      </c>
      <c r="Z2432" s="1" t="s">
        <v>1556</v>
      </c>
      <c r="AA2432" s="1" t="s">
        <v>3014</v>
      </c>
      <c r="AB2432" s="1">
        <v>2</v>
      </c>
      <c r="AC2432" s="1" t="b">
        <v>1</v>
      </c>
      <c r="AD2432" s="1">
        <v>7.4501701814923098E-3</v>
      </c>
      <c r="AE2432" s="1">
        <v>27.457283962138401</v>
      </c>
    </row>
    <row r="2433" spans="1:31" x14ac:dyDescent="0.25">
      <c r="A2433" s="1" t="s">
        <v>2759</v>
      </c>
      <c r="B2433" s="1" t="s">
        <v>1553</v>
      </c>
      <c r="C2433" s="1" t="s">
        <v>1568</v>
      </c>
      <c r="D2433" s="1" t="s">
        <v>1553</v>
      </c>
      <c r="E2433" s="1" t="s">
        <v>1568</v>
      </c>
      <c r="F2433" s="1">
        <v>0.20230000000000001</v>
      </c>
      <c r="G2433" s="1">
        <v>7.8292500000000001E-2</v>
      </c>
      <c r="H2433" s="1">
        <v>0.20930000000000001</v>
      </c>
      <c r="I2433" s="1">
        <v>0.30365799999999998</v>
      </c>
      <c r="J2433" s="1" t="b">
        <v>0</v>
      </c>
      <c r="K2433" s="1" t="b">
        <v>1</v>
      </c>
      <c r="L2433" s="1" t="b">
        <v>0</v>
      </c>
      <c r="M2433" s="1" t="s">
        <v>3013</v>
      </c>
      <c r="N2433" s="1">
        <v>0.289989</v>
      </c>
      <c r="O2433" s="1">
        <v>7.3990299999999995E-2</v>
      </c>
      <c r="P2433" s="1">
        <v>287590</v>
      </c>
      <c r="Q2433" s="1" t="s">
        <v>21</v>
      </c>
      <c r="R2433" s="1" t="b">
        <v>1</v>
      </c>
      <c r="S2433" s="1" t="s">
        <v>1556</v>
      </c>
      <c r="T2433" s="1" t="s">
        <v>1557</v>
      </c>
      <c r="U2433" s="1">
        <v>3.0700000000000002E-2</v>
      </c>
      <c r="V2433" s="13">
        <v>5.021E-11</v>
      </c>
      <c r="W2433" s="1">
        <v>3660</v>
      </c>
      <c r="X2433" s="1" t="s">
        <v>267</v>
      </c>
      <c r="Y2433" s="1" t="b">
        <v>1</v>
      </c>
      <c r="Z2433" s="1" t="s">
        <v>1556</v>
      </c>
      <c r="AA2433" s="1" t="s">
        <v>3014</v>
      </c>
      <c r="AB2433" s="1">
        <v>2</v>
      </c>
      <c r="AC2433" s="1" t="b">
        <v>1</v>
      </c>
      <c r="AD2433" s="1">
        <v>1.1724970307385601E-2</v>
      </c>
      <c r="AE2433" s="1">
        <v>43.398790919322103</v>
      </c>
    </row>
    <row r="2434" spans="1:31" x14ac:dyDescent="0.25">
      <c r="A2434" s="1" t="s">
        <v>2810</v>
      </c>
      <c r="B2434" s="1" t="s">
        <v>1554</v>
      </c>
      <c r="C2434" s="1" t="s">
        <v>1568</v>
      </c>
      <c r="D2434" s="1" t="s">
        <v>1554</v>
      </c>
      <c r="E2434" s="1" t="s">
        <v>1568</v>
      </c>
      <c r="F2434" s="1">
        <v>-0.28560000000000002</v>
      </c>
      <c r="G2434" s="1">
        <v>-5.48768E-3</v>
      </c>
      <c r="H2434" s="1">
        <v>7.5700000000000003E-2</v>
      </c>
      <c r="I2434" s="1">
        <v>8.4911100000000003E-2</v>
      </c>
      <c r="J2434" s="1" t="b">
        <v>0</v>
      </c>
      <c r="K2434" s="1" t="b">
        <v>0</v>
      </c>
      <c r="L2434" s="1" t="b">
        <v>0</v>
      </c>
      <c r="M2434" s="1" t="s">
        <v>3013</v>
      </c>
      <c r="N2434" s="1">
        <v>0.96358200000000005</v>
      </c>
      <c r="O2434" s="1">
        <v>0.12019000000000001</v>
      </c>
      <c r="P2434" s="1">
        <v>287590</v>
      </c>
      <c r="Q2434" s="1" t="s">
        <v>21</v>
      </c>
      <c r="R2434" s="1" t="b">
        <v>1</v>
      </c>
      <c r="S2434" s="1" t="s">
        <v>1556</v>
      </c>
      <c r="T2434" s="1" t="s">
        <v>1557</v>
      </c>
      <c r="U2434" s="1">
        <v>4.7350000000000003E-2</v>
      </c>
      <c r="V2434" s="13">
        <v>1.79E-9</v>
      </c>
      <c r="W2434" s="1">
        <v>3660</v>
      </c>
      <c r="X2434" s="1" t="s">
        <v>267</v>
      </c>
      <c r="Y2434" s="1" t="b">
        <v>1</v>
      </c>
      <c r="Z2434" s="1" t="s">
        <v>1556</v>
      </c>
      <c r="AA2434" s="1" t="s">
        <v>3014</v>
      </c>
      <c r="AB2434" s="1">
        <v>2</v>
      </c>
      <c r="AC2434" s="1" t="b">
        <v>1</v>
      </c>
      <c r="AD2434" s="1">
        <v>9.8423701191436303E-3</v>
      </c>
      <c r="AE2434" s="1">
        <v>36.361270982843003</v>
      </c>
    </row>
    <row r="2435" spans="1:31" x14ac:dyDescent="0.25">
      <c r="A2435" s="1" t="s">
        <v>2760</v>
      </c>
      <c r="B2435" s="1" t="s">
        <v>1568</v>
      </c>
      <c r="C2435" s="1" t="s">
        <v>1554</v>
      </c>
      <c r="D2435" s="1" t="s">
        <v>1568</v>
      </c>
      <c r="E2435" s="1" t="s">
        <v>1554</v>
      </c>
      <c r="F2435" s="1">
        <v>-0.32240000000000002</v>
      </c>
      <c r="G2435" s="1">
        <v>-5.6096600000000003E-2</v>
      </c>
      <c r="H2435" s="1">
        <v>7.9200000000000007E-2</v>
      </c>
      <c r="I2435" s="1">
        <v>6.37017E-2</v>
      </c>
      <c r="J2435" s="1" t="b">
        <v>0</v>
      </c>
      <c r="K2435" s="1" t="b">
        <v>0</v>
      </c>
      <c r="L2435" s="1" t="b">
        <v>0</v>
      </c>
      <c r="M2435" s="1" t="s">
        <v>3013</v>
      </c>
      <c r="N2435" s="1">
        <v>0.67660200000000004</v>
      </c>
      <c r="O2435" s="1">
        <v>0.13449</v>
      </c>
      <c r="P2435" s="1">
        <v>287590</v>
      </c>
      <c r="Q2435" s="1" t="s">
        <v>21</v>
      </c>
      <c r="R2435" s="1" t="b">
        <v>1</v>
      </c>
      <c r="S2435" s="1" t="s">
        <v>1556</v>
      </c>
      <c r="T2435" s="1" t="s">
        <v>1557</v>
      </c>
      <c r="U2435" s="1">
        <v>4.6969999999999998E-2</v>
      </c>
      <c r="V2435" s="13">
        <v>7.7760000000000008E-12</v>
      </c>
      <c r="W2435" s="1">
        <v>3660</v>
      </c>
      <c r="X2435" s="1" t="s">
        <v>267</v>
      </c>
      <c r="Y2435" s="1" t="b">
        <v>1</v>
      </c>
      <c r="Z2435" s="1" t="s">
        <v>1556</v>
      </c>
      <c r="AA2435" s="1" t="s">
        <v>3014</v>
      </c>
      <c r="AB2435" s="1">
        <v>2</v>
      </c>
      <c r="AC2435" s="1" t="b">
        <v>1</v>
      </c>
      <c r="AD2435" s="1">
        <v>1.2709047927670599E-2</v>
      </c>
      <c r="AE2435" s="1">
        <v>47.088142782871401</v>
      </c>
    </row>
    <row r="2436" spans="1:31" x14ac:dyDescent="0.25">
      <c r="A2436" s="1" t="s">
        <v>2761</v>
      </c>
      <c r="B2436" s="1" t="s">
        <v>1554</v>
      </c>
      <c r="C2436" s="1" t="s">
        <v>1560</v>
      </c>
      <c r="D2436" s="1" t="s">
        <v>1554</v>
      </c>
      <c r="E2436" s="1" t="s">
        <v>1560</v>
      </c>
      <c r="F2436" s="1">
        <v>-0.2898</v>
      </c>
      <c r="G2436" s="1">
        <v>5.3194100000000001E-2</v>
      </c>
      <c r="H2436" s="1">
        <v>0.2346</v>
      </c>
      <c r="I2436" s="1">
        <v>0.25417000000000001</v>
      </c>
      <c r="J2436" s="1" t="b">
        <v>0</v>
      </c>
      <c r="K2436" s="1" t="b">
        <v>1</v>
      </c>
      <c r="L2436" s="1" t="b">
        <v>0</v>
      </c>
      <c r="M2436" s="1" t="s">
        <v>3013</v>
      </c>
      <c r="N2436" s="1">
        <v>0.49758799999999997</v>
      </c>
      <c r="O2436" s="1">
        <v>7.8423800000000002E-2</v>
      </c>
      <c r="P2436" s="1">
        <v>287590</v>
      </c>
      <c r="Q2436" s="1" t="s">
        <v>21</v>
      </c>
      <c r="R2436" s="1" t="b">
        <v>1</v>
      </c>
      <c r="S2436" s="1" t="s">
        <v>1556</v>
      </c>
      <c r="T2436" s="1" t="s">
        <v>1557</v>
      </c>
      <c r="U2436" s="1">
        <v>2.9190000000000001E-2</v>
      </c>
      <c r="V2436" s="13">
        <v>6.0359999999999995E-23</v>
      </c>
      <c r="W2436" s="1">
        <v>3660</v>
      </c>
      <c r="X2436" s="1" t="s">
        <v>267</v>
      </c>
      <c r="Y2436" s="1" t="b">
        <v>1</v>
      </c>
      <c r="Z2436" s="1" t="s">
        <v>1556</v>
      </c>
      <c r="AA2436" s="1" t="s">
        <v>3014</v>
      </c>
      <c r="AB2436" s="1">
        <v>2</v>
      </c>
      <c r="AC2436" s="1" t="b">
        <v>1</v>
      </c>
      <c r="AD2436" s="1">
        <v>2.6224447894401599E-2</v>
      </c>
      <c r="AE2436" s="1">
        <v>98.512465413917198</v>
      </c>
    </row>
    <row r="2437" spans="1:31" x14ac:dyDescent="0.25">
      <c r="A2437" s="1" t="s">
        <v>2871</v>
      </c>
      <c r="B2437" s="1" t="s">
        <v>1553</v>
      </c>
      <c r="C2437" s="1" t="s">
        <v>1568</v>
      </c>
      <c r="D2437" s="1" t="s">
        <v>1553</v>
      </c>
      <c r="E2437" s="1" t="s">
        <v>1568</v>
      </c>
      <c r="F2437" s="1">
        <v>-0.2336</v>
      </c>
      <c r="G2437" s="1">
        <v>-0.22330900000000001</v>
      </c>
      <c r="H2437" s="1">
        <v>6.3299999999999995E-2</v>
      </c>
      <c r="I2437" s="1">
        <v>6.5091099999999999E-2</v>
      </c>
      <c r="J2437" s="1" t="b">
        <v>0</v>
      </c>
      <c r="K2437" s="1" t="b">
        <v>1</v>
      </c>
      <c r="L2437" s="1" t="b">
        <v>0</v>
      </c>
      <c r="M2437" s="1" t="s">
        <v>3013</v>
      </c>
      <c r="N2437" s="1">
        <v>7.0063200000000006E-2</v>
      </c>
      <c r="O2437" s="1">
        <v>0.12327299999999999</v>
      </c>
      <c r="P2437" s="1">
        <v>287590</v>
      </c>
      <c r="Q2437" s="1" t="s">
        <v>21</v>
      </c>
      <c r="R2437" s="1" t="b">
        <v>1</v>
      </c>
      <c r="S2437" s="1" t="s">
        <v>1556</v>
      </c>
      <c r="T2437" s="1" t="s">
        <v>1557</v>
      </c>
      <c r="U2437" s="1">
        <v>5.176E-2</v>
      </c>
      <c r="V2437" s="13">
        <v>6.6019999999999996E-6</v>
      </c>
      <c r="W2437" s="1">
        <v>3660</v>
      </c>
      <c r="X2437" s="1" t="s">
        <v>267</v>
      </c>
      <c r="Y2437" s="1" t="b">
        <v>1</v>
      </c>
      <c r="Z2437" s="1" t="s">
        <v>1556</v>
      </c>
      <c r="AA2437" s="1" t="s">
        <v>3014</v>
      </c>
      <c r="AB2437" s="1">
        <v>2</v>
      </c>
      <c r="AC2437" s="1" t="b">
        <v>1</v>
      </c>
      <c r="AD2437" s="1">
        <v>5.5343401378810404E-3</v>
      </c>
      <c r="AE2437" s="1">
        <v>20.3572803380418</v>
      </c>
    </row>
    <row r="2438" spans="1:31" x14ac:dyDescent="0.25">
      <c r="A2438" s="1" t="s">
        <v>2811</v>
      </c>
      <c r="B2438" s="1" t="s">
        <v>1554</v>
      </c>
      <c r="C2438" s="1" t="s">
        <v>1568</v>
      </c>
      <c r="D2438" s="1" t="s">
        <v>1554</v>
      </c>
      <c r="E2438" s="1" t="s">
        <v>1568</v>
      </c>
      <c r="F2438" s="1">
        <v>0.34660000000000002</v>
      </c>
      <c r="G2438" s="1">
        <v>0.152305</v>
      </c>
      <c r="H2438" s="1">
        <v>8.9200000000000002E-2</v>
      </c>
      <c r="I2438" s="1">
        <v>4.1267400000000003E-2</v>
      </c>
      <c r="J2438" s="1" t="b">
        <v>0</v>
      </c>
      <c r="K2438" s="1" t="b">
        <v>0</v>
      </c>
      <c r="L2438" s="1" t="b">
        <v>0</v>
      </c>
      <c r="M2438" s="1" t="s">
        <v>3013</v>
      </c>
      <c r="N2438" s="1">
        <v>0.398422</v>
      </c>
      <c r="O2438" s="1">
        <v>0.18036099999999999</v>
      </c>
      <c r="P2438" s="1">
        <v>287590</v>
      </c>
      <c r="Q2438" s="1" t="s">
        <v>21</v>
      </c>
      <c r="R2438" s="1" t="b">
        <v>1</v>
      </c>
      <c r="S2438" s="1" t="s">
        <v>1556</v>
      </c>
      <c r="T2438" s="1" t="s">
        <v>1557</v>
      </c>
      <c r="U2438" s="1">
        <v>4.4490000000000002E-2</v>
      </c>
      <c r="V2438" s="13">
        <v>8.7019999999999998E-15</v>
      </c>
      <c r="W2438" s="1">
        <v>3660</v>
      </c>
      <c r="X2438" s="1" t="s">
        <v>267</v>
      </c>
      <c r="Y2438" s="1" t="b">
        <v>1</v>
      </c>
      <c r="Z2438" s="1" t="s">
        <v>1556</v>
      </c>
      <c r="AA2438" s="1" t="s">
        <v>3014</v>
      </c>
      <c r="AB2438" s="1">
        <v>2</v>
      </c>
      <c r="AC2438" s="1" t="b">
        <v>1</v>
      </c>
      <c r="AD2438" s="1">
        <v>1.6312051007851401E-2</v>
      </c>
      <c r="AE2438" s="1">
        <v>60.658954547380098</v>
      </c>
    </row>
    <row r="2439" spans="1:31" x14ac:dyDescent="0.25">
      <c r="A2439" s="1" t="s">
        <v>3017</v>
      </c>
      <c r="B2439" s="1" t="s">
        <v>1560</v>
      </c>
      <c r="C2439" s="1" t="s">
        <v>1553</v>
      </c>
      <c r="D2439" s="1" t="s">
        <v>1560</v>
      </c>
      <c r="E2439" s="1" t="s">
        <v>1553</v>
      </c>
      <c r="F2439" s="1">
        <v>-0.27729999999999999</v>
      </c>
      <c r="G2439" s="1">
        <v>0.21739</v>
      </c>
      <c r="H2439" s="1">
        <v>5.0900000000000001E-2</v>
      </c>
      <c r="I2439" s="1">
        <v>0.109587</v>
      </c>
      <c r="J2439" s="1" t="b">
        <v>0</v>
      </c>
      <c r="K2439" s="1" t="b">
        <v>0</v>
      </c>
      <c r="L2439" s="1" t="b">
        <v>0</v>
      </c>
      <c r="M2439" s="1" t="s">
        <v>3018</v>
      </c>
      <c r="N2439" s="1">
        <v>6.1184299999999997E-2</v>
      </c>
      <c r="O2439" s="1">
        <v>0.116117</v>
      </c>
      <c r="P2439" s="1">
        <v>287590</v>
      </c>
      <c r="Q2439" s="1" t="s">
        <v>21</v>
      </c>
      <c r="R2439" s="1" t="b">
        <v>1</v>
      </c>
      <c r="S2439" s="1" t="s">
        <v>1556</v>
      </c>
      <c r="T2439" s="1" t="s">
        <v>1557</v>
      </c>
      <c r="U2439" s="1">
        <v>6.2420000000000003E-2</v>
      </c>
      <c r="V2439" s="13">
        <v>9.2119999999999992E-6</v>
      </c>
      <c r="W2439" s="1">
        <v>2920</v>
      </c>
      <c r="X2439" s="1" t="s">
        <v>604</v>
      </c>
      <c r="Y2439" s="1" t="b">
        <v>1</v>
      </c>
      <c r="Z2439" s="1" t="s">
        <v>1556</v>
      </c>
      <c r="AA2439" s="1" t="s">
        <v>3019</v>
      </c>
      <c r="AB2439" s="1">
        <v>2</v>
      </c>
      <c r="AC2439" s="1" t="b">
        <v>1</v>
      </c>
      <c r="AD2439" s="1">
        <v>6.7134216719814399E-3</v>
      </c>
      <c r="AE2439" s="1">
        <v>19.722167666673698</v>
      </c>
    </row>
    <row r="2440" spans="1:31" x14ac:dyDescent="0.25">
      <c r="A2440" s="1" t="s">
        <v>3020</v>
      </c>
      <c r="B2440" s="1" t="s">
        <v>1553</v>
      </c>
      <c r="C2440" s="1" t="s">
        <v>1560</v>
      </c>
      <c r="D2440" s="1" t="s">
        <v>1553</v>
      </c>
      <c r="E2440" s="1" t="s">
        <v>1560</v>
      </c>
      <c r="F2440" s="1">
        <v>-0.34389999999999998</v>
      </c>
      <c r="G2440" s="1">
        <v>0.48068300000000003</v>
      </c>
      <c r="H2440" s="1">
        <v>3.2399999999999998E-2</v>
      </c>
      <c r="I2440" s="1">
        <v>5.4321899999999999E-3</v>
      </c>
      <c r="J2440" s="1" t="b">
        <v>0</v>
      </c>
      <c r="K2440" s="1" t="b">
        <v>0</v>
      </c>
      <c r="L2440" s="1" t="b">
        <v>0</v>
      </c>
      <c r="M2440" s="1" t="s">
        <v>3018</v>
      </c>
      <c r="N2440" s="1">
        <v>0.39881499999999998</v>
      </c>
      <c r="O2440" s="1">
        <v>0.56970500000000002</v>
      </c>
      <c r="P2440" s="1">
        <v>287590</v>
      </c>
      <c r="Q2440" s="1" t="s">
        <v>21</v>
      </c>
      <c r="R2440" s="1" t="b">
        <v>1</v>
      </c>
      <c r="S2440" s="1" t="s">
        <v>1556</v>
      </c>
      <c r="T2440" s="1" t="s">
        <v>1557</v>
      </c>
      <c r="U2440" s="1">
        <v>7.7399999999999997E-2</v>
      </c>
      <c r="V2440" s="13">
        <v>9.2210000000000003E-6</v>
      </c>
      <c r="W2440" s="1">
        <v>2920</v>
      </c>
      <c r="X2440" s="1" t="s">
        <v>604</v>
      </c>
      <c r="Y2440" s="1" t="b">
        <v>1</v>
      </c>
      <c r="Z2440" s="1" t="s">
        <v>1556</v>
      </c>
      <c r="AA2440" s="1" t="s">
        <v>3019</v>
      </c>
      <c r="AB2440" s="1">
        <v>2</v>
      </c>
      <c r="AC2440" s="1" t="b">
        <v>1</v>
      </c>
      <c r="AD2440" s="1">
        <v>6.7154214204844104E-3</v>
      </c>
      <c r="AE2440" s="1">
        <v>19.7280820900259</v>
      </c>
    </row>
    <row r="2441" spans="1:31" x14ac:dyDescent="0.25">
      <c r="A2441" s="1" t="s">
        <v>3021</v>
      </c>
      <c r="B2441" s="1" t="s">
        <v>1553</v>
      </c>
      <c r="C2441" s="1" t="s">
        <v>1568</v>
      </c>
      <c r="D2441" s="1" t="s">
        <v>1553</v>
      </c>
      <c r="E2441" s="1" t="s">
        <v>1568</v>
      </c>
      <c r="F2441" s="1">
        <v>0.1358</v>
      </c>
      <c r="G2441" s="1">
        <v>4.7668800000000002E-3</v>
      </c>
      <c r="H2441" s="1">
        <v>0.28439999999999999</v>
      </c>
      <c r="I2441" s="1">
        <v>0.345717</v>
      </c>
      <c r="J2441" s="1" t="b">
        <v>0</v>
      </c>
      <c r="K2441" s="1" t="b">
        <v>1</v>
      </c>
      <c r="L2441" s="1" t="b">
        <v>0</v>
      </c>
      <c r="M2441" s="1" t="s">
        <v>3018</v>
      </c>
      <c r="N2441" s="1">
        <v>0.94606599999999996</v>
      </c>
      <c r="O2441" s="1">
        <v>7.0466000000000001E-2</v>
      </c>
      <c r="P2441" s="1">
        <v>287590</v>
      </c>
      <c r="Q2441" s="1" t="s">
        <v>21</v>
      </c>
      <c r="R2441" s="1" t="b">
        <v>1</v>
      </c>
      <c r="S2441" s="1" t="s">
        <v>1556</v>
      </c>
      <c r="T2441" s="1" t="s">
        <v>1557</v>
      </c>
      <c r="U2441" s="1">
        <v>3.0419999999999999E-2</v>
      </c>
      <c r="V2441" s="13">
        <v>8.3399999999999998E-6</v>
      </c>
      <c r="W2441" s="1">
        <v>2920</v>
      </c>
      <c r="X2441" s="1" t="s">
        <v>604</v>
      </c>
      <c r="Y2441" s="1" t="b">
        <v>1</v>
      </c>
      <c r="Z2441" s="1" t="s">
        <v>1556</v>
      </c>
      <c r="AA2441" s="1" t="s">
        <v>3019</v>
      </c>
      <c r="AB2441" s="1">
        <v>2</v>
      </c>
      <c r="AC2441" s="1" t="b">
        <v>1</v>
      </c>
      <c r="AD2441" s="1">
        <v>6.7786671267947999E-3</v>
      </c>
      <c r="AE2441" s="1">
        <v>19.915148840759301</v>
      </c>
    </row>
    <row r="2442" spans="1:31" x14ac:dyDescent="0.25">
      <c r="A2442" s="1" t="s">
        <v>3022</v>
      </c>
      <c r="B2442" s="1" t="s">
        <v>1568</v>
      </c>
      <c r="C2442" s="1" t="s">
        <v>1554</v>
      </c>
      <c r="D2442" s="1" t="s">
        <v>1568</v>
      </c>
      <c r="E2442" s="1" t="s">
        <v>1554</v>
      </c>
      <c r="F2442" s="1">
        <v>-0.34670000000000001</v>
      </c>
      <c r="G2442" s="1">
        <v>-0.34491699999999997</v>
      </c>
      <c r="H2442" s="1">
        <v>4.5900000000000003E-2</v>
      </c>
      <c r="I2442" s="1">
        <v>3.3112599999999999E-3</v>
      </c>
      <c r="J2442" s="1" t="b">
        <v>0</v>
      </c>
      <c r="K2442" s="1" t="b">
        <v>0</v>
      </c>
      <c r="L2442" s="1" t="b">
        <v>0</v>
      </c>
      <c r="M2442" s="1" t="s">
        <v>3018</v>
      </c>
      <c r="N2442" s="1">
        <v>0.473833</v>
      </c>
      <c r="O2442" s="1">
        <v>0.48155399999999998</v>
      </c>
      <c r="P2442" s="1">
        <v>287590</v>
      </c>
      <c r="Q2442" s="1" t="s">
        <v>21</v>
      </c>
      <c r="R2442" s="1" t="b">
        <v>1</v>
      </c>
      <c r="S2442" s="1" t="s">
        <v>1556</v>
      </c>
      <c r="T2442" s="1" t="s">
        <v>1557</v>
      </c>
      <c r="U2442" s="1">
        <v>6.5110000000000001E-2</v>
      </c>
      <c r="V2442" s="13">
        <v>1.0860000000000001E-7</v>
      </c>
      <c r="W2442" s="1">
        <v>2920</v>
      </c>
      <c r="X2442" s="1" t="s">
        <v>604</v>
      </c>
      <c r="Y2442" s="1" t="b">
        <v>1</v>
      </c>
      <c r="Z2442" s="1" t="s">
        <v>1556</v>
      </c>
      <c r="AA2442" s="1" t="s">
        <v>3019</v>
      </c>
      <c r="AB2442" s="1">
        <v>2</v>
      </c>
      <c r="AC2442" s="1" t="b">
        <v>1</v>
      </c>
      <c r="AD2442" s="1">
        <v>9.6168465317091195E-3</v>
      </c>
      <c r="AE2442" s="1">
        <v>28.334446200195501</v>
      </c>
    </row>
    <row r="2443" spans="1:31" x14ac:dyDescent="0.25">
      <c r="A2443" s="1" t="s">
        <v>3023</v>
      </c>
      <c r="B2443" s="1" t="s">
        <v>1553</v>
      </c>
      <c r="C2443" s="1" t="s">
        <v>1560</v>
      </c>
      <c r="D2443" s="1" t="s">
        <v>1553</v>
      </c>
      <c r="E2443" s="1" t="s">
        <v>1560</v>
      </c>
      <c r="F2443" s="1">
        <v>-0.27379999999999999</v>
      </c>
      <c r="G2443" s="1">
        <v>5.0217199999999997E-2</v>
      </c>
      <c r="H2443" s="1">
        <v>5.7000000000000002E-2</v>
      </c>
      <c r="I2443" s="1">
        <v>8.5703199999999993E-3</v>
      </c>
      <c r="J2443" s="1" t="b">
        <v>0</v>
      </c>
      <c r="K2443" s="1" t="b">
        <v>0</v>
      </c>
      <c r="L2443" s="1" t="b">
        <v>0</v>
      </c>
      <c r="M2443" s="1" t="s">
        <v>3018</v>
      </c>
      <c r="N2443" s="1">
        <v>0.89454500000000003</v>
      </c>
      <c r="O2443" s="1">
        <v>0.37883800000000001</v>
      </c>
      <c r="P2443" s="1">
        <v>287590</v>
      </c>
      <c r="Q2443" s="1" t="s">
        <v>21</v>
      </c>
      <c r="R2443" s="1" t="b">
        <v>1</v>
      </c>
      <c r="S2443" s="1" t="s">
        <v>1556</v>
      </c>
      <c r="T2443" s="1" t="s">
        <v>1557</v>
      </c>
      <c r="U2443" s="1">
        <v>5.8110000000000002E-2</v>
      </c>
      <c r="V2443" s="13">
        <v>2.5569999999999998E-6</v>
      </c>
      <c r="W2443" s="1">
        <v>2920</v>
      </c>
      <c r="X2443" s="1" t="s">
        <v>604</v>
      </c>
      <c r="Y2443" s="1" t="b">
        <v>1</v>
      </c>
      <c r="Z2443" s="1" t="s">
        <v>1556</v>
      </c>
      <c r="AA2443" s="1" t="s">
        <v>3019</v>
      </c>
      <c r="AB2443" s="1">
        <v>2</v>
      </c>
      <c r="AC2443" s="1" t="b">
        <v>1</v>
      </c>
      <c r="AD2443" s="1">
        <v>7.5455839238996502E-3</v>
      </c>
      <c r="AE2443" s="1">
        <v>22.185415806796001</v>
      </c>
    </row>
    <row r="2444" spans="1:31" x14ac:dyDescent="0.25">
      <c r="A2444" s="1" t="s">
        <v>3024</v>
      </c>
      <c r="B2444" s="1" t="s">
        <v>1554</v>
      </c>
      <c r="C2444" s="1" t="s">
        <v>1560</v>
      </c>
      <c r="D2444" s="1" t="s">
        <v>1554</v>
      </c>
      <c r="E2444" s="1" t="s">
        <v>1560</v>
      </c>
      <c r="F2444" s="1">
        <v>0.19359999999999999</v>
      </c>
      <c r="G2444" s="1">
        <v>0.109599</v>
      </c>
      <c r="H2444" s="1">
        <v>0.1384</v>
      </c>
      <c r="I2444" s="1">
        <v>2.0958299999999999E-2</v>
      </c>
      <c r="J2444" s="1" t="b">
        <v>0</v>
      </c>
      <c r="K2444" s="1" t="b">
        <v>1</v>
      </c>
      <c r="L2444" s="1" t="b">
        <v>0</v>
      </c>
      <c r="M2444" s="1" t="s">
        <v>3018</v>
      </c>
      <c r="N2444" s="1">
        <v>0.659084</v>
      </c>
      <c r="O2444" s="1">
        <v>0.24842400000000001</v>
      </c>
      <c r="P2444" s="1">
        <v>287590</v>
      </c>
      <c r="Q2444" s="1" t="s">
        <v>21</v>
      </c>
      <c r="R2444" s="1" t="b">
        <v>1</v>
      </c>
      <c r="S2444" s="1" t="s">
        <v>1556</v>
      </c>
      <c r="T2444" s="1" t="s">
        <v>1557</v>
      </c>
      <c r="U2444" s="1">
        <v>3.9739999999999998E-2</v>
      </c>
      <c r="V2444" s="13">
        <v>1.1739999999999999E-6</v>
      </c>
      <c r="W2444" s="1">
        <v>2920</v>
      </c>
      <c r="X2444" s="1" t="s">
        <v>604</v>
      </c>
      <c r="Y2444" s="1" t="b">
        <v>1</v>
      </c>
      <c r="Z2444" s="1" t="s">
        <v>1556</v>
      </c>
      <c r="AA2444" s="1" t="s">
        <v>3019</v>
      </c>
      <c r="AB2444" s="1">
        <v>2</v>
      </c>
      <c r="AC2444" s="1" t="b">
        <v>1</v>
      </c>
      <c r="AD2444" s="1">
        <v>8.0622552748746204E-3</v>
      </c>
      <c r="AE2444" s="1">
        <v>23.7168723714645</v>
      </c>
    </row>
    <row r="2445" spans="1:31" x14ac:dyDescent="0.25">
      <c r="A2445" s="1" t="s">
        <v>3025</v>
      </c>
      <c r="B2445" s="1" t="s">
        <v>1554</v>
      </c>
      <c r="C2445" s="1" t="s">
        <v>1553</v>
      </c>
      <c r="D2445" s="1" t="s">
        <v>1554</v>
      </c>
      <c r="E2445" s="1" t="s">
        <v>1553</v>
      </c>
      <c r="F2445" s="1">
        <v>0.2676</v>
      </c>
      <c r="G2445" s="1">
        <v>9.9790900000000002E-2</v>
      </c>
      <c r="H2445" s="1">
        <v>5.6300000000000003E-2</v>
      </c>
      <c r="I2445" s="1">
        <v>1.92616E-2</v>
      </c>
      <c r="J2445" s="1" t="b">
        <v>0</v>
      </c>
      <c r="K2445" s="1" t="b">
        <v>0</v>
      </c>
      <c r="L2445" s="1" t="b">
        <v>0</v>
      </c>
      <c r="M2445" s="1" t="s">
        <v>3018</v>
      </c>
      <c r="N2445" s="1">
        <v>0.69820800000000005</v>
      </c>
      <c r="O2445" s="1">
        <v>0.25736500000000001</v>
      </c>
      <c r="P2445" s="1">
        <v>287590</v>
      </c>
      <c r="Q2445" s="1" t="s">
        <v>21</v>
      </c>
      <c r="R2445" s="1" t="b">
        <v>1</v>
      </c>
      <c r="S2445" s="1" t="s">
        <v>1556</v>
      </c>
      <c r="T2445" s="1" t="s">
        <v>1557</v>
      </c>
      <c r="U2445" s="1">
        <v>5.8459999999999998E-2</v>
      </c>
      <c r="V2445" s="13">
        <v>4.8810000000000004E-6</v>
      </c>
      <c r="W2445" s="1">
        <v>2920</v>
      </c>
      <c r="X2445" s="1" t="s">
        <v>604</v>
      </c>
      <c r="Y2445" s="1" t="b">
        <v>1</v>
      </c>
      <c r="Z2445" s="1" t="s">
        <v>1556</v>
      </c>
      <c r="AA2445" s="1" t="s">
        <v>3019</v>
      </c>
      <c r="AB2445" s="1">
        <v>2</v>
      </c>
      <c r="AC2445" s="1" t="b">
        <v>1</v>
      </c>
      <c r="AD2445" s="1">
        <v>7.1246978706075801E-3</v>
      </c>
      <c r="AE2445" s="1">
        <v>20.9390528114109</v>
      </c>
    </row>
    <row r="2446" spans="1:31" x14ac:dyDescent="0.25">
      <c r="A2446" s="1" t="s">
        <v>3026</v>
      </c>
      <c r="B2446" s="1" t="s">
        <v>1560</v>
      </c>
      <c r="C2446" s="1" t="s">
        <v>1553</v>
      </c>
      <c r="D2446" s="1" t="s">
        <v>1560</v>
      </c>
      <c r="E2446" s="1" t="s">
        <v>1553</v>
      </c>
      <c r="F2446" s="1">
        <v>-0.249</v>
      </c>
      <c r="G2446" s="1">
        <v>-0.21032699999999999</v>
      </c>
      <c r="H2446" s="1">
        <v>7.0499999999999993E-2</v>
      </c>
      <c r="I2446" s="1">
        <v>2.10189E-2</v>
      </c>
      <c r="J2446" s="1" t="b">
        <v>0</v>
      </c>
      <c r="K2446" s="1" t="b">
        <v>0</v>
      </c>
      <c r="L2446" s="1" t="b">
        <v>0</v>
      </c>
      <c r="M2446" s="1" t="s">
        <v>3018</v>
      </c>
      <c r="N2446" s="1">
        <v>0.33036900000000002</v>
      </c>
      <c r="O2446" s="1">
        <v>0.216081</v>
      </c>
      <c r="P2446" s="1">
        <v>287590</v>
      </c>
      <c r="Q2446" s="1" t="s">
        <v>21</v>
      </c>
      <c r="R2446" s="1" t="b">
        <v>1</v>
      </c>
      <c r="S2446" s="1" t="s">
        <v>1556</v>
      </c>
      <c r="T2446" s="1" t="s">
        <v>1557</v>
      </c>
      <c r="U2446" s="1">
        <v>5.3100000000000001E-2</v>
      </c>
      <c r="V2446" s="13">
        <v>2.8779999999999998E-6</v>
      </c>
      <c r="W2446" s="1">
        <v>2920</v>
      </c>
      <c r="X2446" s="1" t="s">
        <v>604</v>
      </c>
      <c r="Y2446" s="1" t="b">
        <v>1</v>
      </c>
      <c r="Z2446" s="1" t="s">
        <v>1556</v>
      </c>
      <c r="AA2446" s="1" t="s">
        <v>3019</v>
      </c>
      <c r="AB2446" s="1">
        <v>2</v>
      </c>
      <c r="AC2446" s="1" t="b">
        <v>1</v>
      </c>
      <c r="AD2446" s="1">
        <v>7.4742664553749697E-3</v>
      </c>
      <c r="AE2446" s="1">
        <v>21.974150170287299</v>
      </c>
    </row>
    <row r="2447" spans="1:31" x14ac:dyDescent="0.25">
      <c r="A2447" s="1" t="s">
        <v>3027</v>
      </c>
      <c r="B2447" s="1" t="s">
        <v>1554</v>
      </c>
      <c r="C2447" s="1" t="s">
        <v>1568</v>
      </c>
      <c r="D2447" s="1" t="s">
        <v>1554</v>
      </c>
      <c r="E2447" s="1" t="s">
        <v>1568</v>
      </c>
      <c r="F2447" s="1">
        <v>-2.331</v>
      </c>
      <c r="G2447" s="1">
        <v>0.24563199999999999</v>
      </c>
      <c r="H2447" s="13">
        <v>6.9999999999999999E-4</v>
      </c>
      <c r="I2447" s="1">
        <v>2.0516800000000002E-2</v>
      </c>
      <c r="J2447" s="1" t="b">
        <v>0</v>
      </c>
      <c r="K2447" s="1" t="b">
        <v>0</v>
      </c>
      <c r="L2447" s="1" t="b">
        <v>0</v>
      </c>
      <c r="M2447" s="1" t="s">
        <v>3018</v>
      </c>
      <c r="N2447" s="1">
        <v>0.36417899999999997</v>
      </c>
      <c r="O2447" s="1">
        <v>0.27068900000000001</v>
      </c>
      <c r="P2447" s="1">
        <v>287590</v>
      </c>
      <c r="Q2447" s="1" t="s">
        <v>21</v>
      </c>
      <c r="R2447" s="1" t="b">
        <v>1</v>
      </c>
      <c r="S2447" s="1" t="s">
        <v>1556</v>
      </c>
      <c r="T2447" s="1" t="s">
        <v>1557</v>
      </c>
      <c r="U2447" s="1">
        <v>0.52010000000000001</v>
      </c>
      <c r="V2447" s="13">
        <v>7.7209999999999994E-6</v>
      </c>
      <c r="W2447" s="1">
        <v>2920</v>
      </c>
      <c r="X2447" s="1" t="s">
        <v>604</v>
      </c>
      <c r="Y2447" s="1" t="b">
        <v>1</v>
      </c>
      <c r="Z2447" s="1" t="s">
        <v>1556</v>
      </c>
      <c r="AA2447" s="1" t="s">
        <v>3019</v>
      </c>
      <c r="AB2447" s="1">
        <v>2</v>
      </c>
      <c r="AC2447" s="1" t="b">
        <v>1</v>
      </c>
      <c r="AD2447" s="1">
        <v>6.8320445036578097E-3</v>
      </c>
      <c r="AE2447" s="1">
        <v>20.073045803929901</v>
      </c>
    </row>
    <row r="2448" spans="1:31" x14ac:dyDescent="0.25">
      <c r="A2448" s="1" t="s">
        <v>3028</v>
      </c>
      <c r="B2448" s="1" t="s">
        <v>1560</v>
      </c>
      <c r="C2448" s="1" t="s">
        <v>1553</v>
      </c>
      <c r="D2448" s="1" t="s">
        <v>1560</v>
      </c>
      <c r="E2448" s="1" t="s">
        <v>1553</v>
      </c>
      <c r="F2448" s="1">
        <v>0.53400000000000003</v>
      </c>
      <c r="G2448" s="1">
        <v>-0.863672</v>
      </c>
      <c r="H2448" s="1">
        <v>1.2800000000000001E-2</v>
      </c>
      <c r="I2448" s="1">
        <v>1.2379299999999999E-3</v>
      </c>
      <c r="J2448" s="1" t="b">
        <v>0</v>
      </c>
      <c r="K2448" s="1" t="b">
        <v>0</v>
      </c>
      <c r="L2448" s="1" t="b">
        <v>0</v>
      </c>
      <c r="M2448" s="1" t="s">
        <v>3018</v>
      </c>
      <c r="N2448" s="1">
        <v>5.5568699999999999E-2</v>
      </c>
      <c r="O2448" s="1">
        <v>0.45114399999999999</v>
      </c>
      <c r="P2448" s="1">
        <v>287590</v>
      </c>
      <c r="Q2448" s="1" t="s">
        <v>21</v>
      </c>
      <c r="R2448" s="1" t="b">
        <v>1</v>
      </c>
      <c r="S2448" s="1" t="s">
        <v>1556</v>
      </c>
      <c r="T2448" s="1" t="s">
        <v>1557</v>
      </c>
      <c r="U2448" s="1">
        <v>0.1193</v>
      </c>
      <c r="V2448" s="13">
        <v>7.8499999999999994E-6</v>
      </c>
      <c r="W2448" s="1">
        <v>2920</v>
      </c>
      <c r="X2448" s="1" t="s">
        <v>604</v>
      </c>
      <c r="Y2448" s="1" t="b">
        <v>1</v>
      </c>
      <c r="Z2448" s="1" t="s">
        <v>1556</v>
      </c>
      <c r="AA2448" s="1" t="s">
        <v>3019</v>
      </c>
      <c r="AB2448" s="1">
        <v>2</v>
      </c>
      <c r="AC2448" s="1" t="b">
        <v>1</v>
      </c>
      <c r="AD2448" s="1">
        <v>6.8147360999204799E-3</v>
      </c>
      <c r="AE2448" s="1">
        <v>20.021843519386501</v>
      </c>
    </row>
    <row r="2449" spans="1:31" x14ac:dyDescent="0.25">
      <c r="A2449" s="1" t="s">
        <v>3029</v>
      </c>
      <c r="B2449" s="1" t="s">
        <v>1554</v>
      </c>
      <c r="C2449" s="1" t="s">
        <v>1568</v>
      </c>
      <c r="D2449" s="1" t="s">
        <v>1554</v>
      </c>
      <c r="E2449" s="1" t="s">
        <v>1568</v>
      </c>
      <c r="F2449" s="1">
        <v>-0.2056</v>
      </c>
      <c r="G2449" s="1">
        <v>-9.6871600000000002E-2</v>
      </c>
      <c r="H2449" s="1">
        <v>0.12790000000000001</v>
      </c>
      <c r="I2449" s="1">
        <v>0.125997</v>
      </c>
      <c r="J2449" s="1" t="b">
        <v>0</v>
      </c>
      <c r="K2449" s="1" t="b">
        <v>0</v>
      </c>
      <c r="L2449" s="1" t="b">
        <v>0</v>
      </c>
      <c r="M2449" s="1" t="s">
        <v>3018</v>
      </c>
      <c r="N2449" s="1">
        <v>0.32004700000000003</v>
      </c>
      <c r="O2449" s="1">
        <v>9.7420999999999994E-2</v>
      </c>
      <c r="P2449" s="1">
        <v>287590</v>
      </c>
      <c r="Q2449" s="1" t="s">
        <v>21</v>
      </c>
      <c r="R2449" s="1" t="b">
        <v>1</v>
      </c>
      <c r="S2449" s="1" t="s">
        <v>1556</v>
      </c>
      <c r="T2449" s="1" t="s">
        <v>1557</v>
      </c>
      <c r="U2449" s="1">
        <v>4.1020000000000001E-2</v>
      </c>
      <c r="V2449" s="13">
        <v>5.7130000000000004E-7</v>
      </c>
      <c r="W2449" s="1">
        <v>2920</v>
      </c>
      <c r="X2449" s="1" t="s">
        <v>604</v>
      </c>
      <c r="Y2449" s="1" t="b">
        <v>1</v>
      </c>
      <c r="Z2449" s="1" t="s">
        <v>1556</v>
      </c>
      <c r="AA2449" s="1" t="s">
        <v>3019</v>
      </c>
      <c r="AB2449" s="1">
        <v>2</v>
      </c>
      <c r="AC2449" s="1" t="b">
        <v>1</v>
      </c>
      <c r="AD2449" s="1">
        <v>8.5300507048806894E-3</v>
      </c>
      <c r="AE2449" s="1">
        <v>25.104833459186299</v>
      </c>
    </row>
    <row r="2450" spans="1:31" x14ac:dyDescent="0.25">
      <c r="A2450" s="1" t="s">
        <v>3030</v>
      </c>
      <c r="B2450" s="1" t="s">
        <v>1560</v>
      </c>
      <c r="C2450" s="1" t="s">
        <v>1553</v>
      </c>
      <c r="D2450" s="1" t="s">
        <v>1560</v>
      </c>
      <c r="E2450" s="1" t="s">
        <v>1553</v>
      </c>
      <c r="F2450" s="1">
        <v>-0.40029999999999999</v>
      </c>
      <c r="G2450" s="1">
        <v>-0.25806600000000002</v>
      </c>
      <c r="H2450" s="1">
        <v>2.3300000000000001E-2</v>
      </c>
      <c r="I2450" s="1">
        <v>6.3351099999999994E-2</v>
      </c>
      <c r="J2450" s="1" t="b">
        <v>0</v>
      </c>
      <c r="K2450" s="1" t="b">
        <v>0</v>
      </c>
      <c r="L2450" s="1" t="b">
        <v>0</v>
      </c>
      <c r="M2450" s="1" t="s">
        <v>3018</v>
      </c>
      <c r="N2450" s="1">
        <v>3.3701599999999998E-2</v>
      </c>
      <c r="O2450" s="1">
        <v>0.121521</v>
      </c>
      <c r="P2450" s="1">
        <v>287590</v>
      </c>
      <c r="Q2450" s="1" t="s">
        <v>21</v>
      </c>
      <c r="R2450" s="1" t="b">
        <v>1</v>
      </c>
      <c r="S2450" s="1" t="s">
        <v>1556</v>
      </c>
      <c r="T2450" s="1" t="s">
        <v>1557</v>
      </c>
      <c r="U2450" s="1">
        <v>8.9899999999999994E-2</v>
      </c>
      <c r="V2450" s="13">
        <v>8.7790000000000001E-6</v>
      </c>
      <c r="W2450" s="1">
        <v>2920</v>
      </c>
      <c r="X2450" s="1" t="s">
        <v>604</v>
      </c>
      <c r="Y2450" s="1" t="b">
        <v>1</v>
      </c>
      <c r="Z2450" s="1" t="s">
        <v>1556</v>
      </c>
      <c r="AA2450" s="1" t="s">
        <v>3019</v>
      </c>
      <c r="AB2450" s="1">
        <v>2</v>
      </c>
      <c r="AC2450" s="1" t="b">
        <v>1</v>
      </c>
      <c r="AD2450" s="1">
        <v>6.7441940490173399E-3</v>
      </c>
      <c r="AE2450" s="1">
        <v>19.813182180385699</v>
      </c>
    </row>
    <row r="2451" spans="1:31" x14ac:dyDescent="0.25">
      <c r="A2451" s="1" t="s">
        <v>3031</v>
      </c>
      <c r="B2451" s="1" t="s">
        <v>1553</v>
      </c>
      <c r="C2451" s="1" t="s">
        <v>1554</v>
      </c>
      <c r="D2451" s="1" t="s">
        <v>1553</v>
      </c>
      <c r="E2451" s="1" t="s">
        <v>1554</v>
      </c>
      <c r="F2451" s="1">
        <v>0.38579999999999998</v>
      </c>
      <c r="G2451" s="1">
        <v>4.1040199999999999E-2</v>
      </c>
      <c r="H2451" s="1">
        <v>0.60099999999999998</v>
      </c>
      <c r="I2451" s="1">
        <v>0.81113299999999999</v>
      </c>
      <c r="J2451" s="1" t="b">
        <v>0</v>
      </c>
      <c r="K2451" s="1" t="b">
        <v>0</v>
      </c>
      <c r="L2451" s="1" t="b">
        <v>0</v>
      </c>
      <c r="M2451" s="1" t="s">
        <v>3018</v>
      </c>
      <c r="N2451" s="1">
        <v>0.62703500000000001</v>
      </c>
      <c r="O2451" s="1">
        <v>8.4461499999999995E-2</v>
      </c>
      <c r="P2451" s="1">
        <v>287590</v>
      </c>
      <c r="Q2451" s="1" t="s">
        <v>21</v>
      </c>
      <c r="R2451" s="1" t="b">
        <v>1</v>
      </c>
      <c r="S2451" s="1" t="s">
        <v>1556</v>
      </c>
      <c r="T2451" s="1" t="s">
        <v>1557</v>
      </c>
      <c r="U2451" s="1">
        <v>2.7830000000000001E-2</v>
      </c>
      <c r="V2451" s="13">
        <v>2.2440000000000001E-42</v>
      </c>
      <c r="W2451" s="1">
        <v>2920</v>
      </c>
      <c r="X2451" s="1" t="s">
        <v>604</v>
      </c>
      <c r="Y2451" s="1" t="b">
        <v>1</v>
      </c>
      <c r="Z2451" s="1" t="s">
        <v>1556</v>
      </c>
      <c r="AA2451" s="1" t="s">
        <v>3019</v>
      </c>
      <c r="AB2451" s="1">
        <v>2</v>
      </c>
      <c r="AC2451" s="1" t="b">
        <v>1</v>
      </c>
      <c r="AD2451" s="1">
        <v>6.1749572259484999E-2</v>
      </c>
      <c r="AE2451" s="1">
        <v>192.04387925204301</v>
      </c>
    </row>
    <row r="2452" spans="1:31" x14ac:dyDescent="0.25">
      <c r="A2452" s="1" t="s">
        <v>3032</v>
      </c>
      <c r="B2452" s="1" t="s">
        <v>1554</v>
      </c>
      <c r="C2452" s="1" t="s">
        <v>1568</v>
      </c>
      <c r="D2452" s="1" t="s">
        <v>1554</v>
      </c>
      <c r="E2452" s="1" t="s">
        <v>1568</v>
      </c>
      <c r="F2452" s="1">
        <v>0.15540000000000001</v>
      </c>
      <c r="G2452" s="1">
        <v>-0.126245</v>
      </c>
      <c r="H2452" s="1">
        <v>0.18940000000000001</v>
      </c>
      <c r="I2452" s="1">
        <v>0.13259699999999999</v>
      </c>
      <c r="J2452" s="1" t="b">
        <v>0</v>
      </c>
      <c r="K2452" s="1" t="b">
        <v>0</v>
      </c>
      <c r="L2452" s="1" t="b">
        <v>0</v>
      </c>
      <c r="M2452" s="1" t="s">
        <v>3018</v>
      </c>
      <c r="N2452" s="1">
        <v>0.17907100000000001</v>
      </c>
      <c r="O2452" s="1">
        <v>9.3959100000000004E-2</v>
      </c>
      <c r="P2452" s="1">
        <v>287590</v>
      </c>
      <c r="Q2452" s="1" t="s">
        <v>21</v>
      </c>
      <c r="R2452" s="1" t="b">
        <v>1</v>
      </c>
      <c r="S2452" s="1" t="s">
        <v>1556</v>
      </c>
      <c r="T2452" s="1" t="s">
        <v>1557</v>
      </c>
      <c r="U2452" s="1">
        <v>3.4880000000000001E-2</v>
      </c>
      <c r="V2452" s="13">
        <v>8.7090000000000008E-6</v>
      </c>
      <c r="W2452" s="1">
        <v>2920</v>
      </c>
      <c r="X2452" s="1" t="s">
        <v>604</v>
      </c>
      <c r="Y2452" s="1" t="b">
        <v>1</v>
      </c>
      <c r="Z2452" s="1" t="s">
        <v>1556</v>
      </c>
      <c r="AA2452" s="1" t="s">
        <v>3019</v>
      </c>
      <c r="AB2452" s="1">
        <v>2</v>
      </c>
      <c r="AC2452" s="1" t="b">
        <v>1</v>
      </c>
      <c r="AD2452" s="1">
        <v>6.7518685980790796E-3</v>
      </c>
      <c r="AE2452" s="1">
        <v>19.835881836884401</v>
      </c>
    </row>
    <row r="2453" spans="1:31" x14ac:dyDescent="0.25">
      <c r="A2453" s="1" t="s">
        <v>3033</v>
      </c>
      <c r="B2453" s="1" t="s">
        <v>1568</v>
      </c>
      <c r="C2453" s="1" t="s">
        <v>1554</v>
      </c>
      <c r="D2453" s="1" t="s">
        <v>1568</v>
      </c>
      <c r="E2453" s="1" t="s">
        <v>1554</v>
      </c>
      <c r="F2453" s="1">
        <v>0.1222</v>
      </c>
      <c r="G2453" s="1">
        <v>-4.7221800000000001E-2</v>
      </c>
      <c r="H2453" s="1">
        <v>0.51580000000000004</v>
      </c>
      <c r="I2453" s="1">
        <v>0.60482199999999997</v>
      </c>
      <c r="J2453" s="1" t="b">
        <v>0</v>
      </c>
      <c r="K2453" s="1" t="b">
        <v>0</v>
      </c>
      <c r="L2453" s="1" t="b">
        <v>0</v>
      </c>
      <c r="M2453" s="1" t="s">
        <v>3018</v>
      </c>
      <c r="N2453" s="1">
        <v>0.49278100000000002</v>
      </c>
      <c r="O2453" s="1">
        <v>6.8847199999999997E-2</v>
      </c>
      <c r="P2453" s="1">
        <v>287590</v>
      </c>
      <c r="Q2453" s="1" t="s">
        <v>21</v>
      </c>
      <c r="R2453" s="1" t="b">
        <v>1</v>
      </c>
      <c r="S2453" s="1" t="s">
        <v>1556</v>
      </c>
      <c r="T2453" s="1" t="s">
        <v>1557</v>
      </c>
      <c r="U2453" s="1">
        <v>2.7089999999999999E-2</v>
      </c>
      <c r="V2453" s="13">
        <v>6.6880000000000002E-6</v>
      </c>
      <c r="W2453" s="1">
        <v>2920</v>
      </c>
      <c r="X2453" s="1" t="s">
        <v>604</v>
      </c>
      <c r="Y2453" s="1" t="b">
        <v>1</v>
      </c>
      <c r="Z2453" s="1" t="s">
        <v>1556</v>
      </c>
      <c r="AA2453" s="1" t="s">
        <v>3019</v>
      </c>
      <c r="AB2453" s="1">
        <v>2</v>
      </c>
      <c r="AC2453" s="1" t="b">
        <v>1</v>
      </c>
      <c r="AD2453" s="1">
        <v>6.9203115964089701E-3</v>
      </c>
      <c r="AE2453" s="1">
        <v>20.334188156423799</v>
      </c>
    </row>
    <row r="2454" spans="1:31" x14ac:dyDescent="0.25">
      <c r="A2454" s="1" t="s">
        <v>3034</v>
      </c>
      <c r="B2454" s="1" t="s">
        <v>1553</v>
      </c>
      <c r="C2454" s="1" t="s">
        <v>1554</v>
      </c>
      <c r="D2454" s="1" t="s">
        <v>1553</v>
      </c>
      <c r="E2454" s="1" t="s">
        <v>1554</v>
      </c>
      <c r="F2454" s="1">
        <v>-0.19980000000000001</v>
      </c>
      <c r="G2454" s="1">
        <v>-2.0099800000000001E-2</v>
      </c>
      <c r="H2454" s="1">
        <v>0.8911</v>
      </c>
      <c r="I2454" s="1">
        <v>0.85164700000000004</v>
      </c>
      <c r="J2454" s="1" t="b">
        <v>0</v>
      </c>
      <c r="K2454" s="1" t="b">
        <v>0</v>
      </c>
      <c r="L2454" s="1" t="b">
        <v>0</v>
      </c>
      <c r="M2454" s="1" t="s">
        <v>3018</v>
      </c>
      <c r="N2454" s="1">
        <v>0.83296499999999996</v>
      </c>
      <c r="O2454" s="1">
        <v>9.5304899999999998E-2</v>
      </c>
      <c r="P2454" s="1">
        <v>287590</v>
      </c>
      <c r="Q2454" s="1" t="s">
        <v>21</v>
      </c>
      <c r="R2454" s="1" t="b">
        <v>1</v>
      </c>
      <c r="S2454" s="1" t="s">
        <v>1556</v>
      </c>
      <c r="T2454" s="1" t="s">
        <v>1557</v>
      </c>
      <c r="U2454" s="1">
        <v>4.4200000000000003E-2</v>
      </c>
      <c r="V2454" s="13">
        <v>6.3960000000000003E-6</v>
      </c>
      <c r="W2454" s="1">
        <v>2920</v>
      </c>
      <c r="X2454" s="1" t="s">
        <v>604</v>
      </c>
      <c r="Y2454" s="1" t="b">
        <v>1</v>
      </c>
      <c r="Z2454" s="1" t="s">
        <v>1556</v>
      </c>
      <c r="AA2454" s="1" t="s">
        <v>3019</v>
      </c>
      <c r="AB2454" s="1">
        <v>2</v>
      </c>
      <c r="AC2454" s="1" t="b">
        <v>1</v>
      </c>
      <c r="AD2454" s="1">
        <v>6.9492036906417896E-3</v>
      </c>
      <c r="AE2454" s="1">
        <v>20.419676863111601</v>
      </c>
    </row>
    <row r="2455" spans="1:31" x14ac:dyDescent="0.25">
      <c r="A2455" s="1" t="s">
        <v>3035</v>
      </c>
      <c r="B2455" s="1" t="s">
        <v>1554</v>
      </c>
      <c r="C2455" s="1" t="s">
        <v>1553</v>
      </c>
      <c r="D2455" s="1" t="s">
        <v>1554</v>
      </c>
      <c r="E2455" s="1" t="s">
        <v>1553</v>
      </c>
      <c r="F2455" s="1">
        <v>-0.18049999999999999</v>
      </c>
      <c r="G2455" s="1">
        <v>-2.44407E-3</v>
      </c>
      <c r="H2455" s="1">
        <v>0.82650000000000001</v>
      </c>
      <c r="I2455" s="1">
        <v>0.88455600000000001</v>
      </c>
      <c r="J2455" s="1" t="b">
        <v>0</v>
      </c>
      <c r="K2455" s="1" t="b">
        <v>0</v>
      </c>
      <c r="L2455" s="1" t="b">
        <v>0</v>
      </c>
      <c r="M2455" s="1" t="s">
        <v>3018</v>
      </c>
      <c r="N2455" s="1">
        <v>0.98143400000000003</v>
      </c>
      <c r="O2455" s="1">
        <v>0.10502599999999999</v>
      </c>
      <c r="P2455" s="1">
        <v>287590</v>
      </c>
      <c r="Q2455" s="1" t="s">
        <v>21</v>
      </c>
      <c r="R2455" s="1" t="b">
        <v>1</v>
      </c>
      <c r="S2455" s="1" t="s">
        <v>1556</v>
      </c>
      <c r="T2455" s="1" t="s">
        <v>1557</v>
      </c>
      <c r="U2455" s="1">
        <v>3.6720000000000003E-2</v>
      </c>
      <c r="V2455" s="13">
        <v>9.33E-7</v>
      </c>
      <c r="W2455" s="1">
        <v>2920</v>
      </c>
      <c r="X2455" s="1" t="s">
        <v>604</v>
      </c>
      <c r="Y2455" s="1" t="b">
        <v>1</v>
      </c>
      <c r="Z2455" s="1" t="s">
        <v>1556</v>
      </c>
      <c r="AA2455" s="1" t="s">
        <v>3019</v>
      </c>
      <c r="AB2455" s="1">
        <v>2</v>
      </c>
      <c r="AC2455" s="1" t="b">
        <v>1</v>
      </c>
      <c r="AD2455" s="1">
        <v>8.2070528776394605E-3</v>
      </c>
      <c r="AE2455" s="1">
        <v>24.146350673733298</v>
      </c>
    </row>
    <row r="2456" spans="1:31" x14ac:dyDescent="0.25">
      <c r="A2456" s="1" t="s">
        <v>3036</v>
      </c>
      <c r="B2456" s="1" t="s">
        <v>1560</v>
      </c>
      <c r="C2456" s="1" t="s">
        <v>1553</v>
      </c>
      <c r="D2456" s="1" t="s">
        <v>1560</v>
      </c>
      <c r="E2456" s="1" t="s">
        <v>1553</v>
      </c>
      <c r="F2456" s="1">
        <v>0.17630000000000001</v>
      </c>
      <c r="G2456" s="13">
        <v>-7.2670900000000002E-5</v>
      </c>
      <c r="H2456" s="1">
        <v>0.18149999999999999</v>
      </c>
      <c r="I2456" s="1">
        <v>4.6006999999999999E-2</v>
      </c>
      <c r="J2456" s="1" t="b">
        <v>0</v>
      </c>
      <c r="K2456" s="1" t="b">
        <v>0</v>
      </c>
      <c r="L2456" s="1" t="b">
        <v>0</v>
      </c>
      <c r="M2456" s="1" t="s">
        <v>3018</v>
      </c>
      <c r="N2456" s="1">
        <v>0.99963800000000003</v>
      </c>
      <c r="O2456" s="1">
        <v>0.16006400000000001</v>
      </c>
      <c r="P2456" s="1">
        <v>287590</v>
      </c>
      <c r="Q2456" s="1" t="s">
        <v>21</v>
      </c>
      <c r="R2456" s="1" t="b">
        <v>1</v>
      </c>
      <c r="S2456" s="1" t="s">
        <v>1556</v>
      </c>
      <c r="T2456" s="1" t="s">
        <v>1557</v>
      </c>
      <c r="U2456" s="1">
        <v>3.56E-2</v>
      </c>
      <c r="V2456" s="13">
        <v>7.7960000000000002E-7</v>
      </c>
      <c r="W2456" s="1">
        <v>2920</v>
      </c>
      <c r="X2456" s="1" t="s">
        <v>604</v>
      </c>
      <c r="Y2456" s="1" t="b">
        <v>1</v>
      </c>
      <c r="Z2456" s="1" t="s">
        <v>1556</v>
      </c>
      <c r="AA2456" s="1" t="s">
        <v>3019</v>
      </c>
      <c r="AB2456" s="1">
        <v>2</v>
      </c>
      <c r="AC2456" s="1" t="b">
        <v>1</v>
      </c>
      <c r="AD2456" s="1">
        <v>8.3289339721849993E-3</v>
      </c>
      <c r="AE2456" s="1">
        <v>24.507954465371199</v>
      </c>
    </row>
    <row r="2457" spans="1:31" x14ac:dyDescent="0.25">
      <c r="A2457" s="1" t="s">
        <v>3037</v>
      </c>
      <c r="B2457" s="1" t="s">
        <v>1553</v>
      </c>
      <c r="C2457" s="1" t="s">
        <v>1560</v>
      </c>
      <c r="D2457" s="1" t="s">
        <v>1553</v>
      </c>
      <c r="E2457" s="1" t="s">
        <v>1560</v>
      </c>
      <c r="F2457" s="1">
        <v>0.19789999999999999</v>
      </c>
      <c r="G2457" s="1">
        <v>1.2583900000000001E-3</v>
      </c>
      <c r="H2457" s="1">
        <v>0.14929999999999999</v>
      </c>
      <c r="I2457" s="1">
        <v>0.117006</v>
      </c>
      <c r="J2457" s="1" t="b">
        <v>0</v>
      </c>
      <c r="K2457" s="1" t="b">
        <v>0</v>
      </c>
      <c r="L2457" s="1" t="b">
        <v>0</v>
      </c>
      <c r="M2457" s="1" t="s">
        <v>3018</v>
      </c>
      <c r="N2457" s="1">
        <v>0.99036500000000005</v>
      </c>
      <c r="O2457" s="1">
        <v>0.104202</v>
      </c>
      <c r="P2457" s="1">
        <v>287590</v>
      </c>
      <c r="Q2457" s="1" t="s">
        <v>21</v>
      </c>
      <c r="R2457" s="1" t="b">
        <v>1</v>
      </c>
      <c r="S2457" s="1" t="s">
        <v>1556</v>
      </c>
      <c r="T2457" s="1" t="s">
        <v>1557</v>
      </c>
      <c r="U2457" s="1">
        <v>3.798E-2</v>
      </c>
      <c r="V2457" s="13">
        <v>2.03E-7</v>
      </c>
      <c r="W2457" s="1">
        <v>2920</v>
      </c>
      <c r="X2457" s="1" t="s">
        <v>604</v>
      </c>
      <c r="Y2457" s="1" t="b">
        <v>1</v>
      </c>
      <c r="Z2457" s="1" t="s">
        <v>1556</v>
      </c>
      <c r="AA2457" s="1" t="s">
        <v>3019</v>
      </c>
      <c r="AB2457" s="1">
        <v>2</v>
      </c>
      <c r="AC2457" s="1" t="b">
        <v>1</v>
      </c>
      <c r="AD2457" s="1">
        <v>9.2125385473274205E-3</v>
      </c>
      <c r="AE2457" s="1">
        <v>27.132143398027299</v>
      </c>
    </row>
    <row r="2458" spans="1:31" x14ac:dyDescent="0.25">
      <c r="A2458" s="1" t="s">
        <v>3038</v>
      </c>
      <c r="B2458" s="1" t="s">
        <v>1554</v>
      </c>
      <c r="C2458" s="1" t="s">
        <v>1568</v>
      </c>
      <c r="D2458" s="1" t="s">
        <v>1554</v>
      </c>
      <c r="E2458" s="1" t="s">
        <v>1568</v>
      </c>
      <c r="F2458" s="1">
        <v>0.1429</v>
      </c>
      <c r="G2458" s="1">
        <v>3.3075300000000002E-2</v>
      </c>
      <c r="H2458" s="1">
        <v>0.34350000000000003</v>
      </c>
      <c r="I2458" s="1">
        <v>0.40944900000000001</v>
      </c>
      <c r="J2458" s="1" t="b">
        <v>0</v>
      </c>
      <c r="K2458" s="1" t="b">
        <v>0</v>
      </c>
      <c r="L2458" s="1" t="b">
        <v>0</v>
      </c>
      <c r="M2458" s="1" t="s">
        <v>3018</v>
      </c>
      <c r="N2458" s="1">
        <v>0.62731099999999995</v>
      </c>
      <c r="O2458" s="1">
        <v>6.8124000000000004E-2</v>
      </c>
      <c r="P2458" s="1">
        <v>287590</v>
      </c>
      <c r="Q2458" s="1" t="s">
        <v>21</v>
      </c>
      <c r="R2458" s="1" t="b">
        <v>1</v>
      </c>
      <c r="S2458" s="1" t="s">
        <v>1556</v>
      </c>
      <c r="T2458" s="1" t="s">
        <v>1557</v>
      </c>
      <c r="U2458" s="1">
        <v>2.903E-2</v>
      </c>
      <c r="V2458" s="13">
        <v>8.9380000000000002E-7</v>
      </c>
      <c r="W2458" s="1">
        <v>2920</v>
      </c>
      <c r="X2458" s="1" t="s">
        <v>604</v>
      </c>
      <c r="Y2458" s="1" t="b">
        <v>1</v>
      </c>
      <c r="Z2458" s="1" t="s">
        <v>1556</v>
      </c>
      <c r="AA2458" s="1" t="s">
        <v>3019</v>
      </c>
      <c r="AB2458" s="1">
        <v>2</v>
      </c>
      <c r="AC2458" s="1" t="b">
        <v>1</v>
      </c>
      <c r="AD2458" s="1">
        <v>8.2299749370697492E-3</v>
      </c>
      <c r="AE2458" s="1">
        <v>24.214350362974201</v>
      </c>
    </row>
    <row r="2459" spans="1:31" x14ac:dyDescent="0.25">
      <c r="A2459" s="1" t="s">
        <v>3039</v>
      </c>
      <c r="B2459" s="1" t="s">
        <v>1553</v>
      </c>
      <c r="C2459" s="1" t="s">
        <v>1554</v>
      </c>
      <c r="D2459" s="1" t="s">
        <v>1553</v>
      </c>
      <c r="E2459" s="1" t="s">
        <v>1554</v>
      </c>
      <c r="F2459" s="1">
        <v>-0.4929</v>
      </c>
      <c r="G2459" s="1">
        <v>0.29258800000000001</v>
      </c>
      <c r="H2459" s="1">
        <v>1.9300000000000001E-2</v>
      </c>
      <c r="I2459" s="1">
        <v>6.0793E-2</v>
      </c>
      <c r="J2459" s="1" t="b">
        <v>0</v>
      </c>
      <c r="K2459" s="1" t="b">
        <v>0</v>
      </c>
      <c r="L2459" s="1" t="b">
        <v>0</v>
      </c>
      <c r="M2459" s="1" t="s">
        <v>3018</v>
      </c>
      <c r="N2459" s="1">
        <v>6.1989799999999998E-2</v>
      </c>
      <c r="O2459" s="1">
        <v>0.15676799999999999</v>
      </c>
      <c r="P2459" s="1">
        <v>287590</v>
      </c>
      <c r="Q2459" s="1" t="s">
        <v>21</v>
      </c>
      <c r="R2459" s="1" t="b">
        <v>1</v>
      </c>
      <c r="S2459" s="1" t="s">
        <v>1556</v>
      </c>
      <c r="T2459" s="1" t="s">
        <v>1557</v>
      </c>
      <c r="U2459" s="1">
        <v>0.10009999999999999</v>
      </c>
      <c r="V2459" s="13">
        <v>8.9279999999999995E-7</v>
      </c>
      <c r="W2459" s="1">
        <v>2920</v>
      </c>
      <c r="X2459" s="1" t="s">
        <v>604</v>
      </c>
      <c r="Y2459" s="1" t="b">
        <v>1</v>
      </c>
      <c r="Z2459" s="1" t="s">
        <v>1556</v>
      </c>
      <c r="AA2459" s="1" t="s">
        <v>3019</v>
      </c>
      <c r="AB2459" s="1">
        <v>2</v>
      </c>
      <c r="AC2459" s="1" t="b">
        <v>1</v>
      </c>
      <c r="AD2459" s="1">
        <v>8.2352219866235598E-3</v>
      </c>
      <c r="AE2459" s="1">
        <v>24.2299164980463</v>
      </c>
    </row>
    <row r="2460" spans="1:31" x14ac:dyDescent="0.25">
      <c r="A2460" s="1" t="s">
        <v>3040</v>
      </c>
      <c r="B2460" s="1" t="s">
        <v>1554</v>
      </c>
      <c r="C2460" s="1" t="s">
        <v>1568</v>
      </c>
      <c r="D2460" s="1" t="s">
        <v>1554</v>
      </c>
      <c r="E2460" s="1" t="s">
        <v>1568</v>
      </c>
      <c r="F2460" s="1">
        <v>-0.31509999999999999</v>
      </c>
      <c r="G2460" s="1">
        <v>-0.21097399999999999</v>
      </c>
      <c r="H2460" s="1">
        <v>7.2599999999999998E-2</v>
      </c>
      <c r="I2460" s="1">
        <v>7.2111800000000002E-3</v>
      </c>
      <c r="J2460" s="1" t="b">
        <v>0</v>
      </c>
      <c r="K2460" s="1" t="b">
        <v>0</v>
      </c>
      <c r="L2460" s="1" t="b">
        <v>0</v>
      </c>
      <c r="M2460" s="1" t="s">
        <v>3018</v>
      </c>
      <c r="N2460" s="1">
        <v>0.56208499999999995</v>
      </c>
      <c r="O2460" s="1">
        <v>0.36390699999999998</v>
      </c>
      <c r="P2460" s="1">
        <v>287590</v>
      </c>
      <c r="Q2460" s="1" t="s">
        <v>21</v>
      </c>
      <c r="R2460" s="1" t="b">
        <v>1</v>
      </c>
      <c r="S2460" s="1" t="s">
        <v>1556</v>
      </c>
      <c r="T2460" s="1" t="s">
        <v>1557</v>
      </c>
      <c r="U2460" s="1">
        <v>5.314E-2</v>
      </c>
      <c r="V2460" s="13">
        <v>3.383E-9</v>
      </c>
      <c r="W2460" s="1">
        <v>2920</v>
      </c>
      <c r="X2460" s="1" t="s">
        <v>604</v>
      </c>
      <c r="Y2460" s="1" t="b">
        <v>1</v>
      </c>
      <c r="Z2460" s="1" t="s">
        <v>1556</v>
      </c>
      <c r="AA2460" s="1" t="s">
        <v>3019</v>
      </c>
      <c r="AB2460" s="1">
        <v>2</v>
      </c>
      <c r="AC2460" s="1" t="b">
        <v>1</v>
      </c>
      <c r="AD2460" s="1">
        <v>1.18979639562339E-2</v>
      </c>
      <c r="AE2460" s="1">
        <v>35.136309366690398</v>
      </c>
    </row>
    <row r="2461" spans="1:31" x14ac:dyDescent="0.25">
      <c r="A2461" s="1" t="s">
        <v>3041</v>
      </c>
      <c r="B2461" s="1" t="s">
        <v>1568</v>
      </c>
      <c r="C2461" s="1" t="s">
        <v>1554</v>
      </c>
      <c r="D2461" s="1" t="s">
        <v>1568</v>
      </c>
      <c r="E2461" s="1" t="s">
        <v>1554</v>
      </c>
      <c r="F2461" s="1">
        <v>-0.84319999999999995</v>
      </c>
      <c r="G2461" s="1">
        <v>0.25070999999999999</v>
      </c>
      <c r="H2461" s="1">
        <v>6.0000000000000001E-3</v>
      </c>
      <c r="I2461" s="1">
        <v>7.4120199999999997E-2</v>
      </c>
      <c r="J2461" s="1" t="b">
        <v>0</v>
      </c>
      <c r="K2461" s="1" t="b">
        <v>0</v>
      </c>
      <c r="L2461" s="1" t="b">
        <v>0</v>
      </c>
      <c r="M2461" s="1" t="s">
        <v>3018</v>
      </c>
      <c r="N2461" s="1">
        <v>7.5318200000000002E-2</v>
      </c>
      <c r="O2461" s="1">
        <v>0.14096500000000001</v>
      </c>
      <c r="P2461" s="1">
        <v>287590</v>
      </c>
      <c r="Q2461" s="1" t="s">
        <v>21</v>
      </c>
      <c r="R2461" s="1" t="b">
        <v>1</v>
      </c>
      <c r="S2461" s="1" t="s">
        <v>1556</v>
      </c>
      <c r="T2461" s="1" t="s">
        <v>1557</v>
      </c>
      <c r="U2461" s="1">
        <v>0.18140000000000001</v>
      </c>
      <c r="V2461" s="13">
        <v>3.518E-6</v>
      </c>
      <c r="W2461" s="1">
        <v>2920</v>
      </c>
      <c r="X2461" s="1" t="s">
        <v>604</v>
      </c>
      <c r="Y2461" s="1" t="b">
        <v>1</v>
      </c>
      <c r="Z2461" s="1" t="s">
        <v>1556</v>
      </c>
      <c r="AA2461" s="1" t="s">
        <v>3019</v>
      </c>
      <c r="AB2461" s="1">
        <v>2</v>
      </c>
      <c r="AC2461" s="1" t="b">
        <v>1</v>
      </c>
      <c r="AD2461" s="1">
        <v>7.3451731424415403E-3</v>
      </c>
      <c r="AE2461" s="1">
        <v>21.591810818565602</v>
      </c>
    </row>
    <row r="2462" spans="1:31" x14ac:dyDescent="0.25">
      <c r="A2462" s="1" t="s">
        <v>3042</v>
      </c>
      <c r="B2462" s="1" t="s">
        <v>1553</v>
      </c>
      <c r="C2462" s="1" t="s">
        <v>1560</v>
      </c>
      <c r="D2462" s="1" t="s">
        <v>1553</v>
      </c>
      <c r="E2462" s="1" t="s">
        <v>1560</v>
      </c>
      <c r="F2462" s="1">
        <v>-0.16719999999999999</v>
      </c>
      <c r="G2462" s="1">
        <v>0.26039800000000002</v>
      </c>
      <c r="H2462" s="1">
        <v>0.15820000000000001</v>
      </c>
      <c r="I2462" s="1">
        <v>4.2414399999999998E-2</v>
      </c>
      <c r="J2462" s="1" t="b">
        <v>0</v>
      </c>
      <c r="K2462" s="1" t="b">
        <v>0</v>
      </c>
      <c r="L2462" s="1" t="b">
        <v>0</v>
      </c>
      <c r="M2462" s="1" t="s">
        <v>3018</v>
      </c>
      <c r="N2462" s="1">
        <v>0.160189</v>
      </c>
      <c r="O2462" s="1">
        <v>0.18541099999999999</v>
      </c>
      <c r="P2462" s="1">
        <v>287590</v>
      </c>
      <c r="Q2462" s="1" t="s">
        <v>21</v>
      </c>
      <c r="R2462" s="1" t="b">
        <v>1</v>
      </c>
      <c r="S2462" s="1" t="s">
        <v>1556</v>
      </c>
      <c r="T2462" s="1" t="s">
        <v>1557</v>
      </c>
      <c r="U2462" s="1">
        <v>3.7780000000000001E-2</v>
      </c>
      <c r="V2462" s="13">
        <v>9.9240000000000002E-6</v>
      </c>
      <c r="W2462" s="1">
        <v>2920</v>
      </c>
      <c r="X2462" s="1" t="s">
        <v>604</v>
      </c>
      <c r="Y2462" s="1" t="b">
        <v>1</v>
      </c>
      <c r="Z2462" s="1" t="s">
        <v>1556</v>
      </c>
      <c r="AA2462" s="1" t="s">
        <v>3019</v>
      </c>
      <c r="AB2462" s="1">
        <v>2</v>
      </c>
      <c r="AC2462" s="1" t="b">
        <v>1</v>
      </c>
      <c r="AD2462" s="1">
        <v>6.6628870240969199E-3</v>
      </c>
      <c r="AE2462" s="1">
        <v>19.572715125953899</v>
      </c>
    </row>
    <row r="2463" spans="1:31" x14ac:dyDescent="0.25">
      <c r="A2463" s="1" t="s">
        <v>3043</v>
      </c>
      <c r="B2463" s="1" t="s">
        <v>1553</v>
      </c>
      <c r="C2463" s="1" t="s">
        <v>1560</v>
      </c>
      <c r="D2463" s="1" t="s">
        <v>1553</v>
      </c>
      <c r="E2463" s="1" t="s">
        <v>1560</v>
      </c>
      <c r="F2463" s="1">
        <v>-0.14499999999999999</v>
      </c>
      <c r="G2463" s="1">
        <v>2.82665E-2</v>
      </c>
      <c r="H2463" s="1">
        <v>0.75380000000000003</v>
      </c>
      <c r="I2463" s="1">
        <v>0.52356400000000003</v>
      </c>
      <c r="J2463" s="1" t="b">
        <v>0</v>
      </c>
      <c r="K2463" s="1" t="b">
        <v>0</v>
      </c>
      <c r="L2463" s="1" t="b">
        <v>0</v>
      </c>
      <c r="M2463" s="1" t="s">
        <v>3018</v>
      </c>
      <c r="N2463" s="1">
        <v>0.68442000000000003</v>
      </c>
      <c r="O2463" s="1">
        <v>6.9546800000000006E-2</v>
      </c>
      <c r="P2463" s="1">
        <v>287590</v>
      </c>
      <c r="Q2463" s="1" t="s">
        <v>21</v>
      </c>
      <c r="R2463" s="1" t="b">
        <v>1</v>
      </c>
      <c r="S2463" s="1" t="s">
        <v>1556</v>
      </c>
      <c r="T2463" s="1" t="s">
        <v>1557</v>
      </c>
      <c r="U2463" s="1">
        <v>3.1179999999999999E-2</v>
      </c>
      <c r="V2463" s="13">
        <v>3.4659999999999999E-6</v>
      </c>
      <c r="W2463" s="1">
        <v>2920</v>
      </c>
      <c r="X2463" s="1" t="s">
        <v>604</v>
      </c>
      <c r="Y2463" s="1" t="b">
        <v>1</v>
      </c>
      <c r="Z2463" s="1" t="s">
        <v>1556</v>
      </c>
      <c r="AA2463" s="1" t="s">
        <v>3019</v>
      </c>
      <c r="AB2463" s="1">
        <v>2</v>
      </c>
      <c r="AC2463" s="1" t="b">
        <v>1</v>
      </c>
      <c r="AD2463" s="1">
        <v>7.3518438043818799E-3</v>
      </c>
      <c r="AE2463" s="1">
        <v>21.6115650719636</v>
      </c>
    </row>
    <row r="2464" spans="1:31" x14ac:dyDescent="0.25">
      <c r="A2464" s="1" t="s">
        <v>3044</v>
      </c>
      <c r="B2464" s="1" t="s">
        <v>1554</v>
      </c>
      <c r="C2464" s="1" t="s">
        <v>1553</v>
      </c>
      <c r="D2464" s="1" t="s">
        <v>1554</v>
      </c>
      <c r="E2464" s="1" t="s">
        <v>1553</v>
      </c>
      <c r="F2464" s="1">
        <v>0.29330000000000001</v>
      </c>
      <c r="G2464" s="1">
        <v>-0.23762800000000001</v>
      </c>
      <c r="H2464" s="1">
        <v>5.7200000000000001E-2</v>
      </c>
      <c r="I2464" s="1">
        <v>7.5652499999999998E-2</v>
      </c>
      <c r="J2464" s="1" t="b">
        <v>0</v>
      </c>
      <c r="K2464" s="1" t="b">
        <v>0</v>
      </c>
      <c r="L2464" s="1" t="b">
        <v>0</v>
      </c>
      <c r="M2464" s="1" t="s">
        <v>3018</v>
      </c>
      <c r="N2464" s="1">
        <v>3.7851200000000002E-2</v>
      </c>
      <c r="O2464" s="1">
        <v>0.114439</v>
      </c>
      <c r="P2464" s="1">
        <v>287590</v>
      </c>
      <c r="Q2464" s="1" t="s">
        <v>21</v>
      </c>
      <c r="R2464" s="1" t="b">
        <v>1</v>
      </c>
      <c r="S2464" s="1" t="s">
        <v>1556</v>
      </c>
      <c r="T2464" s="1" t="s">
        <v>1557</v>
      </c>
      <c r="U2464" s="1">
        <v>6.0150000000000002E-2</v>
      </c>
      <c r="V2464" s="13">
        <v>1.1429999999999999E-6</v>
      </c>
      <c r="W2464" s="1">
        <v>2920</v>
      </c>
      <c r="X2464" s="1" t="s">
        <v>604</v>
      </c>
      <c r="Y2464" s="1" t="b">
        <v>1</v>
      </c>
      <c r="Z2464" s="1" t="s">
        <v>1556</v>
      </c>
      <c r="AA2464" s="1" t="s">
        <v>3019</v>
      </c>
      <c r="AB2464" s="1">
        <v>2</v>
      </c>
      <c r="AC2464" s="1" t="b">
        <v>1</v>
      </c>
      <c r="AD2464" s="1">
        <v>8.0769610525736005E-3</v>
      </c>
      <c r="AE2464" s="1">
        <v>23.7604848622323</v>
      </c>
    </row>
    <row r="2465" spans="1:31" x14ac:dyDescent="0.25">
      <c r="A2465" s="1" t="s">
        <v>3045</v>
      </c>
      <c r="B2465" s="1" t="s">
        <v>1560</v>
      </c>
      <c r="C2465" s="1" t="s">
        <v>1553</v>
      </c>
      <c r="D2465" s="1" t="s">
        <v>1560</v>
      </c>
      <c r="E2465" s="1" t="s">
        <v>1553</v>
      </c>
      <c r="F2465" s="1">
        <v>0.25119999999999998</v>
      </c>
      <c r="G2465" s="1">
        <v>-0.15515100000000001</v>
      </c>
      <c r="H2465" s="1">
        <v>0.19900000000000001</v>
      </c>
      <c r="I2465" s="1">
        <v>0.102649</v>
      </c>
      <c r="J2465" s="1" t="b">
        <v>0</v>
      </c>
      <c r="K2465" s="1" t="b">
        <v>0</v>
      </c>
      <c r="L2465" s="1" t="b">
        <v>0</v>
      </c>
      <c r="M2465" s="1" t="s">
        <v>3018</v>
      </c>
      <c r="N2465" s="1">
        <v>0.133941</v>
      </c>
      <c r="O2465" s="1">
        <v>0.103521</v>
      </c>
      <c r="P2465" s="1">
        <v>287590</v>
      </c>
      <c r="Q2465" s="1" t="s">
        <v>21</v>
      </c>
      <c r="R2465" s="1" t="b">
        <v>1</v>
      </c>
      <c r="S2465" s="1" t="s">
        <v>1556</v>
      </c>
      <c r="T2465" s="1" t="s">
        <v>1557</v>
      </c>
      <c r="U2465" s="1">
        <v>3.397E-2</v>
      </c>
      <c r="V2465" s="13">
        <v>1.84E-13</v>
      </c>
      <c r="W2465" s="1">
        <v>2920</v>
      </c>
      <c r="X2465" s="1" t="s">
        <v>604</v>
      </c>
      <c r="Y2465" s="1" t="b">
        <v>1</v>
      </c>
      <c r="Z2465" s="1" t="s">
        <v>1556</v>
      </c>
      <c r="AA2465" s="1" t="s">
        <v>3019</v>
      </c>
      <c r="AB2465" s="1">
        <v>2</v>
      </c>
      <c r="AC2465" s="1" t="b">
        <v>1</v>
      </c>
      <c r="AD2465" s="1">
        <v>1.8382626416560702E-2</v>
      </c>
      <c r="AE2465" s="1">
        <v>54.645022925487702</v>
      </c>
    </row>
    <row r="2466" spans="1:31" x14ac:dyDescent="0.25">
      <c r="A2466" s="1" t="s">
        <v>3046</v>
      </c>
      <c r="B2466" s="1" t="s">
        <v>1553</v>
      </c>
      <c r="C2466" s="1" t="s">
        <v>1560</v>
      </c>
      <c r="D2466" s="1" t="s">
        <v>1553</v>
      </c>
      <c r="E2466" s="1" t="s">
        <v>1560</v>
      </c>
      <c r="F2466" s="1">
        <v>0.1263</v>
      </c>
      <c r="G2466" s="1">
        <v>-6.8472200000000002E-4</v>
      </c>
      <c r="H2466" s="1">
        <v>0.3664</v>
      </c>
      <c r="I2466" s="1">
        <v>0.48185099999999997</v>
      </c>
      <c r="J2466" s="1" t="b">
        <v>0</v>
      </c>
      <c r="K2466" s="1" t="b">
        <v>0</v>
      </c>
      <c r="L2466" s="1" t="b">
        <v>0</v>
      </c>
      <c r="M2466" s="1" t="s">
        <v>3018</v>
      </c>
      <c r="N2466" s="1">
        <v>0.99189300000000002</v>
      </c>
      <c r="O2466" s="1">
        <v>6.7388100000000006E-2</v>
      </c>
      <c r="P2466" s="1">
        <v>287590</v>
      </c>
      <c r="Q2466" s="1" t="s">
        <v>21</v>
      </c>
      <c r="R2466" s="1" t="b">
        <v>1</v>
      </c>
      <c r="S2466" s="1" t="s">
        <v>1556</v>
      </c>
      <c r="T2466" s="1" t="s">
        <v>1557</v>
      </c>
      <c r="U2466" s="1">
        <v>2.8309999999999998E-2</v>
      </c>
      <c r="V2466" s="13">
        <v>8.4190000000000002E-6</v>
      </c>
      <c r="W2466" s="1">
        <v>2920</v>
      </c>
      <c r="X2466" s="1" t="s">
        <v>604</v>
      </c>
      <c r="Y2466" s="1" t="b">
        <v>1</v>
      </c>
      <c r="Z2466" s="1" t="s">
        <v>1556</v>
      </c>
      <c r="AA2466" s="1" t="s">
        <v>3019</v>
      </c>
      <c r="AB2466" s="1">
        <v>2</v>
      </c>
      <c r="AC2466" s="1" t="b">
        <v>1</v>
      </c>
      <c r="AD2466" s="1">
        <v>6.7700816107181903E-3</v>
      </c>
      <c r="AE2466" s="1">
        <v>19.889753393768501</v>
      </c>
    </row>
    <row r="2467" spans="1:31" x14ac:dyDescent="0.25">
      <c r="A2467" s="1" t="s">
        <v>3047</v>
      </c>
      <c r="B2467" s="1" t="s">
        <v>1554</v>
      </c>
      <c r="C2467" s="1" t="s">
        <v>1568</v>
      </c>
      <c r="D2467" s="1" t="s">
        <v>1554</v>
      </c>
      <c r="E2467" s="1" t="s">
        <v>1568</v>
      </c>
      <c r="F2467" s="1">
        <v>1.9490000000000001</v>
      </c>
      <c r="G2467" s="1">
        <v>-0.100606</v>
      </c>
      <c r="H2467" s="1">
        <v>1.1999999999999999E-3</v>
      </c>
      <c r="I2467" s="1">
        <v>1.28165E-2</v>
      </c>
      <c r="J2467" s="1" t="b">
        <v>0</v>
      </c>
      <c r="K2467" s="1" t="b">
        <v>0</v>
      </c>
      <c r="L2467" s="1" t="b">
        <v>0</v>
      </c>
      <c r="M2467" s="1" t="s">
        <v>3018</v>
      </c>
      <c r="N2467" s="1">
        <v>0.72530099999999997</v>
      </c>
      <c r="O2467" s="1">
        <v>0.28631499999999999</v>
      </c>
      <c r="P2467" s="1">
        <v>287590</v>
      </c>
      <c r="Q2467" s="1" t="s">
        <v>21</v>
      </c>
      <c r="R2467" s="1" t="b">
        <v>1</v>
      </c>
      <c r="S2467" s="1" t="s">
        <v>1556</v>
      </c>
      <c r="T2467" s="1" t="s">
        <v>1557</v>
      </c>
      <c r="U2467" s="1">
        <v>0.37869999999999998</v>
      </c>
      <c r="V2467" s="13">
        <v>2.812E-7</v>
      </c>
      <c r="W2467" s="1">
        <v>2920</v>
      </c>
      <c r="X2467" s="1" t="s">
        <v>604</v>
      </c>
      <c r="Y2467" s="1" t="b">
        <v>1</v>
      </c>
      <c r="Z2467" s="1" t="s">
        <v>1556</v>
      </c>
      <c r="AA2467" s="1" t="s">
        <v>3019</v>
      </c>
      <c r="AB2467" s="1">
        <v>2</v>
      </c>
      <c r="AC2467" s="1" t="b">
        <v>1</v>
      </c>
      <c r="AD2467" s="1">
        <v>8.98935509229171E-3</v>
      </c>
      <c r="AE2467" s="1">
        <v>26.468876287146301</v>
      </c>
    </row>
    <row r="2468" spans="1:31" x14ac:dyDescent="0.25">
      <c r="A2468" s="1" t="s">
        <v>3048</v>
      </c>
      <c r="B2468" s="1" t="s">
        <v>1568</v>
      </c>
      <c r="C2468" s="1" t="s">
        <v>1554</v>
      </c>
      <c r="D2468" s="1" t="s">
        <v>1568</v>
      </c>
      <c r="E2468" s="1" t="s">
        <v>1554</v>
      </c>
      <c r="F2468" s="1">
        <v>0.33989999999999998</v>
      </c>
      <c r="G2468" s="1">
        <v>-0.570492</v>
      </c>
      <c r="H2468" s="1">
        <v>3.5299999999999998E-2</v>
      </c>
      <c r="I2468" s="1">
        <v>4.1812799999999999E-3</v>
      </c>
      <c r="J2468" s="1" t="b">
        <v>0</v>
      </c>
      <c r="K2468" s="1" t="b">
        <v>0</v>
      </c>
      <c r="L2468" s="1" t="b">
        <v>0</v>
      </c>
      <c r="M2468" s="1" t="s">
        <v>3018</v>
      </c>
      <c r="N2468" s="1">
        <v>0.110023</v>
      </c>
      <c r="O2468" s="1">
        <v>0.35698400000000002</v>
      </c>
      <c r="P2468" s="1">
        <v>287590</v>
      </c>
      <c r="Q2468" s="1" t="s">
        <v>21</v>
      </c>
      <c r="R2468" s="1" t="b">
        <v>1</v>
      </c>
      <c r="S2468" s="1" t="s">
        <v>1556</v>
      </c>
      <c r="T2468" s="1" t="s">
        <v>1557</v>
      </c>
      <c r="U2468" s="1">
        <v>7.3440000000000005E-2</v>
      </c>
      <c r="V2468" s="13">
        <v>3.8469999999999998E-6</v>
      </c>
      <c r="W2468" s="1">
        <v>2920</v>
      </c>
      <c r="X2468" s="1" t="s">
        <v>604</v>
      </c>
      <c r="Y2468" s="1" t="b">
        <v>1</v>
      </c>
      <c r="Z2468" s="1" t="s">
        <v>1556</v>
      </c>
      <c r="AA2468" s="1" t="s">
        <v>3019</v>
      </c>
      <c r="AB2468" s="1">
        <v>2</v>
      </c>
      <c r="AC2468" s="1" t="b">
        <v>1</v>
      </c>
      <c r="AD2468" s="1">
        <v>7.2824887784010096E-3</v>
      </c>
      <c r="AE2468" s="1">
        <v>21.406192612865599</v>
      </c>
    </row>
    <row r="2469" spans="1:31" x14ac:dyDescent="0.25">
      <c r="A2469" s="1" t="s">
        <v>3049</v>
      </c>
      <c r="B2469" s="1" t="s">
        <v>1553</v>
      </c>
      <c r="C2469" s="1" t="s">
        <v>1560</v>
      </c>
      <c r="D2469" s="1" t="s">
        <v>1553</v>
      </c>
      <c r="E2469" s="1" t="s">
        <v>1560</v>
      </c>
      <c r="F2469" s="1">
        <v>-0.18790000000000001</v>
      </c>
      <c r="G2469" s="1">
        <v>1.8596399999999999E-2</v>
      </c>
      <c r="H2469" s="1">
        <v>0.48199999999999998</v>
      </c>
      <c r="I2469" s="1">
        <v>0.371865</v>
      </c>
      <c r="J2469" s="1" t="b">
        <v>0</v>
      </c>
      <c r="K2469" s="1" t="b">
        <v>0</v>
      </c>
      <c r="L2469" s="1" t="b">
        <v>0</v>
      </c>
      <c r="M2469" s="1" t="s">
        <v>3018</v>
      </c>
      <c r="N2469" s="1">
        <v>0.78847900000000004</v>
      </c>
      <c r="O2469" s="1">
        <v>6.9315000000000002E-2</v>
      </c>
      <c r="P2469" s="1">
        <v>287590</v>
      </c>
      <c r="Q2469" s="1" t="s">
        <v>21</v>
      </c>
      <c r="R2469" s="1" t="b">
        <v>1</v>
      </c>
      <c r="S2469" s="1" t="s">
        <v>1556</v>
      </c>
      <c r="T2469" s="1" t="s">
        <v>1557</v>
      </c>
      <c r="U2469" s="1">
        <v>2.7289999999999998E-2</v>
      </c>
      <c r="V2469" s="13">
        <v>7.0700000000000004E-12</v>
      </c>
      <c r="W2469" s="1">
        <v>2920</v>
      </c>
      <c r="X2469" s="1" t="s">
        <v>604</v>
      </c>
      <c r="Y2469" s="1" t="b">
        <v>1</v>
      </c>
      <c r="Z2469" s="1" t="s">
        <v>1556</v>
      </c>
      <c r="AA2469" s="1" t="s">
        <v>3019</v>
      </c>
      <c r="AB2469" s="1">
        <v>2</v>
      </c>
      <c r="AC2469" s="1" t="b">
        <v>1</v>
      </c>
      <c r="AD2469" s="1">
        <v>1.5976046203734801E-2</v>
      </c>
      <c r="AE2469" s="1">
        <v>47.374967492051702</v>
      </c>
    </row>
    <row r="2470" spans="1:31" x14ac:dyDescent="0.25">
      <c r="A2470" s="1" t="s">
        <v>3050</v>
      </c>
      <c r="B2470" s="1" t="s">
        <v>1554</v>
      </c>
      <c r="C2470" s="1" t="s">
        <v>1553</v>
      </c>
      <c r="D2470" s="1" t="s">
        <v>1554</v>
      </c>
      <c r="E2470" s="1" t="s">
        <v>1553</v>
      </c>
      <c r="F2470" s="1">
        <v>0.30299999999999999</v>
      </c>
      <c r="G2470" s="1">
        <v>0.17566899999999999</v>
      </c>
      <c r="H2470" s="1">
        <v>4.2999999999999997E-2</v>
      </c>
      <c r="I2470" s="1">
        <v>2.2088E-2</v>
      </c>
      <c r="J2470" s="1" t="b">
        <v>0</v>
      </c>
      <c r="K2470" s="1" t="b">
        <v>0</v>
      </c>
      <c r="L2470" s="1" t="b">
        <v>0</v>
      </c>
      <c r="M2470" s="1" t="s">
        <v>3018</v>
      </c>
      <c r="N2470" s="1">
        <v>0.47667300000000001</v>
      </c>
      <c r="O2470" s="1">
        <v>0.24684300000000001</v>
      </c>
      <c r="P2470" s="1">
        <v>287590</v>
      </c>
      <c r="Q2470" s="1" t="s">
        <v>21</v>
      </c>
      <c r="R2470" s="1" t="b">
        <v>1</v>
      </c>
      <c r="S2470" s="1" t="s">
        <v>1556</v>
      </c>
      <c r="T2470" s="1" t="s">
        <v>1557</v>
      </c>
      <c r="U2470" s="1">
        <v>6.6680000000000003E-2</v>
      </c>
      <c r="V2470" s="13">
        <v>5.7590000000000003E-6</v>
      </c>
      <c r="W2470" s="1">
        <v>2920</v>
      </c>
      <c r="X2470" s="1" t="s">
        <v>604</v>
      </c>
      <c r="Y2470" s="1" t="b">
        <v>1</v>
      </c>
      <c r="Z2470" s="1" t="s">
        <v>1556</v>
      </c>
      <c r="AA2470" s="1" t="s">
        <v>3019</v>
      </c>
      <c r="AB2470" s="1">
        <v>2</v>
      </c>
      <c r="AC2470" s="1" t="b">
        <v>1</v>
      </c>
      <c r="AD2470" s="1">
        <v>7.0218398457770597E-3</v>
      </c>
      <c r="AE2470" s="1">
        <v>20.634621678683398</v>
      </c>
    </row>
    <row r="2471" spans="1:31" x14ac:dyDescent="0.25">
      <c r="A2471" s="1" t="s">
        <v>3051</v>
      </c>
      <c r="B2471" s="1" t="s">
        <v>1568</v>
      </c>
      <c r="C2471" s="1" t="s">
        <v>1554</v>
      </c>
      <c r="D2471" s="1" t="s">
        <v>1568</v>
      </c>
      <c r="E2471" s="1" t="s">
        <v>1554</v>
      </c>
      <c r="F2471" s="1">
        <v>-2.4300000000000002</v>
      </c>
      <c r="G2471" s="1">
        <v>-0.77197499999999997</v>
      </c>
      <c r="H2471" s="13">
        <v>5.9999999999999995E-4</v>
      </c>
      <c r="I2471" s="1">
        <v>1.1730099999999999E-3</v>
      </c>
      <c r="J2471" s="1" t="b">
        <v>0</v>
      </c>
      <c r="K2471" s="1" t="b">
        <v>0</v>
      </c>
      <c r="L2471" s="1" t="b">
        <v>0</v>
      </c>
      <c r="M2471" s="1" t="s">
        <v>3052</v>
      </c>
      <c r="N2471" s="1">
        <v>0.10721799999999999</v>
      </c>
      <c r="O2471" s="1">
        <v>0.479242</v>
      </c>
      <c r="P2471" s="1">
        <v>287590</v>
      </c>
      <c r="Q2471" s="1" t="s">
        <v>21</v>
      </c>
      <c r="R2471" s="1" t="b">
        <v>1</v>
      </c>
      <c r="S2471" s="1" t="s">
        <v>1556</v>
      </c>
      <c r="T2471" s="1" t="s">
        <v>1557</v>
      </c>
      <c r="U2471" s="1">
        <v>0.499</v>
      </c>
      <c r="V2471" s="13">
        <v>1.178E-6</v>
      </c>
      <c r="W2471" s="1">
        <v>3113</v>
      </c>
      <c r="X2471" s="1" t="s">
        <v>675</v>
      </c>
      <c r="Y2471" s="1" t="b">
        <v>1</v>
      </c>
      <c r="Z2471" s="1" t="s">
        <v>1556</v>
      </c>
      <c r="AA2471" s="1" t="s">
        <v>3053</v>
      </c>
      <c r="AB2471" s="1">
        <v>2</v>
      </c>
      <c r="AC2471" s="1" t="b">
        <v>1</v>
      </c>
      <c r="AD2471" s="1">
        <v>7.5602556852891701E-3</v>
      </c>
      <c r="AE2471" s="1">
        <v>23.699126895784801</v>
      </c>
    </row>
    <row r="2472" spans="1:31" x14ac:dyDescent="0.25">
      <c r="A2472" s="1" t="s">
        <v>3054</v>
      </c>
      <c r="B2472" s="1" t="s">
        <v>1554</v>
      </c>
      <c r="C2472" s="1" t="s">
        <v>1568</v>
      </c>
      <c r="D2472" s="1" t="s">
        <v>1554</v>
      </c>
      <c r="E2472" s="1" t="s">
        <v>1568</v>
      </c>
      <c r="F2472" s="1">
        <v>-0.23150000000000001</v>
      </c>
      <c r="G2472" s="1">
        <v>0.236621</v>
      </c>
      <c r="H2472" s="1">
        <v>6.6799999999999998E-2</v>
      </c>
      <c r="I2472" s="1">
        <v>0.120132</v>
      </c>
      <c r="J2472" s="1" t="b">
        <v>0</v>
      </c>
      <c r="K2472" s="1" t="b">
        <v>0</v>
      </c>
      <c r="L2472" s="1" t="b">
        <v>0</v>
      </c>
      <c r="M2472" s="1" t="s">
        <v>3052</v>
      </c>
      <c r="N2472" s="1">
        <v>3.5418499999999999E-2</v>
      </c>
      <c r="O2472" s="1">
        <v>0.112487</v>
      </c>
      <c r="P2472" s="1">
        <v>287590</v>
      </c>
      <c r="Q2472" s="1" t="s">
        <v>21</v>
      </c>
      <c r="R2472" s="1" t="b">
        <v>1</v>
      </c>
      <c r="S2472" s="1" t="s">
        <v>1556</v>
      </c>
      <c r="T2472" s="1" t="s">
        <v>1557</v>
      </c>
      <c r="U2472" s="1">
        <v>5.2159999999999998E-2</v>
      </c>
      <c r="V2472" s="13">
        <v>9.3770000000000002E-6</v>
      </c>
      <c r="W2472" s="1">
        <v>3113</v>
      </c>
      <c r="X2472" s="1" t="s">
        <v>675</v>
      </c>
      <c r="Y2472" s="1" t="b">
        <v>1</v>
      </c>
      <c r="Z2472" s="1" t="s">
        <v>1556</v>
      </c>
      <c r="AA2472" s="1" t="s">
        <v>3053</v>
      </c>
      <c r="AB2472" s="1">
        <v>2</v>
      </c>
      <c r="AC2472" s="1" t="b">
        <v>1</v>
      </c>
      <c r="AD2472" s="1">
        <v>6.2879382185864804E-3</v>
      </c>
      <c r="AE2472" s="1">
        <v>19.685557366541801</v>
      </c>
    </row>
    <row r="2473" spans="1:31" x14ac:dyDescent="0.25">
      <c r="A2473" s="1" t="s">
        <v>3055</v>
      </c>
      <c r="B2473" s="1" t="s">
        <v>1554</v>
      </c>
      <c r="C2473" s="1" t="s">
        <v>1568</v>
      </c>
      <c r="D2473" s="1" t="s">
        <v>1554</v>
      </c>
      <c r="E2473" s="1" t="s">
        <v>1568</v>
      </c>
      <c r="F2473" s="1">
        <v>0.34200000000000003</v>
      </c>
      <c r="G2473" s="1">
        <v>-9.1308E-2</v>
      </c>
      <c r="H2473" s="1">
        <v>3.1E-2</v>
      </c>
      <c r="I2473" s="1">
        <v>6.9190100000000004E-2</v>
      </c>
      <c r="J2473" s="1" t="b">
        <v>0</v>
      </c>
      <c r="K2473" s="1" t="b">
        <v>0</v>
      </c>
      <c r="L2473" s="1" t="b">
        <v>0</v>
      </c>
      <c r="M2473" s="1" t="s">
        <v>3052</v>
      </c>
      <c r="N2473" s="1">
        <v>0.474605</v>
      </c>
      <c r="O2473" s="1">
        <v>0.12770200000000001</v>
      </c>
      <c r="P2473" s="1">
        <v>287590</v>
      </c>
      <c r="Q2473" s="1" t="s">
        <v>21</v>
      </c>
      <c r="R2473" s="1" t="b">
        <v>1</v>
      </c>
      <c r="S2473" s="1" t="s">
        <v>1556</v>
      </c>
      <c r="T2473" s="1" t="s">
        <v>1557</v>
      </c>
      <c r="U2473" s="1">
        <v>7.6130000000000003E-2</v>
      </c>
      <c r="V2473" s="13">
        <v>7.3170000000000004E-6</v>
      </c>
      <c r="W2473" s="1">
        <v>3113</v>
      </c>
      <c r="X2473" s="1" t="s">
        <v>675</v>
      </c>
      <c r="Y2473" s="1" t="b">
        <v>1</v>
      </c>
      <c r="Z2473" s="1" t="s">
        <v>1556</v>
      </c>
      <c r="AA2473" s="1" t="s">
        <v>3053</v>
      </c>
      <c r="AB2473" s="1">
        <v>2</v>
      </c>
      <c r="AC2473" s="1" t="b">
        <v>1</v>
      </c>
      <c r="AD2473" s="1">
        <v>6.4410264410535599E-3</v>
      </c>
      <c r="AE2473" s="1">
        <v>20.1679354637008</v>
      </c>
    </row>
    <row r="2474" spans="1:31" x14ac:dyDescent="0.25">
      <c r="A2474" s="1" t="s">
        <v>3056</v>
      </c>
      <c r="B2474" s="1" t="s">
        <v>1568</v>
      </c>
      <c r="C2474" s="1" t="s">
        <v>1554</v>
      </c>
      <c r="D2474" s="1" t="s">
        <v>1568</v>
      </c>
      <c r="E2474" s="1" t="s">
        <v>1554</v>
      </c>
      <c r="F2474" s="1">
        <v>-0.1691</v>
      </c>
      <c r="G2474" s="1">
        <v>-1.0206500000000001</v>
      </c>
      <c r="H2474" s="1">
        <v>0.1971</v>
      </c>
      <c r="I2474" s="13">
        <v>3.46275E-5</v>
      </c>
      <c r="J2474" s="1" t="b">
        <v>0</v>
      </c>
      <c r="K2474" s="1" t="b">
        <v>0</v>
      </c>
      <c r="L2474" s="1" t="b">
        <v>0</v>
      </c>
      <c r="M2474" s="1" t="s">
        <v>3052</v>
      </c>
      <c r="N2474" s="1">
        <v>0.30313800000000002</v>
      </c>
      <c r="O2474" s="1">
        <v>0.99118799999999996</v>
      </c>
      <c r="P2474" s="1">
        <v>287590</v>
      </c>
      <c r="Q2474" s="1" t="s">
        <v>21</v>
      </c>
      <c r="R2474" s="1" t="b">
        <v>1</v>
      </c>
      <c r="S2474" s="1" t="s">
        <v>1556</v>
      </c>
      <c r="T2474" s="1" t="s">
        <v>1557</v>
      </c>
      <c r="U2474" s="1">
        <v>3.5040000000000002E-2</v>
      </c>
      <c r="V2474" s="13">
        <v>1.46E-6</v>
      </c>
      <c r="W2474" s="1">
        <v>3113</v>
      </c>
      <c r="X2474" s="1" t="s">
        <v>675</v>
      </c>
      <c r="Y2474" s="1" t="b">
        <v>1</v>
      </c>
      <c r="Z2474" s="1" t="s">
        <v>1556</v>
      </c>
      <c r="AA2474" s="1" t="s">
        <v>3053</v>
      </c>
      <c r="AB2474" s="1">
        <v>2</v>
      </c>
      <c r="AC2474" s="1" t="b">
        <v>1</v>
      </c>
      <c r="AD2474" s="1">
        <v>7.4257937844063098E-3</v>
      </c>
      <c r="AE2474" s="1">
        <v>23.274475921924399</v>
      </c>
    </row>
    <row r="2475" spans="1:31" x14ac:dyDescent="0.25">
      <c r="A2475" s="1" t="s">
        <v>3057</v>
      </c>
      <c r="B2475" s="1" t="s">
        <v>1554</v>
      </c>
      <c r="C2475" s="1" t="s">
        <v>1568</v>
      </c>
      <c r="D2475" s="1" t="s">
        <v>1554</v>
      </c>
      <c r="E2475" s="1" t="s">
        <v>1568</v>
      </c>
      <c r="F2475" s="1">
        <v>0.39360000000000001</v>
      </c>
      <c r="G2475" s="1">
        <v>-0.19784399999999999</v>
      </c>
      <c r="H2475" s="1">
        <v>2.5700000000000001E-2</v>
      </c>
      <c r="I2475" s="1">
        <v>6.99476E-3</v>
      </c>
      <c r="J2475" s="1" t="b">
        <v>0</v>
      </c>
      <c r="K2475" s="1" t="b">
        <v>0</v>
      </c>
      <c r="L2475" s="1" t="b">
        <v>0</v>
      </c>
      <c r="M2475" s="1" t="s">
        <v>3052</v>
      </c>
      <c r="N2475" s="1">
        <v>0.60630300000000004</v>
      </c>
      <c r="O2475" s="1">
        <v>0.38389699999999999</v>
      </c>
      <c r="P2475" s="1">
        <v>287590</v>
      </c>
      <c r="Q2475" s="1" t="s">
        <v>21</v>
      </c>
      <c r="R2475" s="1" t="b">
        <v>1</v>
      </c>
      <c r="S2475" s="1" t="s">
        <v>1556</v>
      </c>
      <c r="T2475" s="1" t="s">
        <v>1557</v>
      </c>
      <c r="U2475" s="1">
        <v>8.2600000000000007E-2</v>
      </c>
      <c r="V2475" s="13">
        <v>1.9740000000000001E-6</v>
      </c>
      <c r="W2475" s="1">
        <v>3113</v>
      </c>
      <c r="X2475" s="1" t="s">
        <v>675</v>
      </c>
      <c r="Y2475" s="1" t="b">
        <v>1</v>
      </c>
      <c r="Z2475" s="1" t="s">
        <v>1556</v>
      </c>
      <c r="AA2475" s="1" t="s">
        <v>3053</v>
      </c>
      <c r="AB2475" s="1">
        <v>2</v>
      </c>
      <c r="AC2475" s="1" t="b">
        <v>1</v>
      </c>
      <c r="AD2475" s="1">
        <v>7.2412689735005401E-3</v>
      </c>
      <c r="AE2475" s="1">
        <v>22.6919059712192</v>
      </c>
    </row>
    <row r="2476" spans="1:31" x14ac:dyDescent="0.25">
      <c r="A2476" s="1" t="s">
        <v>3058</v>
      </c>
      <c r="B2476" s="1" t="s">
        <v>1554</v>
      </c>
      <c r="C2476" s="1" t="s">
        <v>1568</v>
      </c>
      <c r="D2476" s="1" t="s">
        <v>1554</v>
      </c>
      <c r="E2476" s="1" t="s">
        <v>1568</v>
      </c>
      <c r="F2476" s="1">
        <v>0.1328</v>
      </c>
      <c r="G2476" s="1">
        <v>2.7320199999999999E-2</v>
      </c>
      <c r="H2476" s="1">
        <v>0.72650000000000003</v>
      </c>
      <c r="I2476" s="1">
        <v>0.70726699999999998</v>
      </c>
      <c r="J2476" s="1" t="b">
        <v>0</v>
      </c>
      <c r="K2476" s="1" t="b">
        <v>0</v>
      </c>
      <c r="L2476" s="1" t="b">
        <v>0</v>
      </c>
      <c r="M2476" s="1" t="s">
        <v>3052</v>
      </c>
      <c r="N2476" s="1">
        <v>0.70998099999999997</v>
      </c>
      <c r="O2476" s="1">
        <v>7.3465000000000003E-2</v>
      </c>
      <c r="P2476" s="1">
        <v>287590</v>
      </c>
      <c r="Q2476" s="1" t="s">
        <v>21</v>
      </c>
      <c r="R2476" s="1" t="b">
        <v>1</v>
      </c>
      <c r="S2476" s="1" t="s">
        <v>1556</v>
      </c>
      <c r="T2476" s="1" t="s">
        <v>1557</v>
      </c>
      <c r="U2476" s="1">
        <v>2.9059999999999999E-2</v>
      </c>
      <c r="V2476" s="13">
        <v>5.074E-6</v>
      </c>
      <c r="W2476" s="1">
        <v>3113</v>
      </c>
      <c r="X2476" s="1" t="s">
        <v>675</v>
      </c>
      <c r="Y2476" s="1" t="b">
        <v>1</v>
      </c>
      <c r="Z2476" s="1" t="s">
        <v>1556</v>
      </c>
      <c r="AA2476" s="1" t="s">
        <v>3053</v>
      </c>
      <c r="AB2476" s="1">
        <v>2</v>
      </c>
      <c r="AC2476" s="1" t="b">
        <v>1</v>
      </c>
      <c r="AD2476" s="1">
        <v>6.6638017983745596E-3</v>
      </c>
      <c r="AE2476" s="1">
        <v>20.870162017930699</v>
      </c>
    </row>
    <row r="2477" spans="1:31" x14ac:dyDescent="0.25">
      <c r="A2477" s="1" t="s">
        <v>3059</v>
      </c>
      <c r="B2477" s="1" t="s">
        <v>1560</v>
      </c>
      <c r="C2477" s="1" t="s">
        <v>1553</v>
      </c>
      <c r="D2477" s="1" t="s">
        <v>1560</v>
      </c>
      <c r="E2477" s="1" t="s">
        <v>1553</v>
      </c>
      <c r="F2477" s="1">
        <v>0.1273</v>
      </c>
      <c r="G2477" s="1">
        <v>1.5107199999999999E-2</v>
      </c>
      <c r="H2477" s="1">
        <v>0.44330000000000003</v>
      </c>
      <c r="I2477" s="1">
        <v>0.57764800000000005</v>
      </c>
      <c r="J2477" s="1" t="b">
        <v>0</v>
      </c>
      <c r="K2477" s="1" t="b">
        <v>0</v>
      </c>
      <c r="L2477" s="1" t="b">
        <v>0</v>
      </c>
      <c r="M2477" s="1" t="s">
        <v>3052</v>
      </c>
      <c r="N2477" s="1">
        <v>0.82402600000000004</v>
      </c>
      <c r="O2477" s="1">
        <v>6.79371E-2</v>
      </c>
      <c r="P2477" s="1">
        <v>287590</v>
      </c>
      <c r="Q2477" s="1" t="s">
        <v>21</v>
      </c>
      <c r="R2477" s="1" t="b">
        <v>1</v>
      </c>
      <c r="S2477" s="1" t="s">
        <v>1556</v>
      </c>
      <c r="T2477" s="1" t="s">
        <v>1557</v>
      </c>
      <c r="U2477" s="1">
        <v>2.639E-2</v>
      </c>
      <c r="V2477" s="13">
        <v>1.48E-6</v>
      </c>
      <c r="W2477" s="1">
        <v>3113</v>
      </c>
      <c r="X2477" s="1" t="s">
        <v>675</v>
      </c>
      <c r="Y2477" s="1" t="b">
        <v>1</v>
      </c>
      <c r="Z2477" s="1" t="s">
        <v>1556</v>
      </c>
      <c r="AA2477" s="1" t="s">
        <v>3053</v>
      </c>
      <c r="AB2477" s="1">
        <v>2</v>
      </c>
      <c r="AC2477" s="1" t="b">
        <v>1</v>
      </c>
      <c r="AD2477" s="1">
        <v>7.4193305295185497E-3</v>
      </c>
      <c r="AE2477" s="1">
        <v>23.254066885712898</v>
      </c>
    </row>
    <row r="2478" spans="1:31" x14ac:dyDescent="0.25">
      <c r="A2478" s="1" t="s">
        <v>3060</v>
      </c>
      <c r="B2478" s="1" t="s">
        <v>1568</v>
      </c>
      <c r="C2478" s="1" t="s">
        <v>1554</v>
      </c>
      <c r="D2478" s="1" t="s">
        <v>1568</v>
      </c>
      <c r="E2478" s="1" t="s">
        <v>1554</v>
      </c>
      <c r="F2478" s="1">
        <v>0.62470000000000003</v>
      </c>
      <c r="G2478" s="1">
        <v>3.47798E-2</v>
      </c>
      <c r="H2478" s="1">
        <v>8.8000000000000005E-3</v>
      </c>
      <c r="I2478" s="1">
        <v>9.4749599999999993E-3</v>
      </c>
      <c r="J2478" s="1" t="b">
        <v>0</v>
      </c>
      <c r="K2478" s="1" t="b">
        <v>0</v>
      </c>
      <c r="L2478" s="1" t="b">
        <v>0</v>
      </c>
      <c r="M2478" s="1" t="s">
        <v>3052</v>
      </c>
      <c r="N2478" s="1">
        <v>0.92335199999999995</v>
      </c>
      <c r="O2478" s="1">
        <v>0.36149100000000001</v>
      </c>
      <c r="P2478" s="1">
        <v>287590</v>
      </c>
      <c r="Q2478" s="1" t="s">
        <v>21</v>
      </c>
      <c r="R2478" s="1" t="b">
        <v>1</v>
      </c>
      <c r="S2478" s="1" t="s">
        <v>1556</v>
      </c>
      <c r="T2478" s="1" t="s">
        <v>1557</v>
      </c>
      <c r="U2478" s="1">
        <v>0.1409</v>
      </c>
      <c r="V2478" s="13">
        <v>9.5929999999999995E-6</v>
      </c>
      <c r="W2478" s="1">
        <v>3113</v>
      </c>
      <c r="X2478" s="1" t="s">
        <v>675</v>
      </c>
      <c r="Y2478" s="1" t="b">
        <v>1</v>
      </c>
      <c r="Z2478" s="1" t="s">
        <v>1556</v>
      </c>
      <c r="AA2478" s="1" t="s">
        <v>3053</v>
      </c>
      <c r="AB2478" s="1">
        <v>2</v>
      </c>
      <c r="AC2478" s="1" t="b">
        <v>1</v>
      </c>
      <c r="AD2478" s="1">
        <v>6.2749194621227102E-3</v>
      </c>
      <c r="AE2478" s="1">
        <v>19.644542367892502</v>
      </c>
    </row>
    <row r="2479" spans="1:31" x14ac:dyDescent="0.25">
      <c r="A2479" s="1" t="s">
        <v>3061</v>
      </c>
      <c r="B2479" s="1" t="s">
        <v>1560</v>
      </c>
      <c r="C2479" s="1" t="s">
        <v>1553</v>
      </c>
      <c r="D2479" s="1" t="s">
        <v>1560</v>
      </c>
      <c r="E2479" s="1" t="s">
        <v>1553</v>
      </c>
      <c r="F2479" s="1">
        <v>-0.25009999999999999</v>
      </c>
      <c r="G2479" s="1">
        <v>7.2290699999999999E-2</v>
      </c>
      <c r="H2479" s="1">
        <v>7.7399999999999997E-2</v>
      </c>
      <c r="I2479" s="1">
        <v>4.1280400000000002E-2</v>
      </c>
      <c r="J2479" s="1" t="b">
        <v>0</v>
      </c>
      <c r="K2479" s="1" t="b">
        <v>0</v>
      </c>
      <c r="L2479" s="1" t="b">
        <v>0</v>
      </c>
      <c r="M2479" s="1" t="s">
        <v>3052</v>
      </c>
      <c r="N2479" s="1">
        <v>0.67973099999999997</v>
      </c>
      <c r="O2479" s="1">
        <v>0.17510899999999999</v>
      </c>
      <c r="P2479" s="1">
        <v>287590</v>
      </c>
      <c r="Q2479" s="1" t="s">
        <v>21</v>
      </c>
      <c r="R2479" s="1" t="b">
        <v>1</v>
      </c>
      <c r="S2479" s="1" t="s">
        <v>1556</v>
      </c>
      <c r="T2479" s="1" t="s">
        <v>1557</v>
      </c>
      <c r="U2479" s="1">
        <v>4.8469999999999999E-2</v>
      </c>
      <c r="V2479" s="13">
        <v>2.6220000000000001E-7</v>
      </c>
      <c r="W2479" s="1">
        <v>3113</v>
      </c>
      <c r="X2479" s="1" t="s">
        <v>675</v>
      </c>
      <c r="Y2479" s="1" t="b">
        <v>1</v>
      </c>
      <c r="Z2479" s="1" t="s">
        <v>1556</v>
      </c>
      <c r="AA2479" s="1" t="s">
        <v>3053</v>
      </c>
      <c r="AB2479" s="1">
        <v>2</v>
      </c>
      <c r="AC2479" s="1" t="b">
        <v>1</v>
      </c>
      <c r="AD2479" s="1">
        <v>8.4801519777459103E-3</v>
      </c>
      <c r="AE2479" s="1">
        <v>26.6073874924341</v>
      </c>
    </row>
    <row r="2480" spans="1:31" x14ac:dyDescent="0.25">
      <c r="A2480" s="1" t="s">
        <v>3062</v>
      </c>
      <c r="B2480" s="1" t="s">
        <v>1553</v>
      </c>
      <c r="C2480" s="1" t="s">
        <v>1568</v>
      </c>
      <c r="D2480" s="1" t="s">
        <v>1553</v>
      </c>
      <c r="E2480" s="1" t="s">
        <v>1568</v>
      </c>
      <c r="F2480" s="1">
        <v>-0.1651</v>
      </c>
      <c r="G2480" s="1">
        <v>-2.61459E-2</v>
      </c>
      <c r="H2480" s="1">
        <v>0.18010000000000001</v>
      </c>
      <c r="I2480" s="1">
        <v>0.13308200000000001</v>
      </c>
      <c r="J2480" s="1" t="b">
        <v>0</v>
      </c>
      <c r="K2480" s="1" t="b">
        <v>1</v>
      </c>
      <c r="L2480" s="1" t="b">
        <v>0</v>
      </c>
      <c r="M2480" s="1" t="s">
        <v>3052</v>
      </c>
      <c r="N2480" s="1">
        <v>0.78992700000000005</v>
      </c>
      <c r="O2480" s="1">
        <v>9.8142900000000005E-2</v>
      </c>
      <c r="P2480" s="1">
        <v>287590</v>
      </c>
      <c r="Q2480" s="1" t="s">
        <v>21</v>
      </c>
      <c r="R2480" s="1" t="b">
        <v>1</v>
      </c>
      <c r="S2480" s="1" t="s">
        <v>1556</v>
      </c>
      <c r="T2480" s="1" t="s">
        <v>1557</v>
      </c>
      <c r="U2480" s="1">
        <v>3.4909999999999997E-2</v>
      </c>
      <c r="V2480" s="13">
        <v>2.3410000000000001E-6</v>
      </c>
      <c r="W2480" s="1">
        <v>3113</v>
      </c>
      <c r="X2480" s="1" t="s">
        <v>675</v>
      </c>
      <c r="Y2480" s="1" t="b">
        <v>1</v>
      </c>
      <c r="Z2480" s="1" t="s">
        <v>1556</v>
      </c>
      <c r="AA2480" s="1" t="s">
        <v>3053</v>
      </c>
      <c r="AB2480" s="1">
        <v>2</v>
      </c>
      <c r="AC2480" s="1" t="b">
        <v>1</v>
      </c>
      <c r="AD2480" s="1">
        <v>7.1335574085167703E-3</v>
      </c>
      <c r="AE2480" s="1">
        <v>22.351945987791598</v>
      </c>
    </row>
    <row r="2481" spans="1:31" x14ac:dyDescent="0.25">
      <c r="A2481" s="1" t="s">
        <v>3063</v>
      </c>
      <c r="B2481" s="1" t="s">
        <v>1553</v>
      </c>
      <c r="C2481" s="1" t="s">
        <v>1560</v>
      </c>
      <c r="D2481" s="1" t="s">
        <v>1553</v>
      </c>
      <c r="E2481" s="1" t="s">
        <v>1560</v>
      </c>
      <c r="F2481" s="1">
        <v>-1.091</v>
      </c>
      <c r="G2481" s="1">
        <v>-0.22783900000000001</v>
      </c>
      <c r="H2481" s="1">
        <v>2.7000000000000001E-3</v>
      </c>
      <c r="I2481" s="1">
        <v>1.7659999999999999E-2</v>
      </c>
      <c r="J2481" s="1" t="b">
        <v>0</v>
      </c>
      <c r="K2481" s="1" t="b">
        <v>0</v>
      </c>
      <c r="L2481" s="1" t="b">
        <v>0</v>
      </c>
      <c r="M2481" s="1" t="s">
        <v>3052</v>
      </c>
      <c r="N2481" s="1">
        <v>0.31039800000000001</v>
      </c>
      <c r="O2481" s="1">
        <v>0.224608</v>
      </c>
      <c r="P2481" s="1">
        <v>287590</v>
      </c>
      <c r="Q2481" s="1" t="s">
        <v>21</v>
      </c>
      <c r="R2481" s="1" t="b">
        <v>1</v>
      </c>
      <c r="S2481" s="1" t="s">
        <v>1556</v>
      </c>
      <c r="T2481" s="1" t="s">
        <v>1557</v>
      </c>
      <c r="U2481" s="1">
        <v>0.246</v>
      </c>
      <c r="V2481" s="13">
        <v>9.5019999999999998E-6</v>
      </c>
      <c r="W2481" s="1">
        <v>3113</v>
      </c>
      <c r="X2481" s="1" t="s">
        <v>675</v>
      </c>
      <c r="Y2481" s="1" t="b">
        <v>1</v>
      </c>
      <c r="Z2481" s="1" t="s">
        <v>1556</v>
      </c>
      <c r="AA2481" s="1" t="s">
        <v>3053</v>
      </c>
      <c r="AB2481" s="1">
        <v>2</v>
      </c>
      <c r="AC2481" s="1" t="b">
        <v>1</v>
      </c>
      <c r="AD2481" s="1">
        <v>6.2786286338341098E-3</v>
      </c>
      <c r="AE2481" s="1">
        <v>19.656227834774501</v>
      </c>
    </row>
    <row r="2482" spans="1:31" x14ac:dyDescent="0.25">
      <c r="A2482" s="1" t="s">
        <v>3064</v>
      </c>
      <c r="B2482" s="1" t="s">
        <v>1553</v>
      </c>
      <c r="C2482" s="1" t="s">
        <v>1560</v>
      </c>
      <c r="D2482" s="1" t="s">
        <v>1553</v>
      </c>
      <c r="E2482" s="1" t="s">
        <v>1560</v>
      </c>
      <c r="F2482" s="1">
        <v>-1.046</v>
      </c>
      <c r="G2482" s="1">
        <v>-0.21581800000000001</v>
      </c>
      <c r="H2482" s="1">
        <v>2.8999999999999998E-3</v>
      </c>
      <c r="I2482" s="1">
        <v>3.7726700000000002E-2</v>
      </c>
      <c r="J2482" s="1" t="b">
        <v>0</v>
      </c>
      <c r="K2482" s="1" t="b">
        <v>0</v>
      </c>
      <c r="L2482" s="1" t="b">
        <v>0</v>
      </c>
      <c r="M2482" s="1" t="s">
        <v>3052</v>
      </c>
      <c r="N2482" s="1">
        <v>0.176123</v>
      </c>
      <c r="O2482" s="1">
        <v>0.15953500000000001</v>
      </c>
      <c r="P2482" s="1">
        <v>287590</v>
      </c>
      <c r="Q2482" s="1" t="s">
        <v>21</v>
      </c>
      <c r="R2482" s="1" t="b">
        <v>1</v>
      </c>
      <c r="S2482" s="1" t="s">
        <v>1556</v>
      </c>
      <c r="T2482" s="1" t="s">
        <v>1557</v>
      </c>
      <c r="U2482" s="1">
        <v>0.23180000000000001</v>
      </c>
      <c r="V2482" s="13">
        <v>6.6189999999999996E-6</v>
      </c>
      <c r="W2482" s="1">
        <v>3113</v>
      </c>
      <c r="X2482" s="1" t="s">
        <v>675</v>
      </c>
      <c r="Y2482" s="1" t="b">
        <v>1</v>
      </c>
      <c r="Z2482" s="1" t="s">
        <v>1556</v>
      </c>
      <c r="AA2482" s="1" t="s">
        <v>3053</v>
      </c>
      <c r="AB2482" s="1">
        <v>2</v>
      </c>
      <c r="AC2482" s="1" t="b">
        <v>1</v>
      </c>
      <c r="AD2482" s="1">
        <v>6.4986901254495402E-3</v>
      </c>
      <c r="AE2482" s="1">
        <v>20.3496711874757</v>
      </c>
    </row>
    <row r="2483" spans="1:31" x14ac:dyDescent="0.25">
      <c r="A2483" s="1" t="s">
        <v>3065</v>
      </c>
      <c r="B2483" s="1" t="s">
        <v>1554</v>
      </c>
      <c r="C2483" s="1" t="s">
        <v>1560</v>
      </c>
      <c r="D2483" s="1" t="s">
        <v>1554</v>
      </c>
      <c r="E2483" s="1" t="s">
        <v>1560</v>
      </c>
      <c r="F2483" s="1">
        <v>-0.2586</v>
      </c>
      <c r="G2483" s="1">
        <v>-0.134377</v>
      </c>
      <c r="H2483" s="1">
        <v>6.1699999999999998E-2</v>
      </c>
      <c r="I2483" s="1">
        <v>2.7628400000000001E-2</v>
      </c>
      <c r="J2483" s="1" t="b">
        <v>0</v>
      </c>
      <c r="K2483" s="1" t="b">
        <v>1</v>
      </c>
      <c r="L2483" s="1" t="b">
        <v>0</v>
      </c>
      <c r="M2483" s="1" t="s">
        <v>3052</v>
      </c>
      <c r="N2483" s="1">
        <v>0.47980699999999998</v>
      </c>
      <c r="O2483" s="1">
        <v>0.19017100000000001</v>
      </c>
      <c r="P2483" s="1">
        <v>287590</v>
      </c>
      <c r="Q2483" s="1" t="s">
        <v>21</v>
      </c>
      <c r="R2483" s="1" t="b">
        <v>1</v>
      </c>
      <c r="S2483" s="1" t="s">
        <v>1556</v>
      </c>
      <c r="T2483" s="1" t="s">
        <v>1557</v>
      </c>
      <c r="U2483" s="1">
        <v>5.4629999999999998E-2</v>
      </c>
      <c r="V2483" s="13">
        <v>2.3140000000000002E-6</v>
      </c>
      <c r="W2483" s="1">
        <v>3113</v>
      </c>
      <c r="X2483" s="1" t="s">
        <v>675</v>
      </c>
      <c r="Y2483" s="1" t="b">
        <v>1</v>
      </c>
      <c r="Z2483" s="1" t="s">
        <v>1556</v>
      </c>
      <c r="AA2483" s="1" t="s">
        <v>3053</v>
      </c>
      <c r="AB2483" s="1">
        <v>2</v>
      </c>
      <c r="AC2483" s="1" t="b">
        <v>1</v>
      </c>
      <c r="AD2483" s="1">
        <v>7.1466191437416001E-3</v>
      </c>
      <c r="AE2483" s="1">
        <v>22.393167596413701</v>
      </c>
    </row>
    <row r="2484" spans="1:31" x14ac:dyDescent="0.25">
      <c r="A2484" s="1" t="s">
        <v>3066</v>
      </c>
      <c r="B2484" s="1" t="s">
        <v>1554</v>
      </c>
      <c r="C2484" s="1" t="s">
        <v>1553</v>
      </c>
      <c r="D2484" s="1" t="s">
        <v>1554</v>
      </c>
      <c r="E2484" s="1" t="s">
        <v>1553</v>
      </c>
      <c r="F2484" s="1">
        <v>0.2074</v>
      </c>
      <c r="G2484" s="1">
        <v>-0.17557700000000001</v>
      </c>
      <c r="H2484" s="1">
        <v>8.7900000000000006E-2</v>
      </c>
      <c r="I2484" s="1">
        <v>5.7178699999999999E-2</v>
      </c>
      <c r="J2484" s="1" t="b">
        <v>0</v>
      </c>
      <c r="K2484" s="1" t="b">
        <v>0</v>
      </c>
      <c r="L2484" s="1" t="b">
        <v>0</v>
      </c>
      <c r="M2484" s="1" t="s">
        <v>3052</v>
      </c>
      <c r="N2484" s="1">
        <v>0.18981500000000001</v>
      </c>
      <c r="O2484" s="1">
        <v>0.133913</v>
      </c>
      <c r="P2484" s="1">
        <v>287590</v>
      </c>
      <c r="Q2484" s="1" t="s">
        <v>21</v>
      </c>
      <c r="R2484" s="1" t="b">
        <v>1</v>
      </c>
      <c r="S2484" s="1" t="s">
        <v>1556</v>
      </c>
      <c r="T2484" s="1" t="s">
        <v>1557</v>
      </c>
      <c r="U2484" s="1">
        <v>4.6050000000000001E-2</v>
      </c>
      <c r="V2484" s="13">
        <v>6.9210000000000003E-6</v>
      </c>
      <c r="W2484" s="1">
        <v>3113</v>
      </c>
      <c r="X2484" s="1" t="s">
        <v>675</v>
      </c>
      <c r="Y2484" s="1" t="b">
        <v>1</v>
      </c>
      <c r="Z2484" s="1" t="s">
        <v>1556</v>
      </c>
      <c r="AA2484" s="1" t="s">
        <v>3053</v>
      </c>
      <c r="AB2484" s="1">
        <v>2</v>
      </c>
      <c r="AC2484" s="1" t="b">
        <v>1</v>
      </c>
      <c r="AD2484" s="1">
        <v>6.4737875644677503E-3</v>
      </c>
      <c r="AE2484" s="1">
        <v>20.2711844549003</v>
      </c>
    </row>
    <row r="2485" spans="1:31" x14ac:dyDescent="0.25">
      <c r="A2485" s="1" t="s">
        <v>3067</v>
      </c>
      <c r="B2485" s="1" t="s">
        <v>1554</v>
      </c>
      <c r="C2485" s="1" t="s">
        <v>1568</v>
      </c>
      <c r="D2485" s="1" t="s">
        <v>1554</v>
      </c>
      <c r="E2485" s="1" t="s">
        <v>1568</v>
      </c>
      <c r="F2485" s="1">
        <v>-0.95389999999999997</v>
      </c>
      <c r="G2485" s="1">
        <v>-0.26421</v>
      </c>
      <c r="H2485" s="1">
        <v>3.3999999999999998E-3</v>
      </c>
      <c r="I2485" s="1">
        <v>1.98675E-2</v>
      </c>
      <c r="J2485" s="1" t="b">
        <v>0</v>
      </c>
      <c r="K2485" s="1" t="b">
        <v>0</v>
      </c>
      <c r="L2485" s="1" t="b">
        <v>0</v>
      </c>
      <c r="M2485" s="1" t="s">
        <v>3052</v>
      </c>
      <c r="N2485" s="1">
        <v>0.20438500000000001</v>
      </c>
      <c r="O2485" s="1">
        <v>0.208178</v>
      </c>
      <c r="P2485" s="1">
        <v>287590</v>
      </c>
      <c r="Q2485" s="1" t="s">
        <v>21</v>
      </c>
      <c r="R2485" s="1" t="b">
        <v>1</v>
      </c>
      <c r="S2485" s="1" t="s">
        <v>1556</v>
      </c>
      <c r="T2485" s="1" t="s">
        <v>1557</v>
      </c>
      <c r="U2485" s="1">
        <v>0.214</v>
      </c>
      <c r="V2485" s="13">
        <v>8.5860000000000005E-6</v>
      </c>
      <c r="W2485" s="1">
        <v>3113</v>
      </c>
      <c r="X2485" s="1" t="s">
        <v>675</v>
      </c>
      <c r="Y2485" s="1" t="b">
        <v>1</v>
      </c>
      <c r="Z2485" s="1" t="s">
        <v>1556</v>
      </c>
      <c r="AA2485" s="1" t="s">
        <v>3053</v>
      </c>
      <c r="AB2485" s="1">
        <v>2</v>
      </c>
      <c r="AC2485" s="1" t="b">
        <v>1</v>
      </c>
      <c r="AD2485" s="1">
        <v>6.3421411284358296E-3</v>
      </c>
      <c r="AE2485" s="1">
        <v>19.856332714935199</v>
      </c>
    </row>
    <row r="2486" spans="1:31" x14ac:dyDescent="0.25">
      <c r="A2486" s="1" t="s">
        <v>3068</v>
      </c>
      <c r="B2486" s="1" t="s">
        <v>1554</v>
      </c>
      <c r="C2486" s="1" t="s">
        <v>1553</v>
      </c>
      <c r="D2486" s="1" t="s">
        <v>1554</v>
      </c>
      <c r="E2486" s="1" t="s">
        <v>1553</v>
      </c>
      <c r="F2486" s="1">
        <v>-0.15659999999999999</v>
      </c>
      <c r="G2486" s="1">
        <v>-1.7633300000000001E-2</v>
      </c>
      <c r="H2486" s="1">
        <v>0.76900000000000002</v>
      </c>
      <c r="I2486" s="1">
        <v>0.63576200000000005</v>
      </c>
      <c r="J2486" s="1" t="b">
        <v>0</v>
      </c>
      <c r="K2486" s="1" t="b">
        <v>0</v>
      </c>
      <c r="L2486" s="1" t="b">
        <v>0</v>
      </c>
      <c r="M2486" s="1" t="s">
        <v>3052</v>
      </c>
      <c r="N2486" s="1">
        <v>0.80179800000000001</v>
      </c>
      <c r="O2486" s="1">
        <v>7.0246400000000001E-2</v>
      </c>
      <c r="P2486" s="1">
        <v>287590</v>
      </c>
      <c r="Q2486" s="1" t="s">
        <v>21</v>
      </c>
      <c r="R2486" s="1" t="b">
        <v>1</v>
      </c>
      <c r="S2486" s="1" t="s">
        <v>1556</v>
      </c>
      <c r="T2486" s="1" t="s">
        <v>1557</v>
      </c>
      <c r="U2486" s="1">
        <v>3.3020000000000001E-2</v>
      </c>
      <c r="V2486" s="13">
        <v>2.215E-6</v>
      </c>
      <c r="W2486" s="1">
        <v>3113</v>
      </c>
      <c r="X2486" s="1" t="s">
        <v>675</v>
      </c>
      <c r="Y2486" s="1" t="b">
        <v>1</v>
      </c>
      <c r="Z2486" s="1" t="s">
        <v>1556</v>
      </c>
      <c r="AA2486" s="1" t="s">
        <v>3053</v>
      </c>
      <c r="AB2486" s="1">
        <v>2</v>
      </c>
      <c r="AC2486" s="1" t="b">
        <v>1</v>
      </c>
      <c r="AD2486" s="1">
        <v>7.1733772515952801E-3</v>
      </c>
      <c r="AE2486" s="1">
        <v>22.477617056576602</v>
      </c>
    </row>
    <row r="2487" spans="1:31" x14ac:dyDescent="0.25">
      <c r="A2487" s="1" t="s">
        <v>3069</v>
      </c>
      <c r="B2487" s="1" t="s">
        <v>1560</v>
      </c>
      <c r="C2487" s="1" t="s">
        <v>1553</v>
      </c>
      <c r="D2487" s="1" t="s">
        <v>1560</v>
      </c>
      <c r="E2487" s="1" t="s">
        <v>1553</v>
      </c>
      <c r="F2487" s="1">
        <v>0.14269999999999999</v>
      </c>
      <c r="G2487" s="1">
        <v>0.136158</v>
      </c>
      <c r="H2487" s="1">
        <v>0.77669999999999995</v>
      </c>
      <c r="I2487" s="1">
        <v>0.77569999999999995</v>
      </c>
      <c r="J2487" s="1" t="b">
        <v>0</v>
      </c>
      <c r="K2487" s="1" t="b">
        <v>0</v>
      </c>
      <c r="L2487" s="1" t="b">
        <v>0</v>
      </c>
      <c r="M2487" s="1" t="s">
        <v>3052</v>
      </c>
      <c r="N2487" s="1">
        <v>8.1556799999999999E-2</v>
      </c>
      <c r="O2487" s="1">
        <v>7.8174599999999997E-2</v>
      </c>
      <c r="P2487" s="1">
        <v>287590</v>
      </c>
      <c r="Q2487" s="1" t="s">
        <v>21</v>
      </c>
      <c r="R2487" s="1" t="b">
        <v>1</v>
      </c>
      <c r="S2487" s="1" t="s">
        <v>1556</v>
      </c>
      <c r="T2487" s="1" t="s">
        <v>1557</v>
      </c>
      <c r="U2487" s="1">
        <v>3.1199999999999999E-2</v>
      </c>
      <c r="V2487" s="13">
        <v>4.9699999999999998E-6</v>
      </c>
      <c r="W2487" s="1">
        <v>3113</v>
      </c>
      <c r="X2487" s="1" t="s">
        <v>675</v>
      </c>
      <c r="Y2487" s="1" t="b">
        <v>1</v>
      </c>
      <c r="Z2487" s="1" t="s">
        <v>1556</v>
      </c>
      <c r="AA2487" s="1" t="s">
        <v>3053</v>
      </c>
      <c r="AB2487" s="1">
        <v>2</v>
      </c>
      <c r="AC2487" s="1" t="b">
        <v>1</v>
      </c>
      <c r="AD2487" s="1">
        <v>6.6749959298445499E-3</v>
      </c>
      <c r="AE2487" s="1">
        <v>20.905456172610101</v>
      </c>
    </row>
    <row r="2488" spans="1:31" x14ac:dyDescent="0.25">
      <c r="A2488" s="1" t="s">
        <v>3070</v>
      </c>
      <c r="B2488" s="1" t="s">
        <v>1554</v>
      </c>
      <c r="C2488" s="1" t="s">
        <v>1568</v>
      </c>
      <c r="D2488" s="1" t="s">
        <v>1554</v>
      </c>
      <c r="E2488" s="1" t="s">
        <v>1568</v>
      </c>
      <c r="F2488" s="1">
        <v>0.2954</v>
      </c>
      <c r="G2488" s="1">
        <v>-1.7325799999999999E-2</v>
      </c>
      <c r="H2488" s="1">
        <v>4.5600000000000002E-2</v>
      </c>
      <c r="I2488" s="1">
        <v>6.4593300000000006E-2</v>
      </c>
      <c r="J2488" s="1" t="b">
        <v>0</v>
      </c>
      <c r="K2488" s="1" t="b">
        <v>0</v>
      </c>
      <c r="L2488" s="1" t="b">
        <v>0</v>
      </c>
      <c r="M2488" s="1" t="s">
        <v>3071</v>
      </c>
      <c r="N2488" s="1">
        <v>0.89873800000000004</v>
      </c>
      <c r="O2488" s="1">
        <v>0.13614899999999999</v>
      </c>
      <c r="P2488" s="1">
        <v>287590</v>
      </c>
      <c r="Q2488" s="1" t="s">
        <v>21</v>
      </c>
      <c r="R2488" s="1" t="b">
        <v>1</v>
      </c>
      <c r="S2488" s="1" t="s">
        <v>1556</v>
      </c>
      <c r="T2488" s="1" t="s">
        <v>1557</v>
      </c>
      <c r="U2488" s="1">
        <v>6.0909999999999999E-2</v>
      </c>
      <c r="V2488" s="13">
        <v>1.288E-6</v>
      </c>
      <c r="W2488" s="1">
        <v>3621</v>
      </c>
      <c r="X2488" s="1" t="s">
        <v>167</v>
      </c>
      <c r="Y2488" s="1" t="b">
        <v>1</v>
      </c>
      <c r="Z2488" s="1" t="s">
        <v>1556</v>
      </c>
      <c r="AA2488" s="1" t="s">
        <v>3072</v>
      </c>
      <c r="AB2488" s="1">
        <v>2</v>
      </c>
      <c r="AC2488" s="1" t="b">
        <v>1</v>
      </c>
      <c r="AD2488" s="1">
        <v>6.4536202013065203E-3</v>
      </c>
      <c r="AE2488" s="1">
        <v>23.507359075940201</v>
      </c>
    </row>
    <row r="2489" spans="1:31" x14ac:dyDescent="0.25">
      <c r="A2489" s="1" t="s">
        <v>3073</v>
      </c>
      <c r="B2489" s="1" t="s">
        <v>1553</v>
      </c>
      <c r="C2489" s="1" t="s">
        <v>1560</v>
      </c>
      <c r="D2489" s="1" t="s">
        <v>1553</v>
      </c>
      <c r="E2489" s="1" t="s">
        <v>1560</v>
      </c>
      <c r="F2489" s="1">
        <v>-0.14510000000000001</v>
      </c>
      <c r="G2489" s="1">
        <v>-5.1635599999999997E-2</v>
      </c>
      <c r="H2489" s="1">
        <v>0.2056</v>
      </c>
      <c r="I2489" s="1">
        <v>0.225767</v>
      </c>
      <c r="J2489" s="1" t="b">
        <v>0</v>
      </c>
      <c r="K2489" s="1" t="b">
        <v>0</v>
      </c>
      <c r="L2489" s="1" t="b">
        <v>0</v>
      </c>
      <c r="M2489" s="1" t="s">
        <v>3071</v>
      </c>
      <c r="N2489" s="1">
        <v>0.51830600000000004</v>
      </c>
      <c r="O2489" s="1">
        <v>7.9936300000000002E-2</v>
      </c>
      <c r="P2489" s="1">
        <v>287590</v>
      </c>
      <c r="Q2489" s="1" t="s">
        <v>21</v>
      </c>
      <c r="R2489" s="1" t="b">
        <v>1</v>
      </c>
      <c r="S2489" s="1" t="s">
        <v>1556</v>
      </c>
      <c r="T2489" s="1" t="s">
        <v>1557</v>
      </c>
      <c r="U2489" s="1">
        <v>3.117E-2</v>
      </c>
      <c r="V2489" s="13">
        <v>3.3699999999999999E-6</v>
      </c>
      <c r="W2489" s="1">
        <v>3621</v>
      </c>
      <c r="X2489" s="1" t="s">
        <v>167</v>
      </c>
      <c r="Y2489" s="1" t="b">
        <v>1</v>
      </c>
      <c r="Z2489" s="1" t="s">
        <v>1556</v>
      </c>
      <c r="AA2489" s="1" t="s">
        <v>3072</v>
      </c>
      <c r="AB2489" s="1">
        <v>2</v>
      </c>
      <c r="AC2489" s="1" t="b">
        <v>1</v>
      </c>
      <c r="AD2489" s="1">
        <v>5.94896450329724E-3</v>
      </c>
      <c r="AE2489" s="1">
        <v>21.658146079667901</v>
      </c>
    </row>
    <row r="2490" spans="1:31" x14ac:dyDescent="0.25">
      <c r="A2490" s="1" t="s">
        <v>3074</v>
      </c>
      <c r="B2490" s="1" t="s">
        <v>1553</v>
      </c>
      <c r="C2490" s="1" t="s">
        <v>1554</v>
      </c>
      <c r="D2490" s="1" t="s">
        <v>1553</v>
      </c>
      <c r="E2490" s="1" t="s">
        <v>1554</v>
      </c>
      <c r="F2490" s="1">
        <v>0.1216</v>
      </c>
      <c r="G2490" s="1">
        <v>7.2016999999999998E-2</v>
      </c>
      <c r="H2490" s="1">
        <v>0.54830000000000001</v>
      </c>
      <c r="I2490" s="1">
        <v>0.52551199999999998</v>
      </c>
      <c r="J2490" s="1" t="b">
        <v>0</v>
      </c>
      <c r="K2490" s="1" t="b">
        <v>0</v>
      </c>
      <c r="L2490" s="1" t="b">
        <v>0</v>
      </c>
      <c r="M2490" s="1" t="s">
        <v>3071</v>
      </c>
      <c r="N2490" s="1">
        <v>0.280476</v>
      </c>
      <c r="O2490" s="1">
        <v>6.6728800000000005E-2</v>
      </c>
      <c r="P2490" s="1">
        <v>287590</v>
      </c>
      <c r="Q2490" s="1" t="s">
        <v>21</v>
      </c>
      <c r="R2490" s="1" t="b">
        <v>1</v>
      </c>
      <c r="S2490" s="1" t="s">
        <v>1556</v>
      </c>
      <c r="T2490" s="1" t="s">
        <v>1557</v>
      </c>
      <c r="U2490" s="1">
        <v>2.4899999999999999E-2</v>
      </c>
      <c r="V2490" s="13">
        <v>1.0809999999999999E-6</v>
      </c>
      <c r="W2490" s="1">
        <v>3621</v>
      </c>
      <c r="X2490" s="1" t="s">
        <v>167</v>
      </c>
      <c r="Y2490" s="1" t="b">
        <v>1</v>
      </c>
      <c r="Z2490" s="1" t="s">
        <v>1556</v>
      </c>
      <c r="AA2490" s="1" t="s">
        <v>3072</v>
      </c>
      <c r="AB2490" s="1">
        <v>2</v>
      </c>
      <c r="AC2490" s="1" t="b">
        <v>1</v>
      </c>
      <c r="AD2490" s="1">
        <v>6.54318087802188E-3</v>
      </c>
      <c r="AE2490" s="1">
        <v>23.835733110664499</v>
      </c>
    </row>
    <row r="2491" spans="1:31" x14ac:dyDescent="0.25">
      <c r="A2491" s="1" t="s">
        <v>3075</v>
      </c>
      <c r="B2491" s="1" t="s">
        <v>1560</v>
      </c>
      <c r="C2491" s="1" t="s">
        <v>1553</v>
      </c>
      <c r="D2491" s="1" t="s">
        <v>1560</v>
      </c>
      <c r="E2491" s="1" t="s">
        <v>1553</v>
      </c>
      <c r="F2491" s="1">
        <v>0.12470000000000001</v>
      </c>
      <c r="G2491" s="1">
        <v>7.9016299999999998E-2</v>
      </c>
      <c r="H2491" s="1">
        <v>0.27660000000000001</v>
      </c>
      <c r="I2491" s="1">
        <v>0.430697</v>
      </c>
      <c r="J2491" s="1" t="b">
        <v>0</v>
      </c>
      <c r="K2491" s="1" t="b">
        <v>0</v>
      </c>
      <c r="L2491" s="1" t="b">
        <v>0</v>
      </c>
      <c r="M2491" s="1" t="s">
        <v>3071</v>
      </c>
      <c r="N2491" s="1">
        <v>0.24554599999999999</v>
      </c>
      <c r="O2491" s="1">
        <v>6.8044900000000005E-2</v>
      </c>
      <c r="P2491" s="1">
        <v>287590</v>
      </c>
      <c r="Q2491" s="1" t="s">
        <v>21</v>
      </c>
      <c r="R2491" s="1" t="b">
        <v>1</v>
      </c>
      <c r="S2491" s="1" t="s">
        <v>1556</v>
      </c>
      <c r="T2491" s="1" t="s">
        <v>1557</v>
      </c>
      <c r="U2491" s="1">
        <v>2.8150000000000001E-2</v>
      </c>
      <c r="V2491" s="13">
        <v>9.713E-6</v>
      </c>
      <c r="W2491" s="1">
        <v>3621</v>
      </c>
      <c r="X2491" s="1" t="s">
        <v>167</v>
      </c>
      <c r="Y2491" s="1" t="b">
        <v>1</v>
      </c>
      <c r="Z2491" s="1" t="s">
        <v>1556</v>
      </c>
      <c r="AA2491" s="1" t="s">
        <v>3072</v>
      </c>
      <c r="AB2491" s="1">
        <v>2</v>
      </c>
      <c r="AC2491" s="1" t="b">
        <v>1</v>
      </c>
      <c r="AD2491" s="1">
        <v>5.3901436862304301E-3</v>
      </c>
      <c r="AE2491" s="1">
        <v>19.612644974949902</v>
      </c>
    </row>
    <row r="2492" spans="1:31" x14ac:dyDescent="0.25">
      <c r="A2492" s="1" t="s">
        <v>3076</v>
      </c>
      <c r="B2492" s="1" t="s">
        <v>1568</v>
      </c>
      <c r="C2492" s="1" t="s">
        <v>1554</v>
      </c>
      <c r="D2492" s="1" t="s">
        <v>1568</v>
      </c>
      <c r="E2492" s="1" t="s">
        <v>1554</v>
      </c>
      <c r="F2492" s="1">
        <v>-0.14330000000000001</v>
      </c>
      <c r="G2492" s="1">
        <v>-7.4513099999999999E-2</v>
      </c>
      <c r="H2492" s="1">
        <v>0.2084</v>
      </c>
      <c r="I2492" s="1">
        <v>0.19384100000000001</v>
      </c>
      <c r="J2492" s="1" t="b">
        <v>0</v>
      </c>
      <c r="K2492" s="1" t="b">
        <v>0</v>
      </c>
      <c r="L2492" s="1" t="b">
        <v>0</v>
      </c>
      <c r="M2492" s="1" t="s">
        <v>3071</v>
      </c>
      <c r="N2492" s="1">
        <v>0.36740299999999998</v>
      </c>
      <c r="O2492" s="1">
        <v>8.2668500000000006E-2</v>
      </c>
      <c r="P2492" s="1">
        <v>287590</v>
      </c>
      <c r="Q2492" s="1" t="s">
        <v>21</v>
      </c>
      <c r="R2492" s="1" t="b">
        <v>1</v>
      </c>
      <c r="S2492" s="1" t="s">
        <v>1556</v>
      </c>
      <c r="T2492" s="1" t="s">
        <v>1557</v>
      </c>
      <c r="U2492" s="1">
        <v>3.0700000000000002E-2</v>
      </c>
      <c r="V2492" s="13">
        <v>3.1470000000000001E-6</v>
      </c>
      <c r="W2492" s="1">
        <v>3621</v>
      </c>
      <c r="X2492" s="1" t="s">
        <v>167</v>
      </c>
      <c r="Y2492" s="1" t="b">
        <v>1</v>
      </c>
      <c r="Z2492" s="1" t="s">
        <v>1556</v>
      </c>
      <c r="AA2492" s="1" t="s">
        <v>3072</v>
      </c>
      <c r="AB2492" s="1">
        <v>2</v>
      </c>
      <c r="AC2492" s="1" t="b">
        <v>1</v>
      </c>
      <c r="AD2492" s="1">
        <v>5.9811093564164303E-3</v>
      </c>
      <c r="AE2492" s="1">
        <v>21.775878672543602</v>
      </c>
    </row>
    <row r="2493" spans="1:31" x14ac:dyDescent="0.25">
      <c r="A2493" s="1" t="s">
        <v>3077</v>
      </c>
      <c r="B2493" s="1" t="s">
        <v>1560</v>
      </c>
      <c r="C2493" s="1" t="s">
        <v>1553</v>
      </c>
      <c r="D2493" s="1" t="s">
        <v>1560</v>
      </c>
      <c r="E2493" s="1" t="s">
        <v>1553</v>
      </c>
      <c r="F2493" s="1">
        <v>0.3861</v>
      </c>
      <c r="G2493" s="1">
        <v>-3.1466000000000001E-2</v>
      </c>
      <c r="H2493" s="1">
        <v>3.7600000000000001E-2</v>
      </c>
      <c r="I2493" s="1">
        <v>3.0420300000000001E-2</v>
      </c>
      <c r="J2493" s="1" t="b">
        <v>0</v>
      </c>
      <c r="K2493" s="1" t="b">
        <v>0</v>
      </c>
      <c r="L2493" s="1" t="b">
        <v>0</v>
      </c>
      <c r="M2493" s="1" t="s">
        <v>3071</v>
      </c>
      <c r="N2493" s="1">
        <v>0.87070999999999998</v>
      </c>
      <c r="O2493" s="1">
        <v>0.193331</v>
      </c>
      <c r="P2493" s="1">
        <v>287590</v>
      </c>
      <c r="Q2493" s="1" t="s">
        <v>21</v>
      </c>
      <c r="R2493" s="1" t="b">
        <v>1</v>
      </c>
      <c r="S2493" s="1" t="s">
        <v>1556</v>
      </c>
      <c r="T2493" s="1" t="s">
        <v>1557</v>
      </c>
      <c r="U2493" s="1">
        <v>6.7210000000000006E-2</v>
      </c>
      <c r="V2493" s="13">
        <v>9.9529999999999999E-9</v>
      </c>
      <c r="W2493" s="1">
        <v>3621</v>
      </c>
      <c r="X2493" s="1" t="s">
        <v>167</v>
      </c>
      <c r="Y2493" s="1" t="b">
        <v>1</v>
      </c>
      <c r="Z2493" s="1" t="s">
        <v>1556</v>
      </c>
      <c r="AA2493" s="1" t="s">
        <v>3072</v>
      </c>
      <c r="AB2493" s="1">
        <v>2</v>
      </c>
      <c r="AC2493" s="1" t="b">
        <v>1</v>
      </c>
      <c r="AD2493" s="1">
        <v>9.0315669991745205E-3</v>
      </c>
      <c r="AE2493" s="1">
        <v>32.983130321352398</v>
      </c>
    </row>
    <row r="2494" spans="1:31" x14ac:dyDescent="0.25">
      <c r="A2494" s="1" t="s">
        <v>3078</v>
      </c>
      <c r="B2494" s="1" t="s">
        <v>1554</v>
      </c>
      <c r="C2494" s="1" t="s">
        <v>1568</v>
      </c>
      <c r="D2494" s="1" t="s">
        <v>1554</v>
      </c>
      <c r="E2494" s="1" t="s">
        <v>1568</v>
      </c>
      <c r="F2494" s="1">
        <v>0.41189999999999999</v>
      </c>
      <c r="G2494" s="1">
        <v>-3.7487600000000003E-2</v>
      </c>
      <c r="H2494" s="1">
        <v>3.4000000000000002E-2</v>
      </c>
      <c r="I2494" s="1">
        <v>7.7132800000000003E-3</v>
      </c>
      <c r="J2494" s="1" t="b">
        <v>0</v>
      </c>
      <c r="K2494" s="1" t="b">
        <v>0</v>
      </c>
      <c r="L2494" s="1" t="b">
        <v>0</v>
      </c>
      <c r="M2494" s="1" t="s">
        <v>3071</v>
      </c>
      <c r="N2494" s="1">
        <v>0.92077500000000001</v>
      </c>
      <c r="O2494" s="1">
        <v>0.37692199999999998</v>
      </c>
      <c r="P2494" s="1">
        <v>287590</v>
      </c>
      <c r="Q2494" s="1" t="s">
        <v>21</v>
      </c>
      <c r="R2494" s="1" t="b">
        <v>1</v>
      </c>
      <c r="S2494" s="1" t="s">
        <v>1556</v>
      </c>
      <c r="T2494" s="1" t="s">
        <v>1557</v>
      </c>
      <c r="U2494" s="1">
        <v>6.9019999999999998E-2</v>
      </c>
      <c r="V2494" s="13">
        <v>2.6270000000000001E-9</v>
      </c>
      <c r="W2494" s="1">
        <v>3621</v>
      </c>
      <c r="X2494" s="1" t="s">
        <v>167</v>
      </c>
      <c r="Y2494" s="1" t="b">
        <v>1</v>
      </c>
      <c r="Z2494" s="1" t="s">
        <v>1556</v>
      </c>
      <c r="AA2494" s="1" t="s">
        <v>3072</v>
      </c>
      <c r="AB2494" s="1">
        <v>2</v>
      </c>
      <c r="AC2494" s="1" t="b">
        <v>1</v>
      </c>
      <c r="AD2494" s="1">
        <v>9.7398984858457008E-3</v>
      </c>
      <c r="AE2494" s="1">
        <v>35.595388086805301</v>
      </c>
    </row>
    <row r="2495" spans="1:31" x14ac:dyDescent="0.25">
      <c r="A2495" s="1" t="s">
        <v>3079</v>
      </c>
      <c r="B2495" s="1" t="s">
        <v>1553</v>
      </c>
      <c r="C2495" s="1" t="s">
        <v>1560</v>
      </c>
      <c r="D2495" s="1" t="s">
        <v>1553</v>
      </c>
      <c r="E2495" s="1" t="s">
        <v>1560</v>
      </c>
      <c r="F2495" s="1">
        <v>0.46250000000000002</v>
      </c>
      <c r="G2495" s="1">
        <v>3.2388400000000002E-3</v>
      </c>
      <c r="H2495" s="1">
        <v>1.7399999999999999E-2</v>
      </c>
      <c r="I2495" s="1">
        <v>1.2141300000000001E-2</v>
      </c>
      <c r="J2495" s="1" t="b">
        <v>0</v>
      </c>
      <c r="K2495" s="1" t="b">
        <v>0</v>
      </c>
      <c r="L2495" s="1" t="b">
        <v>0</v>
      </c>
      <c r="M2495" s="1" t="s">
        <v>3071</v>
      </c>
      <c r="N2495" s="1">
        <v>0.99157300000000004</v>
      </c>
      <c r="O2495" s="1">
        <v>0.30665999999999999</v>
      </c>
      <c r="P2495" s="1">
        <v>287590</v>
      </c>
      <c r="Q2495" s="1" t="s">
        <v>21</v>
      </c>
      <c r="R2495" s="1" t="b">
        <v>1</v>
      </c>
      <c r="S2495" s="1" t="s">
        <v>1556</v>
      </c>
      <c r="T2495" s="1" t="s">
        <v>1557</v>
      </c>
      <c r="U2495" s="1">
        <v>9.7299999999999998E-2</v>
      </c>
      <c r="V2495" s="13">
        <v>2.0779999999999998E-6</v>
      </c>
      <c r="W2495" s="1">
        <v>3621</v>
      </c>
      <c r="X2495" s="1" t="s">
        <v>167</v>
      </c>
      <c r="Y2495" s="1" t="b">
        <v>1</v>
      </c>
      <c r="Z2495" s="1" t="s">
        <v>1556</v>
      </c>
      <c r="AA2495" s="1" t="s">
        <v>3072</v>
      </c>
      <c r="AB2495" s="1">
        <v>2</v>
      </c>
      <c r="AC2495" s="1" t="b">
        <v>1</v>
      </c>
      <c r="AD2495" s="1">
        <v>6.2010864569308497E-3</v>
      </c>
      <c r="AE2495" s="1">
        <v>22.581763354544201</v>
      </c>
    </row>
    <row r="2496" spans="1:31" x14ac:dyDescent="0.25">
      <c r="A2496" s="1" t="s">
        <v>3080</v>
      </c>
      <c r="B2496" s="1" t="s">
        <v>1560</v>
      </c>
      <c r="C2496" s="1" t="s">
        <v>1553</v>
      </c>
      <c r="D2496" s="1" t="s">
        <v>1560</v>
      </c>
      <c r="E2496" s="1" t="s">
        <v>1553</v>
      </c>
      <c r="F2496" s="1">
        <v>0.19689999999999999</v>
      </c>
      <c r="G2496" s="1">
        <v>5.3903800000000002E-2</v>
      </c>
      <c r="H2496" s="1">
        <v>0.1142</v>
      </c>
      <c r="I2496" s="1">
        <v>0.15340899999999999</v>
      </c>
      <c r="J2496" s="1" t="b">
        <v>0</v>
      </c>
      <c r="K2496" s="1" t="b">
        <v>0</v>
      </c>
      <c r="L2496" s="1" t="b">
        <v>0</v>
      </c>
      <c r="M2496" s="1" t="s">
        <v>3071</v>
      </c>
      <c r="N2496" s="1">
        <v>0.56931399999999999</v>
      </c>
      <c r="O2496" s="1">
        <v>9.4724199999999995E-2</v>
      </c>
      <c r="P2496" s="1">
        <v>287590</v>
      </c>
      <c r="Q2496" s="1" t="s">
        <v>21</v>
      </c>
      <c r="R2496" s="1" t="b">
        <v>1</v>
      </c>
      <c r="S2496" s="1" t="s">
        <v>1556</v>
      </c>
      <c r="T2496" s="1" t="s">
        <v>1557</v>
      </c>
      <c r="U2496" s="1">
        <v>3.9890000000000002E-2</v>
      </c>
      <c r="V2496" s="13">
        <v>8.3330000000000003E-7</v>
      </c>
      <c r="W2496" s="1">
        <v>3621</v>
      </c>
      <c r="X2496" s="1" t="s">
        <v>167</v>
      </c>
      <c r="Y2496" s="1" t="b">
        <v>1</v>
      </c>
      <c r="Z2496" s="1" t="s">
        <v>1556</v>
      </c>
      <c r="AA2496" s="1" t="s">
        <v>3072</v>
      </c>
      <c r="AB2496" s="1">
        <v>2</v>
      </c>
      <c r="AC2496" s="1" t="b">
        <v>1</v>
      </c>
      <c r="AD2496" s="1">
        <v>6.6837832957594399E-3</v>
      </c>
      <c r="AE2496" s="1">
        <v>24.351371034301302</v>
      </c>
    </row>
    <row r="2497" spans="1:31" x14ac:dyDescent="0.25">
      <c r="A2497" s="1" t="s">
        <v>3081</v>
      </c>
      <c r="B2497" s="1" t="s">
        <v>1554</v>
      </c>
      <c r="C2497" s="1" t="s">
        <v>1568</v>
      </c>
      <c r="D2497" s="1" t="s">
        <v>1554</v>
      </c>
      <c r="E2497" s="1" t="s">
        <v>1568</v>
      </c>
      <c r="F2497" s="1">
        <v>0.42149999999999999</v>
      </c>
      <c r="G2497" s="1">
        <v>-0.102938</v>
      </c>
      <c r="H2497" s="1">
        <v>2.7099999999999999E-2</v>
      </c>
      <c r="I2497" s="1">
        <v>1.25179E-2</v>
      </c>
      <c r="J2497" s="1" t="b">
        <v>0</v>
      </c>
      <c r="K2497" s="1" t="b">
        <v>0</v>
      </c>
      <c r="L2497" s="1" t="b">
        <v>0</v>
      </c>
      <c r="M2497" s="1" t="s">
        <v>3071</v>
      </c>
      <c r="N2497" s="1">
        <v>0.72222200000000003</v>
      </c>
      <c r="O2497" s="1">
        <v>0.28956700000000002</v>
      </c>
      <c r="P2497" s="1">
        <v>287590</v>
      </c>
      <c r="Q2497" s="1" t="s">
        <v>21</v>
      </c>
      <c r="R2497" s="1" t="b">
        <v>1</v>
      </c>
      <c r="S2497" s="1" t="s">
        <v>1556</v>
      </c>
      <c r="T2497" s="1" t="s">
        <v>1557</v>
      </c>
      <c r="U2497" s="1">
        <v>7.9210000000000003E-2</v>
      </c>
      <c r="V2497" s="13">
        <v>1.0879999999999999E-7</v>
      </c>
      <c r="W2497" s="1">
        <v>3621</v>
      </c>
      <c r="X2497" s="1" t="s">
        <v>167</v>
      </c>
      <c r="Y2497" s="1" t="b">
        <v>1</v>
      </c>
      <c r="Z2497" s="1" t="s">
        <v>1556</v>
      </c>
      <c r="AA2497" s="1" t="s">
        <v>3072</v>
      </c>
      <c r="AB2497" s="1">
        <v>2</v>
      </c>
      <c r="AC2497" s="1" t="b">
        <v>1</v>
      </c>
      <c r="AD2497" s="1">
        <v>7.7593195034164298E-3</v>
      </c>
      <c r="AE2497" s="1">
        <v>28.300570451123299</v>
      </c>
    </row>
    <row r="2498" spans="1:31" x14ac:dyDescent="0.25">
      <c r="A2498" s="1" t="s">
        <v>3082</v>
      </c>
      <c r="B2498" s="1" t="s">
        <v>1560</v>
      </c>
      <c r="C2498" s="1" t="s">
        <v>1553</v>
      </c>
      <c r="D2498" s="1" t="s">
        <v>1560</v>
      </c>
      <c r="E2498" s="1" t="s">
        <v>1553</v>
      </c>
      <c r="F2498" s="1">
        <v>0.18779999999999999</v>
      </c>
      <c r="G2498" s="1">
        <v>-9.4788400000000005E-3</v>
      </c>
      <c r="H2498" s="1">
        <v>0.1011</v>
      </c>
      <c r="I2498" s="1">
        <v>0.12940699999999999</v>
      </c>
      <c r="J2498" s="1" t="b">
        <v>0</v>
      </c>
      <c r="K2498" s="1" t="b">
        <v>0</v>
      </c>
      <c r="L2498" s="1" t="b">
        <v>0</v>
      </c>
      <c r="M2498" s="1" t="s">
        <v>3071</v>
      </c>
      <c r="N2498" s="1">
        <v>0.92456199999999999</v>
      </c>
      <c r="O2498" s="1">
        <v>0.100105</v>
      </c>
      <c r="P2498" s="1">
        <v>287590</v>
      </c>
      <c r="Q2498" s="1" t="s">
        <v>21</v>
      </c>
      <c r="R2498" s="1" t="b">
        <v>1</v>
      </c>
      <c r="S2498" s="1" t="s">
        <v>1556</v>
      </c>
      <c r="T2498" s="1" t="s">
        <v>1557</v>
      </c>
      <c r="U2498" s="1">
        <v>4.1480000000000003E-2</v>
      </c>
      <c r="V2498" s="13">
        <v>6.156E-6</v>
      </c>
      <c r="W2498" s="1">
        <v>3621</v>
      </c>
      <c r="X2498" s="1" t="s">
        <v>167</v>
      </c>
      <c r="Y2498" s="1" t="b">
        <v>1</v>
      </c>
      <c r="Z2498" s="1" t="s">
        <v>1556</v>
      </c>
      <c r="AA2498" s="1" t="s">
        <v>3072</v>
      </c>
      <c r="AB2498" s="1">
        <v>2</v>
      </c>
      <c r="AC2498" s="1" t="b">
        <v>1</v>
      </c>
      <c r="AD2498" s="1">
        <v>5.6290303769014399E-3</v>
      </c>
      <c r="AE2498" s="1">
        <v>20.486781650240498</v>
      </c>
    </row>
    <row r="2499" spans="1:31" x14ac:dyDescent="0.25">
      <c r="A2499" s="1" t="s">
        <v>3083</v>
      </c>
      <c r="B2499" s="1" t="s">
        <v>1553</v>
      </c>
      <c r="C2499" s="1" t="s">
        <v>1560</v>
      </c>
      <c r="D2499" s="1" t="s">
        <v>1553</v>
      </c>
      <c r="E2499" s="1" t="s">
        <v>1560</v>
      </c>
      <c r="F2499" s="1">
        <v>-0.12820000000000001</v>
      </c>
      <c r="G2499" s="1">
        <v>1.99866E-2</v>
      </c>
      <c r="H2499" s="1">
        <v>0.3594</v>
      </c>
      <c r="I2499" s="1">
        <v>0.27208599999999999</v>
      </c>
      <c r="J2499" s="1" t="b">
        <v>0</v>
      </c>
      <c r="K2499" s="1" t="b">
        <v>0</v>
      </c>
      <c r="L2499" s="1" t="b">
        <v>0</v>
      </c>
      <c r="M2499" s="1" t="s">
        <v>3071</v>
      </c>
      <c r="N2499" s="1">
        <v>0.79331700000000005</v>
      </c>
      <c r="O2499" s="1">
        <v>7.6283500000000004E-2</v>
      </c>
      <c r="P2499" s="1">
        <v>287590</v>
      </c>
      <c r="Q2499" s="1" t="s">
        <v>21</v>
      </c>
      <c r="R2499" s="1" t="b">
        <v>1</v>
      </c>
      <c r="S2499" s="1" t="s">
        <v>1556</v>
      </c>
      <c r="T2499" s="1" t="s">
        <v>1557</v>
      </c>
      <c r="U2499" s="1">
        <v>2.6089999999999999E-2</v>
      </c>
      <c r="V2499" s="13">
        <v>9.2340000000000002E-7</v>
      </c>
      <c r="W2499" s="1">
        <v>3621</v>
      </c>
      <c r="X2499" s="1" t="s">
        <v>167</v>
      </c>
      <c r="Y2499" s="1" t="b">
        <v>1</v>
      </c>
      <c r="Z2499" s="1" t="s">
        <v>1556</v>
      </c>
      <c r="AA2499" s="1" t="s">
        <v>3072</v>
      </c>
      <c r="AB2499" s="1">
        <v>2</v>
      </c>
      <c r="AC2499" s="1" t="b">
        <v>1</v>
      </c>
      <c r="AD2499" s="1">
        <v>6.6238894993126502E-3</v>
      </c>
      <c r="AE2499" s="1">
        <v>24.131701824327202</v>
      </c>
    </row>
    <row r="2500" spans="1:31" x14ac:dyDescent="0.25">
      <c r="A2500" s="1" t="s">
        <v>3084</v>
      </c>
      <c r="B2500" s="1" t="s">
        <v>1554</v>
      </c>
      <c r="C2500" s="1" t="s">
        <v>1568</v>
      </c>
      <c r="D2500" s="1" t="s">
        <v>1554</v>
      </c>
      <c r="E2500" s="1" t="s">
        <v>1568</v>
      </c>
      <c r="F2500" s="1">
        <v>-0.25209999999999999</v>
      </c>
      <c r="G2500" s="1">
        <v>5.4580099999999999E-2</v>
      </c>
      <c r="H2500" s="1">
        <v>0.311</v>
      </c>
      <c r="I2500" s="1">
        <v>0.22414400000000001</v>
      </c>
      <c r="J2500" s="1" t="b">
        <v>0</v>
      </c>
      <c r="K2500" s="1" t="b">
        <v>0</v>
      </c>
      <c r="L2500" s="1" t="b">
        <v>0</v>
      </c>
      <c r="M2500" s="1" t="s">
        <v>3071</v>
      </c>
      <c r="N2500" s="1">
        <v>0.50265199999999999</v>
      </c>
      <c r="O2500" s="1">
        <v>8.1423499999999996E-2</v>
      </c>
      <c r="P2500" s="1">
        <v>287590</v>
      </c>
      <c r="Q2500" s="1" t="s">
        <v>21</v>
      </c>
      <c r="R2500" s="1" t="b">
        <v>1</v>
      </c>
      <c r="S2500" s="1" t="s">
        <v>1556</v>
      </c>
      <c r="T2500" s="1" t="s">
        <v>1557</v>
      </c>
      <c r="U2500" s="1">
        <v>2.6859999999999998E-2</v>
      </c>
      <c r="V2500" s="13">
        <v>1.096E-20</v>
      </c>
      <c r="W2500" s="1">
        <v>3621</v>
      </c>
      <c r="X2500" s="1" t="s">
        <v>167</v>
      </c>
      <c r="Y2500" s="1" t="b">
        <v>1</v>
      </c>
      <c r="Z2500" s="1" t="s">
        <v>1556</v>
      </c>
      <c r="AA2500" s="1" t="s">
        <v>3072</v>
      </c>
      <c r="AB2500" s="1">
        <v>2</v>
      </c>
      <c r="AC2500" s="1" t="b">
        <v>1</v>
      </c>
      <c r="AD2500" s="1">
        <v>2.3750137889599301E-2</v>
      </c>
      <c r="AE2500" s="1">
        <v>88.042777119224795</v>
      </c>
    </row>
    <row r="2501" spans="1:31" x14ac:dyDescent="0.25">
      <c r="A2501" s="1" t="s">
        <v>3085</v>
      </c>
      <c r="B2501" s="1" t="s">
        <v>1554</v>
      </c>
      <c r="C2501" s="1" t="s">
        <v>1568</v>
      </c>
      <c r="D2501" s="1" t="s">
        <v>1554</v>
      </c>
      <c r="E2501" s="1" t="s">
        <v>1568</v>
      </c>
      <c r="F2501" s="1">
        <v>0.4052</v>
      </c>
      <c r="G2501" s="1">
        <v>0.212312</v>
      </c>
      <c r="H2501" s="1">
        <v>4.53E-2</v>
      </c>
      <c r="I2501" s="1">
        <v>3.7159699999999997E-2</v>
      </c>
      <c r="J2501" s="1" t="b">
        <v>0</v>
      </c>
      <c r="K2501" s="1" t="b">
        <v>0</v>
      </c>
      <c r="L2501" s="1" t="b">
        <v>0</v>
      </c>
      <c r="M2501" s="1" t="s">
        <v>3071</v>
      </c>
      <c r="N2501" s="1">
        <v>0.27571499999999999</v>
      </c>
      <c r="O2501" s="1">
        <v>0.19478300000000001</v>
      </c>
      <c r="P2501" s="1">
        <v>287590</v>
      </c>
      <c r="Q2501" s="1" t="s">
        <v>21</v>
      </c>
      <c r="R2501" s="1" t="b">
        <v>1</v>
      </c>
      <c r="S2501" s="1" t="s">
        <v>1556</v>
      </c>
      <c r="T2501" s="1" t="s">
        <v>1557</v>
      </c>
      <c r="U2501" s="1">
        <v>6.0589999999999998E-2</v>
      </c>
      <c r="V2501" s="13">
        <v>2.6220000000000001E-11</v>
      </c>
      <c r="W2501" s="1">
        <v>3621</v>
      </c>
      <c r="X2501" s="1" t="s">
        <v>167</v>
      </c>
      <c r="Y2501" s="1" t="b">
        <v>1</v>
      </c>
      <c r="Z2501" s="1" t="s">
        <v>1556</v>
      </c>
      <c r="AA2501" s="1" t="s">
        <v>3072</v>
      </c>
      <c r="AB2501" s="1">
        <v>2</v>
      </c>
      <c r="AC2501" s="1" t="b">
        <v>1</v>
      </c>
      <c r="AD2501" s="1">
        <v>1.22004893523101E-2</v>
      </c>
      <c r="AE2501" s="1">
        <v>44.698919659373999</v>
      </c>
    </row>
    <row r="2502" spans="1:31" x14ac:dyDescent="0.25">
      <c r="A2502" s="1" t="s">
        <v>3086</v>
      </c>
      <c r="B2502" s="1" t="s">
        <v>1560</v>
      </c>
      <c r="C2502" s="1" t="s">
        <v>1553</v>
      </c>
      <c r="D2502" s="1" t="s">
        <v>1560</v>
      </c>
      <c r="E2502" s="1" t="s">
        <v>1553</v>
      </c>
      <c r="F2502" s="1">
        <v>-0.35270000000000001</v>
      </c>
      <c r="G2502" s="1">
        <v>0.13320799999999999</v>
      </c>
      <c r="H2502" s="1">
        <v>6.5500000000000003E-2</v>
      </c>
      <c r="I2502" s="1">
        <v>3.0632400000000001E-2</v>
      </c>
      <c r="J2502" s="1" t="b">
        <v>0</v>
      </c>
      <c r="K2502" s="1" t="b">
        <v>0</v>
      </c>
      <c r="L2502" s="1" t="b">
        <v>0</v>
      </c>
      <c r="M2502" s="1" t="s">
        <v>3071</v>
      </c>
      <c r="N2502" s="1">
        <v>0.52175400000000005</v>
      </c>
      <c r="O2502" s="1">
        <v>0.207928</v>
      </c>
      <c r="P2502" s="1">
        <v>287590</v>
      </c>
      <c r="Q2502" s="1" t="s">
        <v>21</v>
      </c>
      <c r="R2502" s="1" t="b">
        <v>1</v>
      </c>
      <c r="S2502" s="1" t="s">
        <v>1556</v>
      </c>
      <c r="T2502" s="1" t="s">
        <v>1557</v>
      </c>
      <c r="U2502" s="1">
        <v>5.1189999999999999E-2</v>
      </c>
      <c r="V2502" s="13">
        <v>6.5569999999999996E-12</v>
      </c>
      <c r="W2502" s="1">
        <v>3621</v>
      </c>
      <c r="X2502" s="1" t="s">
        <v>167</v>
      </c>
      <c r="Y2502" s="1" t="b">
        <v>1</v>
      </c>
      <c r="Z2502" s="1" t="s">
        <v>1556</v>
      </c>
      <c r="AA2502" s="1" t="s">
        <v>3072</v>
      </c>
      <c r="AB2502" s="1">
        <v>2</v>
      </c>
      <c r="AC2502" s="1" t="b">
        <v>1</v>
      </c>
      <c r="AD2502" s="1">
        <v>1.2940629734927E-2</v>
      </c>
      <c r="AE2502" s="1">
        <v>47.446121704031</v>
      </c>
    </row>
    <row r="2503" spans="1:31" x14ac:dyDescent="0.25">
      <c r="A2503" s="1" t="s">
        <v>3087</v>
      </c>
      <c r="B2503" s="1" t="s">
        <v>1560</v>
      </c>
      <c r="C2503" s="1" t="s">
        <v>1568</v>
      </c>
      <c r="D2503" s="1" t="s">
        <v>1560</v>
      </c>
      <c r="E2503" s="1" t="s">
        <v>1568</v>
      </c>
      <c r="F2503" s="1">
        <v>2.548</v>
      </c>
      <c r="G2503" s="1">
        <v>0.24387400000000001</v>
      </c>
      <c r="H2503" s="13">
        <v>4.0000000000000002E-4</v>
      </c>
      <c r="I2503" s="1">
        <v>2.8766799999999999E-2</v>
      </c>
      <c r="J2503" s="1" t="b">
        <v>0</v>
      </c>
      <c r="K2503" s="1" t="b">
        <v>0</v>
      </c>
      <c r="L2503" s="1" t="b">
        <v>0</v>
      </c>
      <c r="M2503" s="1" t="s">
        <v>3071</v>
      </c>
      <c r="N2503" s="1">
        <v>0.27525100000000002</v>
      </c>
      <c r="O2503" s="1">
        <v>0.223523</v>
      </c>
      <c r="P2503" s="1">
        <v>287590</v>
      </c>
      <c r="Q2503" s="1" t="s">
        <v>21</v>
      </c>
      <c r="R2503" s="1" t="b">
        <v>1</v>
      </c>
      <c r="S2503" s="1" t="s">
        <v>1556</v>
      </c>
      <c r="T2503" s="1" t="s">
        <v>1557</v>
      </c>
      <c r="U2503" s="1">
        <v>0.55869999999999997</v>
      </c>
      <c r="V2503" s="13">
        <v>5.2429999999999996E-6</v>
      </c>
      <c r="W2503" s="1">
        <v>3621</v>
      </c>
      <c r="X2503" s="1" t="s">
        <v>167</v>
      </c>
      <c r="Y2503" s="1" t="b">
        <v>1</v>
      </c>
      <c r="Z2503" s="1" t="s">
        <v>1556</v>
      </c>
      <c r="AA2503" s="1" t="s">
        <v>3072</v>
      </c>
      <c r="AB2503" s="1">
        <v>2</v>
      </c>
      <c r="AC2503" s="1" t="b">
        <v>1</v>
      </c>
      <c r="AD2503" s="1">
        <v>5.7111759183120598E-3</v>
      </c>
      <c r="AE2503" s="1">
        <v>20.787466526600799</v>
      </c>
    </row>
    <row r="2504" spans="1:31" x14ac:dyDescent="0.25">
      <c r="A2504" s="1" t="s">
        <v>3088</v>
      </c>
      <c r="B2504" s="1" t="s">
        <v>1560</v>
      </c>
      <c r="C2504" s="1" t="s">
        <v>1553</v>
      </c>
      <c r="D2504" s="1" t="s">
        <v>1560</v>
      </c>
      <c r="E2504" s="1" t="s">
        <v>1553</v>
      </c>
      <c r="F2504" s="1">
        <v>-0.33450000000000002</v>
      </c>
      <c r="G2504" s="1">
        <v>-0.305315</v>
      </c>
      <c r="H2504" s="1">
        <v>7.0300000000000001E-2</v>
      </c>
      <c r="I2504" s="1">
        <v>1.1617499999999999E-2</v>
      </c>
      <c r="J2504" s="1" t="b">
        <v>0</v>
      </c>
      <c r="K2504" s="1" t="b">
        <v>0</v>
      </c>
      <c r="L2504" s="1" t="b">
        <v>0</v>
      </c>
      <c r="M2504" s="1" t="s">
        <v>3071</v>
      </c>
      <c r="N2504" s="1">
        <v>0.26144499999999998</v>
      </c>
      <c r="O2504" s="1">
        <v>0.27187899999999998</v>
      </c>
      <c r="P2504" s="1">
        <v>287590</v>
      </c>
      <c r="Q2504" s="1" t="s">
        <v>21</v>
      </c>
      <c r="R2504" s="1" t="b">
        <v>1</v>
      </c>
      <c r="S2504" s="1" t="s">
        <v>1556</v>
      </c>
      <c r="T2504" s="1" t="s">
        <v>1557</v>
      </c>
      <c r="U2504" s="1">
        <v>4.9739999999999999E-2</v>
      </c>
      <c r="V2504" s="13">
        <v>2.0470000000000001E-11</v>
      </c>
      <c r="W2504" s="1">
        <v>3621</v>
      </c>
      <c r="X2504" s="1" t="s">
        <v>167</v>
      </c>
      <c r="Y2504" s="1" t="b">
        <v>1</v>
      </c>
      <c r="Z2504" s="1" t="s">
        <v>1556</v>
      </c>
      <c r="AA2504" s="1" t="s">
        <v>3072</v>
      </c>
      <c r="AB2504" s="1">
        <v>2</v>
      </c>
      <c r="AC2504" s="1" t="b">
        <v>1</v>
      </c>
      <c r="AD2504" s="1">
        <v>1.23356358885243E-2</v>
      </c>
      <c r="AE2504" s="1">
        <v>45.200239983074702</v>
      </c>
    </row>
    <row r="2505" spans="1:31" x14ac:dyDescent="0.25">
      <c r="A2505" s="1" t="s">
        <v>3089</v>
      </c>
      <c r="B2505" s="1" t="s">
        <v>1554</v>
      </c>
      <c r="C2505" s="1" t="s">
        <v>1568</v>
      </c>
      <c r="D2505" s="1" t="s">
        <v>1554</v>
      </c>
      <c r="E2505" s="1" t="s">
        <v>1568</v>
      </c>
      <c r="F2505" s="1">
        <v>-0.34949999999999998</v>
      </c>
      <c r="G2505" s="1">
        <v>-1.14211E-2</v>
      </c>
      <c r="H2505" s="1">
        <v>3.9199999999999999E-2</v>
      </c>
      <c r="I2505" s="1">
        <v>5.8477299999999998E-3</v>
      </c>
      <c r="J2505" s="1" t="b">
        <v>0</v>
      </c>
      <c r="K2505" s="1" t="b">
        <v>0</v>
      </c>
      <c r="L2505" s="1" t="b">
        <v>0</v>
      </c>
      <c r="M2505" s="1" t="s">
        <v>3071</v>
      </c>
      <c r="N2505" s="1">
        <v>0.97929100000000002</v>
      </c>
      <c r="O2505" s="1">
        <v>0.439998</v>
      </c>
      <c r="P2505" s="1">
        <v>287590</v>
      </c>
      <c r="Q2505" s="1" t="s">
        <v>21</v>
      </c>
      <c r="R2505" s="1" t="b">
        <v>1</v>
      </c>
      <c r="S2505" s="1" t="s">
        <v>1556</v>
      </c>
      <c r="T2505" s="1" t="s">
        <v>1557</v>
      </c>
      <c r="U2505" s="1">
        <v>6.5299999999999997E-2</v>
      </c>
      <c r="V2505" s="13">
        <v>9.2159999999999999E-8</v>
      </c>
      <c r="W2505" s="1">
        <v>3621</v>
      </c>
      <c r="X2505" s="1" t="s">
        <v>167</v>
      </c>
      <c r="Y2505" s="1" t="b">
        <v>1</v>
      </c>
      <c r="Z2505" s="1" t="s">
        <v>1556</v>
      </c>
      <c r="AA2505" s="1" t="s">
        <v>3072</v>
      </c>
      <c r="AB2505" s="1">
        <v>2</v>
      </c>
      <c r="AC2505" s="1" t="b">
        <v>1</v>
      </c>
      <c r="AD2505" s="1">
        <v>7.8490523261249001E-3</v>
      </c>
      <c r="AE2505" s="1">
        <v>28.630442207250798</v>
      </c>
    </row>
    <row r="2506" spans="1:31" x14ac:dyDescent="0.25">
      <c r="A2506" s="1" t="s">
        <v>3090</v>
      </c>
      <c r="B2506" s="1" t="s">
        <v>1554</v>
      </c>
      <c r="C2506" s="1" t="s">
        <v>1560</v>
      </c>
      <c r="D2506" s="1" t="s">
        <v>1554</v>
      </c>
      <c r="E2506" s="1" t="s">
        <v>1560</v>
      </c>
      <c r="F2506" s="1">
        <v>0.60660000000000003</v>
      </c>
      <c r="G2506" s="1">
        <v>-0.17565</v>
      </c>
      <c r="H2506" s="1">
        <v>9.2999999999999992E-3</v>
      </c>
      <c r="I2506" s="1">
        <v>2.4031500000000001E-2</v>
      </c>
      <c r="J2506" s="1" t="b">
        <v>0</v>
      </c>
      <c r="K2506" s="1" t="b">
        <v>1</v>
      </c>
      <c r="L2506" s="1" t="b">
        <v>0</v>
      </c>
      <c r="M2506" s="1" t="s">
        <v>3071</v>
      </c>
      <c r="N2506" s="1">
        <v>0.385411</v>
      </c>
      <c r="O2506" s="1">
        <v>0.20236899999999999</v>
      </c>
      <c r="P2506" s="1">
        <v>287590</v>
      </c>
      <c r="Q2506" s="1" t="s">
        <v>21</v>
      </c>
      <c r="R2506" s="1" t="b">
        <v>1</v>
      </c>
      <c r="S2506" s="1" t="s">
        <v>1556</v>
      </c>
      <c r="T2506" s="1" t="s">
        <v>1557</v>
      </c>
      <c r="U2506" s="1">
        <v>0.12939999999999999</v>
      </c>
      <c r="V2506" s="13">
        <v>2.8459999999999999E-6</v>
      </c>
      <c r="W2506" s="1">
        <v>3621</v>
      </c>
      <c r="X2506" s="1" t="s">
        <v>167</v>
      </c>
      <c r="Y2506" s="1" t="b">
        <v>1</v>
      </c>
      <c r="Z2506" s="1" t="s">
        <v>1556</v>
      </c>
      <c r="AA2506" s="1" t="s">
        <v>3072</v>
      </c>
      <c r="AB2506" s="1">
        <v>2</v>
      </c>
      <c r="AC2506" s="1" t="b">
        <v>1</v>
      </c>
      <c r="AD2506" s="1">
        <v>6.0322596089867498E-3</v>
      </c>
      <c r="AE2506" s="1">
        <v>21.963235463089699</v>
      </c>
    </row>
    <row r="2507" spans="1:31" x14ac:dyDescent="0.25">
      <c r="A2507" s="1" t="s">
        <v>3091</v>
      </c>
      <c r="B2507" s="1" t="s">
        <v>1554</v>
      </c>
      <c r="C2507" s="1" t="s">
        <v>1568</v>
      </c>
      <c r="D2507" s="1" t="s">
        <v>1554</v>
      </c>
      <c r="E2507" s="1" t="s">
        <v>1568</v>
      </c>
      <c r="F2507" s="1">
        <v>-0.20419999999999999</v>
      </c>
      <c r="G2507" s="1">
        <v>-5.26516E-2</v>
      </c>
      <c r="H2507" s="1">
        <v>8.9300000000000004E-2</v>
      </c>
      <c r="I2507" s="1">
        <v>1.48509E-2</v>
      </c>
      <c r="J2507" s="1" t="b">
        <v>0</v>
      </c>
      <c r="K2507" s="1" t="b">
        <v>0</v>
      </c>
      <c r="L2507" s="1" t="b">
        <v>0</v>
      </c>
      <c r="M2507" s="1" t="s">
        <v>3071</v>
      </c>
      <c r="N2507" s="1">
        <v>0.84850300000000001</v>
      </c>
      <c r="O2507" s="1">
        <v>0.275621</v>
      </c>
      <c r="P2507" s="1">
        <v>287590</v>
      </c>
      <c r="Q2507" s="1" t="s">
        <v>21</v>
      </c>
      <c r="R2507" s="1" t="b">
        <v>1</v>
      </c>
      <c r="S2507" s="1" t="s">
        <v>1556</v>
      </c>
      <c r="T2507" s="1" t="s">
        <v>1557</v>
      </c>
      <c r="U2507" s="1">
        <v>4.3959999999999999E-2</v>
      </c>
      <c r="V2507" s="13">
        <v>3.518E-6</v>
      </c>
      <c r="W2507" s="1">
        <v>3621</v>
      </c>
      <c r="X2507" s="1" t="s">
        <v>167</v>
      </c>
      <c r="Y2507" s="1" t="b">
        <v>1</v>
      </c>
      <c r="Z2507" s="1" t="s">
        <v>1556</v>
      </c>
      <c r="AA2507" s="1" t="s">
        <v>3072</v>
      </c>
      <c r="AB2507" s="1">
        <v>2</v>
      </c>
      <c r="AC2507" s="1" t="b">
        <v>1</v>
      </c>
      <c r="AD2507" s="1">
        <v>5.9236219954741697E-3</v>
      </c>
      <c r="AE2507" s="1">
        <v>21.565332881819501</v>
      </c>
    </row>
    <row r="2508" spans="1:31" x14ac:dyDescent="0.25">
      <c r="A2508" s="1" t="s">
        <v>3092</v>
      </c>
      <c r="B2508" s="1" t="s">
        <v>1560</v>
      </c>
      <c r="C2508" s="1" t="s">
        <v>1553</v>
      </c>
      <c r="D2508" s="1" t="s">
        <v>1560</v>
      </c>
      <c r="E2508" s="1" t="s">
        <v>1553</v>
      </c>
      <c r="F2508" s="1">
        <v>-0.50070000000000003</v>
      </c>
      <c r="G2508" s="1">
        <v>-1.05037</v>
      </c>
      <c r="H2508" s="1">
        <v>1.5100000000000001E-2</v>
      </c>
      <c r="I2508" s="1" t="s">
        <v>1609</v>
      </c>
      <c r="J2508" s="1" t="b">
        <v>0</v>
      </c>
      <c r="K2508" s="1" t="b">
        <v>0</v>
      </c>
      <c r="L2508" s="1" t="b">
        <v>0</v>
      </c>
      <c r="M2508" s="1" t="s">
        <v>3071</v>
      </c>
      <c r="N2508" s="1">
        <v>0.286051</v>
      </c>
      <c r="O2508" s="1">
        <v>0.98458000000000001</v>
      </c>
      <c r="P2508" s="1">
        <v>287590</v>
      </c>
      <c r="Q2508" s="1" t="s">
        <v>21</v>
      </c>
      <c r="R2508" s="1" t="b">
        <v>1</v>
      </c>
      <c r="S2508" s="1" t="s">
        <v>1556</v>
      </c>
      <c r="T2508" s="1" t="s">
        <v>1557</v>
      </c>
      <c r="U2508" s="1">
        <v>0.1014</v>
      </c>
      <c r="V2508" s="13">
        <v>8.2350000000000004E-7</v>
      </c>
      <c r="W2508" s="1">
        <v>3621</v>
      </c>
      <c r="X2508" s="1" t="s">
        <v>167</v>
      </c>
      <c r="Y2508" s="1" t="b">
        <v>1</v>
      </c>
      <c r="Z2508" s="1" t="s">
        <v>1556</v>
      </c>
      <c r="AA2508" s="1" t="s">
        <v>3072</v>
      </c>
      <c r="AB2508" s="1">
        <v>2</v>
      </c>
      <c r="AC2508" s="1" t="b">
        <v>1</v>
      </c>
      <c r="AD2508" s="1">
        <v>6.6886144302561699E-3</v>
      </c>
      <c r="AE2508" s="1">
        <v>24.369091077329099</v>
      </c>
    </row>
    <row r="2509" spans="1:31" x14ac:dyDescent="0.25">
      <c r="A2509" s="1" t="s">
        <v>3093</v>
      </c>
      <c r="B2509" s="1" t="s">
        <v>1554</v>
      </c>
      <c r="C2509" s="1" t="s">
        <v>1568</v>
      </c>
      <c r="D2509" s="1" t="s">
        <v>1554</v>
      </c>
      <c r="E2509" s="1" t="s">
        <v>1568</v>
      </c>
      <c r="F2509" s="1">
        <v>0.27879999999999999</v>
      </c>
      <c r="G2509" s="1">
        <v>0.33680599999999999</v>
      </c>
      <c r="H2509" s="1">
        <v>5.5500000000000001E-2</v>
      </c>
      <c r="I2509" s="1">
        <v>3.20738E-2</v>
      </c>
      <c r="J2509" s="1" t="b">
        <v>0</v>
      </c>
      <c r="K2509" s="1" t="b">
        <v>0</v>
      </c>
      <c r="L2509" s="1" t="b">
        <v>0</v>
      </c>
      <c r="M2509" s="1" t="s">
        <v>3071</v>
      </c>
      <c r="N2509" s="1">
        <v>0.122207</v>
      </c>
      <c r="O2509" s="1">
        <v>0.217916</v>
      </c>
      <c r="P2509" s="1">
        <v>287590</v>
      </c>
      <c r="Q2509" s="1" t="s">
        <v>21</v>
      </c>
      <c r="R2509" s="1" t="b">
        <v>1</v>
      </c>
      <c r="S2509" s="1" t="s">
        <v>1556</v>
      </c>
      <c r="T2509" s="1" t="s">
        <v>1557</v>
      </c>
      <c r="U2509" s="1">
        <v>5.4949999999999999E-2</v>
      </c>
      <c r="V2509" s="13">
        <v>4.1129999999999998E-7</v>
      </c>
      <c r="W2509" s="1">
        <v>3621</v>
      </c>
      <c r="X2509" s="1" t="s">
        <v>167</v>
      </c>
      <c r="Y2509" s="1" t="b">
        <v>1</v>
      </c>
      <c r="Z2509" s="1" t="s">
        <v>1556</v>
      </c>
      <c r="AA2509" s="1" t="s">
        <v>3072</v>
      </c>
      <c r="AB2509" s="1">
        <v>2</v>
      </c>
      <c r="AC2509" s="1" t="b">
        <v>1</v>
      </c>
      <c r="AD2509" s="1">
        <v>7.05903037965404E-3</v>
      </c>
      <c r="AE2509" s="1">
        <v>25.7282474241503</v>
      </c>
    </row>
    <row r="2510" spans="1:31" x14ac:dyDescent="0.25">
      <c r="A2510" s="1" t="s">
        <v>3094</v>
      </c>
      <c r="B2510" s="1" t="s">
        <v>1554</v>
      </c>
      <c r="C2510" s="1" t="s">
        <v>1568</v>
      </c>
      <c r="D2510" s="1" t="s">
        <v>1554</v>
      </c>
      <c r="E2510" s="1" t="s">
        <v>1568</v>
      </c>
      <c r="F2510" s="1">
        <v>-0.15740000000000001</v>
      </c>
      <c r="G2510" s="1">
        <v>3.3136099999999998E-3</v>
      </c>
      <c r="H2510" s="1">
        <v>0.16819999999999999</v>
      </c>
      <c r="I2510" s="1">
        <v>9.6987400000000001E-2</v>
      </c>
      <c r="J2510" s="1" t="b">
        <v>0</v>
      </c>
      <c r="K2510" s="1" t="b">
        <v>0</v>
      </c>
      <c r="L2510" s="1" t="b">
        <v>0</v>
      </c>
      <c r="M2510" s="1" t="s">
        <v>3071</v>
      </c>
      <c r="N2510" s="1">
        <v>0.97702</v>
      </c>
      <c r="O2510" s="1">
        <v>0.115037</v>
      </c>
      <c r="P2510" s="1">
        <v>287590</v>
      </c>
      <c r="Q2510" s="1" t="s">
        <v>21</v>
      </c>
      <c r="R2510" s="1" t="b">
        <v>1</v>
      </c>
      <c r="S2510" s="1" t="s">
        <v>1556</v>
      </c>
      <c r="T2510" s="1" t="s">
        <v>1557</v>
      </c>
      <c r="U2510" s="1">
        <v>3.2989999999999998E-2</v>
      </c>
      <c r="V2510" s="13">
        <v>1.9039999999999999E-6</v>
      </c>
      <c r="W2510" s="1">
        <v>3621</v>
      </c>
      <c r="X2510" s="1" t="s">
        <v>167</v>
      </c>
      <c r="Y2510" s="1" t="b">
        <v>1</v>
      </c>
      <c r="Z2510" s="1" t="s">
        <v>1556</v>
      </c>
      <c r="AA2510" s="1" t="s">
        <v>3072</v>
      </c>
      <c r="AB2510" s="1">
        <v>2</v>
      </c>
      <c r="AC2510" s="1" t="b">
        <v>1</v>
      </c>
      <c r="AD2510" s="1">
        <v>6.2473323095192396E-3</v>
      </c>
      <c r="AE2510" s="1">
        <v>22.751230123180001</v>
      </c>
    </row>
    <row r="2511" spans="1:31" x14ac:dyDescent="0.25">
      <c r="A2511" s="1" t="s">
        <v>2786</v>
      </c>
      <c r="B2511" s="1" t="s">
        <v>1553</v>
      </c>
      <c r="C2511" s="1" t="s">
        <v>1560</v>
      </c>
      <c r="D2511" s="1" t="s">
        <v>1553</v>
      </c>
      <c r="E2511" s="1" t="s">
        <v>1560</v>
      </c>
      <c r="F2511" s="1">
        <v>0.5292</v>
      </c>
      <c r="G2511" s="1">
        <v>-2.7983399999999999E-2</v>
      </c>
      <c r="H2511" s="1">
        <v>0.32640000000000002</v>
      </c>
      <c r="I2511" s="1">
        <v>0.49799199999999999</v>
      </c>
      <c r="J2511" s="1" t="b">
        <v>0</v>
      </c>
      <c r="K2511" s="1" t="b">
        <v>0</v>
      </c>
      <c r="L2511" s="1" t="b">
        <v>0</v>
      </c>
      <c r="M2511" s="1" t="s">
        <v>3071</v>
      </c>
      <c r="N2511" s="1">
        <v>0.67486000000000002</v>
      </c>
      <c r="O2511" s="1">
        <v>6.6708799999999999E-2</v>
      </c>
      <c r="P2511" s="1">
        <v>287590</v>
      </c>
      <c r="Q2511" s="1" t="s">
        <v>21</v>
      </c>
      <c r="R2511" s="1" t="b">
        <v>1</v>
      </c>
      <c r="S2511" s="1" t="s">
        <v>1556</v>
      </c>
      <c r="T2511" s="1" t="s">
        <v>1557</v>
      </c>
      <c r="U2511" s="1">
        <v>2.5479999999999999E-2</v>
      </c>
      <c r="V2511" s="13">
        <v>1.2889999999999999E-90</v>
      </c>
      <c r="W2511" s="1">
        <v>3621</v>
      </c>
      <c r="X2511" s="1" t="s">
        <v>167</v>
      </c>
      <c r="Y2511" s="1" t="b">
        <v>1</v>
      </c>
      <c r="Z2511" s="1" t="s">
        <v>1556</v>
      </c>
      <c r="AA2511" s="1" t="s">
        <v>3072</v>
      </c>
      <c r="AB2511" s="1">
        <v>2</v>
      </c>
      <c r="AC2511" s="1" t="b">
        <v>1</v>
      </c>
      <c r="AD2511" s="1">
        <v>0.10644682258424901</v>
      </c>
      <c r="AE2511" s="1">
        <v>431.12269159684899</v>
      </c>
    </row>
    <row r="2512" spans="1:31" x14ac:dyDescent="0.25">
      <c r="A2512" s="1" t="s">
        <v>3095</v>
      </c>
      <c r="B2512" s="1" t="s">
        <v>1560</v>
      </c>
      <c r="C2512" s="1" t="s">
        <v>1554</v>
      </c>
      <c r="D2512" s="1" t="s">
        <v>1560</v>
      </c>
      <c r="E2512" s="1" t="s">
        <v>1554</v>
      </c>
      <c r="F2512" s="1">
        <v>0.28560000000000002</v>
      </c>
      <c r="G2512" s="1">
        <v>8.8853199999999993E-2</v>
      </c>
      <c r="H2512" s="1">
        <v>5.0700000000000002E-2</v>
      </c>
      <c r="I2512" s="1">
        <v>1.21543E-2</v>
      </c>
      <c r="J2512" s="1" t="b">
        <v>0</v>
      </c>
      <c r="K2512" s="1" t="b">
        <v>1</v>
      </c>
      <c r="L2512" s="1" t="b">
        <v>0</v>
      </c>
      <c r="M2512" s="1" t="s">
        <v>3071</v>
      </c>
      <c r="N2512" s="1">
        <v>0.78162200000000004</v>
      </c>
      <c r="O2512" s="1">
        <v>0.32053100000000001</v>
      </c>
      <c r="P2512" s="1">
        <v>287590</v>
      </c>
      <c r="Q2512" s="1" t="s">
        <v>21</v>
      </c>
      <c r="R2512" s="1" t="b">
        <v>1</v>
      </c>
      <c r="S2512" s="1" t="s">
        <v>1556</v>
      </c>
      <c r="T2512" s="1" t="s">
        <v>1557</v>
      </c>
      <c r="U2512" s="1">
        <v>5.6950000000000001E-2</v>
      </c>
      <c r="V2512" s="13">
        <v>5.5459999999999995E-7</v>
      </c>
      <c r="W2512" s="1">
        <v>3621</v>
      </c>
      <c r="X2512" s="1" t="s">
        <v>167</v>
      </c>
      <c r="Y2512" s="1" t="b">
        <v>1</v>
      </c>
      <c r="Z2512" s="1" t="s">
        <v>1556</v>
      </c>
      <c r="AA2512" s="1" t="s">
        <v>3072</v>
      </c>
      <c r="AB2512" s="1">
        <v>2</v>
      </c>
      <c r="AC2512" s="1" t="b">
        <v>1</v>
      </c>
      <c r="AD2512" s="1">
        <v>6.8975440146411496E-3</v>
      </c>
      <c r="AE2512" s="1">
        <v>25.135585596975201</v>
      </c>
    </row>
    <row r="2513" spans="1:31" x14ac:dyDescent="0.25">
      <c r="A2513" s="1" t="s">
        <v>3096</v>
      </c>
      <c r="B2513" s="1" t="s">
        <v>1568</v>
      </c>
      <c r="C2513" s="1" t="s">
        <v>1553</v>
      </c>
      <c r="D2513" s="1" t="s">
        <v>1568</v>
      </c>
      <c r="E2513" s="1" t="s">
        <v>1553</v>
      </c>
      <c r="F2513" s="1">
        <v>0.3301</v>
      </c>
      <c r="G2513" s="1">
        <v>0.126357</v>
      </c>
      <c r="H2513" s="1">
        <v>6.4100000000000004E-2</v>
      </c>
      <c r="I2513" s="1">
        <v>0.110899</v>
      </c>
      <c r="J2513" s="1" t="b">
        <v>0</v>
      </c>
      <c r="K2513" s="1" t="b">
        <v>1</v>
      </c>
      <c r="L2513" s="1" t="b">
        <v>0</v>
      </c>
      <c r="M2513" s="1" t="s">
        <v>3071</v>
      </c>
      <c r="N2513" s="1">
        <v>0.26083200000000001</v>
      </c>
      <c r="O2513" s="1">
        <v>0.112375</v>
      </c>
      <c r="P2513" s="1">
        <v>287590</v>
      </c>
      <c r="Q2513" s="1" t="s">
        <v>21</v>
      </c>
      <c r="R2513" s="1" t="b">
        <v>1</v>
      </c>
      <c r="S2513" s="1" t="s">
        <v>1556</v>
      </c>
      <c r="T2513" s="1" t="s">
        <v>1557</v>
      </c>
      <c r="U2513" s="1">
        <v>5.0909999999999997E-2</v>
      </c>
      <c r="V2513" s="13">
        <v>1.02E-10</v>
      </c>
      <c r="W2513" s="1">
        <v>3621</v>
      </c>
      <c r="X2513" s="1" t="s">
        <v>167</v>
      </c>
      <c r="Y2513" s="1" t="b">
        <v>1</v>
      </c>
      <c r="Z2513" s="1" t="s">
        <v>1556</v>
      </c>
      <c r="AA2513" s="1" t="s">
        <v>3072</v>
      </c>
      <c r="AB2513" s="1">
        <v>2</v>
      </c>
      <c r="AC2513" s="1" t="b">
        <v>1</v>
      </c>
      <c r="AD2513" s="1">
        <v>1.1477384717309301E-2</v>
      </c>
      <c r="AE2513" s="1">
        <v>42.018922632401399</v>
      </c>
    </row>
    <row r="2514" spans="1:31" x14ac:dyDescent="0.25">
      <c r="A2514" s="1" t="s">
        <v>3097</v>
      </c>
      <c r="B2514" s="1" t="s">
        <v>1553</v>
      </c>
      <c r="C2514" s="1" t="s">
        <v>1560</v>
      </c>
      <c r="D2514" s="1" t="s">
        <v>1553</v>
      </c>
      <c r="E2514" s="1" t="s">
        <v>1560</v>
      </c>
      <c r="F2514" s="1">
        <v>0.25869999999999999</v>
      </c>
      <c r="G2514" s="1">
        <v>-1.62373E-2</v>
      </c>
      <c r="H2514" s="1">
        <v>0.1062</v>
      </c>
      <c r="I2514" s="1">
        <v>4.5193299999999999E-2</v>
      </c>
      <c r="J2514" s="1" t="b">
        <v>0</v>
      </c>
      <c r="K2514" s="1" t="b">
        <v>0</v>
      </c>
      <c r="L2514" s="1" t="b">
        <v>0</v>
      </c>
      <c r="M2514" s="1" t="s">
        <v>3071</v>
      </c>
      <c r="N2514" s="1">
        <v>0.91943299999999994</v>
      </c>
      <c r="O2514" s="1">
        <v>0.16053100000000001</v>
      </c>
      <c r="P2514" s="1">
        <v>287590</v>
      </c>
      <c r="Q2514" s="1" t="s">
        <v>21</v>
      </c>
      <c r="R2514" s="1" t="b">
        <v>1</v>
      </c>
      <c r="S2514" s="1" t="s">
        <v>1556</v>
      </c>
      <c r="T2514" s="1" t="s">
        <v>1557</v>
      </c>
      <c r="U2514" s="1">
        <v>4.02E-2</v>
      </c>
      <c r="V2514" s="13">
        <v>1.4050000000000001E-10</v>
      </c>
      <c r="W2514" s="1">
        <v>3621</v>
      </c>
      <c r="X2514" s="1" t="s">
        <v>167</v>
      </c>
      <c r="Y2514" s="1" t="b">
        <v>1</v>
      </c>
      <c r="Z2514" s="1" t="s">
        <v>1556</v>
      </c>
      <c r="AA2514" s="1" t="s">
        <v>3072</v>
      </c>
      <c r="AB2514" s="1">
        <v>2</v>
      </c>
      <c r="AC2514" s="1" t="b">
        <v>1</v>
      </c>
      <c r="AD2514" s="1">
        <v>1.13076768426436E-2</v>
      </c>
      <c r="AE2514" s="1">
        <v>41.390513039326997</v>
      </c>
    </row>
    <row r="2515" spans="1:31" x14ac:dyDescent="0.25">
      <c r="A2515" s="1" t="s">
        <v>3098</v>
      </c>
      <c r="B2515" s="1" t="s">
        <v>1568</v>
      </c>
      <c r="C2515" s="1" t="s">
        <v>1554</v>
      </c>
      <c r="D2515" s="1" t="s">
        <v>1568</v>
      </c>
      <c r="E2515" s="1" t="s">
        <v>1554</v>
      </c>
      <c r="F2515" s="1">
        <v>-0.32969999999999999</v>
      </c>
      <c r="G2515" s="1">
        <v>0.26897399999999999</v>
      </c>
      <c r="H2515" s="1">
        <v>0.96870000000000001</v>
      </c>
      <c r="I2515" s="1">
        <v>0.99778</v>
      </c>
      <c r="J2515" s="1" t="b">
        <v>0</v>
      </c>
      <c r="K2515" s="1" t="b">
        <v>0</v>
      </c>
      <c r="L2515" s="1" t="b">
        <v>0</v>
      </c>
      <c r="M2515" s="1" t="s">
        <v>3071</v>
      </c>
      <c r="N2515" s="1">
        <v>0.66300999999999999</v>
      </c>
      <c r="O2515" s="1">
        <v>0.61725099999999999</v>
      </c>
      <c r="P2515" s="1">
        <v>287590</v>
      </c>
      <c r="Q2515" s="1" t="s">
        <v>21</v>
      </c>
      <c r="R2515" s="1" t="b">
        <v>1</v>
      </c>
      <c r="S2515" s="1" t="s">
        <v>1556</v>
      </c>
      <c r="T2515" s="1" t="s">
        <v>1557</v>
      </c>
      <c r="U2515" s="1">
        <v>7.0970000000000005E-2</v>
      </c>
      <c r="V2515" s="13">
        <v>3.5039999999999998E-6</v>
      </c>
      <c r="W2515" s="1">
        <v>3621</v>
      </c>
      <c r="X2515" s="1" t="s">
        <v>167</v>
      </c>
      <c r="Y2515" s="1" t="b">
        <v>1</v>
      </c>
      <c r="Z2515" s="1" t="s">
        <v>1556</v>
      </c>
      <c r="AA2515" s="1" t="s">
        <v>3072</v>
      </c>
      <c r="AB2515" s="1">
        <v>2</v>
      </c>
      <c r="AC2515" s="1" t="b">
        <v>1</v>
      </c>
      <c r="AD2515" s="1">
        <v>5.9248719245697801E-3</v>
      </c>
      <c r="AE2515" s="1">
        <v>21.569910451869799</v>
      </c>
    </row>
    <row r="2516" spans="1:31" x14ac:dyDescent="0.25">
      <c r="A2516" s="1" t="s">
        <v>3099</v>
      </c>
      <c r="B2516" s="1" t="s">
        <v>1554</v>
      </c>
      <c r="C2516" s="1" t="s">
        <v>1568</v>
      </c>
      <c r="D2516" s="1" t="s">
        <v>1554</v>
      </c>
      <c r="E2516" s="1" t="s">
        <v>1568</v>
      </c>
      <c r="F2516" s="1">
        <v>-0.16</v>
      </c>
      <c r="G2516" s="1">
        <v>-2.08734E-2</v>
      </c>
      <c r="H2516" s="1">
        <v>0.16170000000000001</v>
      </c>
      <c r="I2516" s="1">
        <v>0.21418400000000001</v>
      </c>
      <c r="J2516" s="1" t="b">
        <v>0</v>
      </c>
      <c r="K2516" s="1" t="b">
        <v>0</v>
      </c>
      <c r="L2516" s="1" t="b">
        <v>0</v>
      </c>
      <c r="M2516" s="1" t="s">
        <v>3071</v>
      </c>
      <c r="N2516" s="1">
        <v>0.79811100000000001</v>
      </c>
      <c r="O2516" s="1">
        <v>8.1602800000000003E-2</v>
      </c>
      <c r="P2516" s="1">
        <v>287590</v>
      </c>
      <c r="Q2516" s="1" t="s">
        <v>21</v>
      </c>
      <c r="R2516" s="1" t="b">
        <v>1</v>
      </c>
      <c r="S2516" s="1" t="s">
        <v>1556</v>
      </c>
      <c r="T2516" s="1" t="s">
        <v>1557</v>
      </c>
      <c r="U2516" s="1">
        <v>3.3770000000000001E-2</v>
      </c>
      <c r="V2516" s="13">
        <v>2.2500000000000001E-6</v>
      </c>
      <c r="W2516" s="1">
        <v>3621</v>
      </c>
      <c r="X2516" s="1" t="s">
        <v>167</v>
      </c>
      <c r="Y2516" s="1" t="b">
        <v>1</v>
      </c>
      <c r="Z2516" s="1" t="s">
        <v>1556</v>
      </c>
      <c r="AA2516" s="1" t="s">
        <v>3072</v>
      </c>
      <c r="AB2516" s="1">
        <v>2</v>
      </c>
      <c r="AC2516" s="1" t="b">
        <v>1</v>
      </c>
      <c r="AD2516" s="1">
        <v>6.1611994403712603E-3</v>
      </c>
      <c r="AE2516" s="1">
        <v>22.4356110489427</v>
      </c>
    </row>
    <row r="2517" spans="1:31" x14ac:dyDescent="0.25">
      <c r="A2517" s="1" t="s">
        <v>1634</v>
      </c>
      <c r="B2517" s="1" t="s">
        <v>1554</v>
      </c>
      <c r="C2517" s="1" t="s">
        <v>1568</v>
      </c>
      <c r="D2517" s="1" t="s">
        <v>1554</v>
      </c>
      <c r="E2517" s="1" t="s">
        <v>1568</v>
      </c>
      <c r="F2517" s="1">
        <v>-0.21959999999999999</v>
      </c>
      <c r="G2517" s="1">
        <v>-7.4470099999999997E-2</v>
      </c>
      <c r="H2517" s="1">
        <v>0.23860000000000001</v>
      </c>
      <c r="I2517" s="1">
        <v>0.20627599999999999</v>
      </c>
      <c r="J2517" s="1" t="b">
        <v>0</v>
      </c>
      <c r="K2517" s="1" t="b">
        <v>0</v>
      </c>
      <c r="L2517" s="1" t="b">
        <v>0</v>
      </c>
      <c r="M2517" s="1" t="s">
        <v>3071</v>
      </c>
      <c r="N2517" s="1">
        <v>0.36033999999999999</v>
      </c>
      <c r="O2517" s="1">
        <v>8.1413100000000002E-2</v>
      </c>
      <c r="P2517" s="1">
        <v>287590</v>
      </c>
      <c r="Q2517" s="1" t="s">
        <v>21</v>
      </c>
      <c r="R2517" s="1" t="b">
        <v>1</v>
      </c>
      <c r="S2517" s="1" t="s">
        <v>1556</v>
      </c>
      <c r="T2517" s="1" t="s">
        <v>1557</v>
      </c>
      <c r="U2517" s="1">
        <v>2.9610000000000001E-2</v>
      </c>
      <c r="V2517" s="13">
        <v>1.498E-13</v>
      </c>
      <c r="W2517" s="1">
        <v>3621</v>
      </c>
      <c r="X2517" s="1" t="s">
        <v>167</v>
      </c>
      <c r="Y2517" s="1" t="b">
        <v>1</v>
      </c>
      <c r="Z2517" s="1" t="s">
        <v>1556</v>
      </c>
      <c r="AA2517" s="1" t="s">
        <v>3072</v>
      </c>
      <c r="AB2517" s="1">
        <v>2</v>
      </c>
      <c r="AC2517" s="1" t="b">
        <v>1</v>
      </c>
      <c r="AD2517" s="1">
        <v>1.49627692167191E-2</v>
      </c>
      <c r="AE2517" s="1">
        <v>54.9728072229791</v>
      </c>
    </row>
    <row r="2518" spans="1:31" x14ac:dyDescent="0.25">
      <c r="A2518" s="1" t="s">
        <v>3100</v>
      </c>
      <c r="B2518" s="1" t="s">
        <v>1554</v>
      </c>
      <c r="C2518" s="1" t="s">
        <v>1568</v>
      </c>
      <c r="D2518" s="1" t="s">
        <v>1554</v>
      </c>
      <c r="E2518" s="1" t="s">
        <v>1568</v>
      </c>
      <c r="F2518" s="1">
        <v>-0.26860000000000001</v>
      </c>
      <c r="G2518" s="1">
        <v>-0.15493699999999999</v>
      </c>
      <c r="H2518" s="1">
        <v>0.68920000000000003</v>
      </c>
      <c r="I2518" s="1">
        <v>0.474943</v>
      </c>
      <c r="J2518" s="1" t="b">
        <v>0</v>
      </c>
      <c r="K2518" s="1" t="b">
        <v>0</v>
      </c>
      <c r="L2518" s="1" t="b">
        <v>0</v>
      </c>
      <c r="M2518" s="1" t="s">
        <v>3071</v>
      </c>
      <c r="N2518" s="1">
        <v>2.0995699999999999E-2</v>
      </c>
      <c r="O2518" s="1">
        <v>6.7128800000000002E-2</v>
      </c>
      <c r="P2518" s="1">
        <v>287590</v>
      </c>
      <c r="Q2518" s="1" t="s">
        <v>21</v>
      </c>
      <c r="R2518" s="1" t="b">
        <v>1</v>
      </c>
      <c r="S2518" s="1" t="s">
        <v>1556</v>
      </c>
      <c r="T2518" s="1" t="s">
        <v>1557</v>
      </c>
      <c r="U2518" s="1">
        <v>2.69E-2</v>
      </c>
      <c r="V2518" s="13">
        <v>3.585E-23</v>
      </c>
      <c r="W2518" s="1">
        <v>3621</v>
      </c>
      <c r="X2518" s="1" t="s">
        <v>167</v>
      </c>
      <c r="Y2518" s="1" t="b">
        <v>1</v>
      </c>
      <c r="Z2518" s="1" t="s">
        <v>1556</v>
      </c>
      <c r="AA2518" s="1" t="s">
        <v>3072</v>
      </c>
      <c r="AB2518" s="1">
        <v>2</v>
      </c>
      <c r="AC2518" s="1" t="b">
        <v>1</v>
      </c>
      <c r="AD2518" s="1">
        <v>2.6796771491267999E-2</v>
      </c>
      <c r="AE2518" s="1">
        <v>99.647754123771605</v>
      </c>
    </row>
    <row r="2519" spans="1:31" x14ac:dyDescent="0.25">
      <c r="A2519" s="1" t="s">
        <v>3101</v>
      </c>
      <c r="B2519" s="1" t="s">
        <v>1560</v>
      </c>
      <c r="C2519" s="1" t="s">
        <v>1553</v>
      </c>
      <c r="D2519" s="1" t="s">
        <v>1560</v>
      </c>
      <c r="E2519" s="1" t="s">
        <v>1553</v>
      </c>
      <c r="F2519" s="1">
        <v>0.1363</v>
      </c>
      <c r="G2519" s="1">
        <v>7.1472999999999995E-2</v>
      </c>
      <c r="H2519" s="1">
        <v>0.2092</v>
      </c>
      <c r="I2519" s="1">
        <v>0.35024899999999998</v>
      </c>
      <c r="J2519" s="1" t="b">
        <v>0</v>
      </c>
      <c r="K2519" s="1" t="b">
        <v>0</v>
      </c>
      <c r="L2519" s="1" t="b">
        <v>0</v>
      </c>
      <c r="M2519" s="1" t="s">
        <v>3071</v>
      </c>
      <c r="N2519" s="1">
        <v>0.31162200000000001</v>
      </c>
      <c r="O2519" s="1">
        <v>7.0637800000000001E-2</v>
      </c>
      <c r="P2519" s="1">
        <v>287590</v>
      </c>
      <c r="Q2519" s="1" t="s">
        <v>21</v>
      </c>
      <c r="R2519" s="1" t="b">
        <v>1</v>
      </c>
      <c r="S2519" s="1" t="s">
        <v>1556</v>
      </c>
      <c r="T2519" s="1" t="s">
        <v>1557</v>
      </c>
      <c r="U2519" s="1">
        <v>3.048E-2</v>
      </c>
      <c r="V2519" s="13">
        <v>7.9559999999999997E-6</v>
      </c>
      <c r="W2519" s="1">
        <v>3621</v>
      </c>
      <c r="X2519" s="1" t="s">
        <v>167</v>
      </c>
      <c r="Y2519" s="1" t="b">
        <v>1</v>
      </c>
      <c r="Z2519" s="1" t="s">
        <v>1556</v>
      </c>
      <c r="AA2519" s="1" t="s">
        <v>3072</v>
      </c>
      <c r="AB2519" s="1">
        <v>2</v>
      </c>
      <c r="AC2519" s="1" t="b">
        <v>1</v>
      </c>
      <c r="AD2519" s="1">
        <v>5.4921385172337304E-3</v>
      </c>
      <c r="AE2519" s="1">
        <v>19.985814153580002</v>
      </c>
    </row>
    <row r="2520" spans="1:31" x14ac:dyDescent="0.25">
      <c r="A2520" s="1" t="s">
        <v>3102</v>
      </c>
      <c r="B2520" s="1" t="s">
        <v>1560</v>
      </c>
      <c r="C2520" s="1" t="s">
        <v>1553</v>
      </c>
      <c r="D2520" s="1" t="s">
        <v>1560</v>
      </c>
      <c r="E2520" s="1" t="s">
        <v>1553</v>
      </c>
      <c r="F2520" s="1">
        <v>0.12989999999999999</v>
      </c>
      <c r="G2520" s="1">
        <v>-3.0954800000000001E-2</v>
      </c>
      <c r="H2520" s="1">
        <v>0.2412</v>
      </c>
      <c r="I2520" s="1">
        <v>0.19298799999999999</v>
      </c>
      <c r="J2520" s="1" t="b">
        <v>0</v>
      </c>
      <c r="K2520" s="1" t="b">
        <v>0</v>
      </c>
      <c r="L2520" s="1" t="b">
        <v>0</v>
      </c>
      <c r="M2520" s="1" t="s">
        <v>3071</v>
      </c>
      <c r="N2520" s="1">
        <v>0.71334399999999998</v>
      </c>
      <c r="O2520" s="1">
        <v>8.4261000000000003E-2</v>
      </c>
      <c r="P2520" s="1">
        <v>287590</v>
      </c>
      <c r="Q2520" s="1" t="s">
        <v>21</v>
      </c>
      <c r="R2520" s="1" t="b">
        <v>1</v>
      </c>
      <c r="S2520" s="1" t="s">
        <v>1556</v>
      </c>
      <c r="T2520" s="1" t="s">
        <v>1557</v>
      </c>
      <c r="U2520" s="1">
        <v>2.8740000000000002E-2</v>
      </c>
      <c r="V2520" s="13">
        <v>6.3779999999999998E-6</v>
      </c>
      <c r="W2520" s="1">
        <v>3621</v>
      </c>
      <c r="X2520" s="1" t="s">
        <v>167</v>
      </c>
      <c r="Y2520" s="1" t="b">
        <v>1</v>
      </c>
      <c r="Z2520" s="1" t="s">
        <v>1556</v>
      </c>
      <c r="AA2520" s="1" t="s">
        <v>3072</v>
      </c>
      <c r="AB2520" s="1">
        <v>2</v>
      </c>
      <c r="AC2520" s="1" t="b">
        <v>1</v>
      </c>
      <c r="AD2520" s="1">
        <v>5.6101302075885701E-3</v>
      </c>
      <c r="AE2520" s="1">
        <v>20.417606653114301</v>
      </c>
    </row>
    <row r="2521" spans="1:31" x14ac:dyDescent="0.25">
      <c r="A2521" s="1" t="s">
        <v>3103</v>
      </c>
      <c r="B2521" s="1" t="s">
        <v>1553</v>
      </c>
      <c r="C2521" s="1" t="s">
        <v>1554</v>
      </c>
      <c r="D2521" s="1" t="s">
        <v>1553</v>
      </c>
      <c r="E2521" s="1" t="s">
        <v>1554</v>
      </c>
      <c r="F2521" s="1">
        <v>0.59770000000000001</v>
      </c>
      <c r="G2521" s="1">
        <v>0.106723</v>
      </c>
      <c r="H2521" s="1">
        <v>8.8000000000000005E-3</v>
      </c>
      <c r="I2521" s="1">
        <v>3.3112599999999999E-2</v>
      </c>
      <c r="J2521" s="1" t="b">
        <v>0</v>
      </c>
      <c r="K2521" s="1" t="b">
        <v>0</v>
      </c>
      <c r="L2521" s="1" t="b">
        <v>0</v>
      </c>
      <c r="M2521" s="1" t="s">
        <v>3071</v>
      </c>
      <c r="N2521" s="1">
        <v>0.58507600000000004</v>
      </c>
      <c r="O2521" s="1">
        <v>0.195469</v>
      </c>
      <c r="P2521" s="1">
        <v>287590</v>
      </c>
      <c r="Q2521" s="1" t="s">
        <v>21</v>
      </c>
      <c r="R2521" s="1" t="b">
        <v>1</v>
      </c>
      <c r="S2521" s="1" t="s">
        <v>1556</v>
      </c>
      <c r="T2521" s="1" t="s">
        <v>1557</v>
      </c>
      <c r="U2521" s="1">
        <v>0.1351</v>
      </c>
      <c r="V2521" s="13">
        <v>9.8789999999999998E-6</v>
      </c>
      <c r="W2521" s="1">
        <v>3621</v>
      </c>
      <c r="X2521" s="1" t="s">
        <v>167</v>
      </c>
      <c r="Y2521" s="1" t="b">
        <v>1</v>
      </c>
      <c r="Z2521" s="1" t="s">
        <v>1556</v>
      </c>
      <c r="AA2521" s="1" t="s">
        <v>3072</v>
      </c>
      <c r="AB2521" s="1">
        <v>2</v>
      </c>
      <c r="AC2521" s="1" t="b">
        <v>1</v>
      </c>
      <c r="AD2521" s="1">
        <v>5.37633198499871E-3</v>
      </c>
      <c r="AE2521" s="1">
        <v>19.5621178938373</v>
      </c>
    </row>
    <row r="2522" spans="1:31" x14ac:dyDescent="0.25">
      <c r="A2522" s="1" t="s">
        <v>3104</v>
      </c>
      <c r="B2522" s="1" t="s">
        <v>1568</v>
      </c>
      <c r="C2522" s="1" t="s">
        <v>1554</v>
      </c>
      <c r="D2522" s="1" t="s">
        <v>1568</v>
      </c>
      <c r="E2522" s="1" t="s">
        <v>1554</v>
      </c>
      <c r="F2522" s="1">
        <v>0.17519999999999999</v>
      </c>
      <c r="G2522" s="1">
        <v>-1.3635700000000001E-2</v>
      </c>
      <c r="H2522" s="1">
        <v>0.8589</v>
      </c>
      <c r="I2522" s="1">
        <v>0.74853499999999995</v>
      </c>
      <c r="J2522" s="1" t="b">
        <v>0</v>
      </c>
      <c r="K2522" s="1" t="b">
        <v>0</v>
      </c>
      <c r="L2522" s="1" t="b">
        <v>0</v>
      </c>
      <c r="M2522" s="1" t="s">
        <v>3071</v>
      </c>
      <c r="N2522" s="1">
        <v>0.860101</v>
      </c>
      <c r="O2522" s="1">
        <v>7.7367199999999997E-2</v>
      </c>
      <c r="P2522" s="1">
        <v>287590</v>
      </c>
      <c r="Q2522" s="1" t="s">
        <v>21</v>
      </c>
      <c r="R2522" s="1" t="b">
        <v>1</v>
      </c>
      <c r="S2522" s="1" t="s">
        <v>1556</v>
      </c>
      <c r="T2522" s="1" t="s">
        <v>1557</v>
      </c>
      <c r="U2522" s="1">
        <v>3.6139999999999999E-2</v>
      </c>
      <c r="V2522" s="13">
        <v>1.3060000000000001E-6</v>
      </c>
      <c r="W2522" s="1">
        <v>3621</v>
      </c>
      <c r="X2522" s="1" t="s">
        <v>167</v>
      </c>
      <c r="Y2522" s="1" t="b">
        <v>1</v>
      </c>
      <c r="Z2522" s="1" t="s">
        <v>1556</v>
      </c>
      <c r="AA2522" s="1" t="s">
        <v>3072</v>
      </c>
      <c r="AB2522" s="1">
        <v>2</v>
      </c>
      <c r="AC2522" s="1" t="b">
        <v>1</v>
      </c>
      <c r="AD2522" s="1">
        <v>6.4484271465691002E-3</v>
      </c>
      <c r="AE2522" s="1">
        <v>23.488320567407801</v>
      </c>
    </row>
    <row r="2523" spans="1:31" x14ac:dyDescent="0.25">
      <c r="A2523" s="1" t="s">
        <v>3105</v>
      </c>
      <c r="B2523" s="1" t="s">
        <v>1568</v>
      </c>
      <c r="C2523" s="1" t="s">
        <v>1554</v>
      </c>
      <c r="D2523" s="1" t="s">
        <v>1568</v>
      </c>
      <c r="E2523" s="1" t="s">
        <v>1554</v>
      </c>
      <c r="F2523" s="1">
        <v>-0.1857</v>
      </c>
      <c r="G2523" s="1">
        <v>0.21240200000000001</v>
      </c>
      <c r="H2523" s="1">
        <v>0.12770000000000001</v>
      </c>
      <c r="I2523" s="1">
        <v>0.10159700000000001</v>
      </c>
      <c r="J2523" s="1" t="b">
        <v>0</v>
      </c>
      <c r="K2523" s="1" t="b">
        <v>0</v>
      </c>
      <c r="L2523" s="1" t="b">
        <v>0</v>
      </c>
      <c r="M2523" s="1" t="s">
        <v>3071</v>
      </c>
      <c r="N2523" s="1">
        <v>7.8321299999999996E-2</v>
      </c>
      <c r="O2523" s="1">
        <v>0.12064800000000001</v>
      </c>
      <c r="P2523" s="1">
        <v>287590</v>
      </c>
      <c r="Q2523" s="1" t="s">
        <v>21</v>
      </c>
      <c r="R2523" s="1" t="b">
        <v>1</v>
      </c>
      <c r="S2523" s="1" t="s">
        <v>1556</v>
      </c>
      <c r="T2523" s="1" t="s">
        <v>1557</v>
      </c>
      <c r="U2523" s="1">
        <v>3.8649999999999997E-2</v>
      </c>
      <c r="V2523" s="13">
        <v>1.623E-6</v>
      </c>
      <c r="W2523" s="1">
        <v>3621</v>
      </c>
      <c r="X2523" s="1" t="s">
        <v>167</v>
      </c>
      <c r="Y2523" s="1" t="b">
        <v>1</v>
      </c>
      <c r="Z2523" s="1" t="s">
        <v>1556</v>
      </c>
      <c r="AA2523" s="1" t="s">
        <v>3072</v>
      </c>
      <c r="AB2523" s="1">
        <v>2</v>
      </c>
      <c r="AC2523" s="1" t="b">
        <v>1</v>
      </c>
      <c r="AD2523" s="1">
        <v>6.3348501261894499E-3</v>
      </c>
      <c r="AE2523" s="1">
        <v>23.071980142999902</v>
      </c>
    </row>
    <row r="2524" spans="1:31" x14ac:dyDescent="0.25">
      <c r="A2524" s="1" t="s">
        <v>3106</v>
      </c>
      <c r="B2524" s="1" t="s">
        <v>1568</v>
      </c>
      <c r="C2524" s="1" t="s">
        <v>1560</v>
      </c>
      <c r="D2524" s="1" t="s">
        <v>1568</v>
      </c>
      <c r="E2524" s="1" t="s">
        <v>1560</v>
      </c>
      <c r="F2524" s="1">
        <v>1.1000000000000001</v>
      </c>
      <c r="G2524" s="1">
        <v>0.14306099999999999</v>
      </c>
      <c r="H2524" s="1">
        <v>2.5999999999999999E-3</v>
      </c>
      <c r="I2524" s="1">
        <v>5.7191699999999998E-2</v>
      </c>
      <c r="J2524" s="1" t="b">
        <v>0</v>
      </c>
      <c r="K2524" s="1" t="b">
        <v>0</v>
      </c>
      <c r="L2524" s="1" t="b">
        <v>0</v>
      </c>
      <c r="M2524" s="1" t="s">
        <v>3071</v>
      </c>
      <c r="N2524" s="1">
        <v>0.35013499999999997</v>
      </c>
      <c r="O2524" s="1">
        <v>0.153116</v>
      </c>
      <c r="P2524" s="1">
        <v>287590</v>
      </c>
      <c r="Q2524" s="1" t="s">
        <v>21</v>
      </c>
      <c r="R2524" s="1" t="b">
        <v>1</v>
      </c>
      <c r="S2524" s="1" t="s">
        <v>1556</v>
      </c>
      <c r="T2524" s="1" t="s">
        <v>1557</v>
      </c>
      <c r="U2524" s="1">
        <v>0.2288</v>
      </c>
      <c r="V2524" s="13">
        <v>1.567E-6</v>
      </c>
      <c r="W2524" s="1">
        <v>3621</v>
      </c>
      <c r="X2524" s="1" t="s">
        <v>167</v>
      </c>
      <c r="Y2524" s="1" t="b">
        <v>1</v>
      </c>
      <c r="Z2524" s="1" t="s">
        <v>1556</v>
      </c>
      <c r="AA2524" s="1" t="s">
        <v>3072</v>
      </c>
      <c r="AB2524" s="1">
        <v>2</v>
      </c>
      <c r="AC2524" s="1" t="b">
        <v>1</v>
      </c>
      <c r="AD2524" s="1">
        <v>6.3428053913642899E-3</v>
      </c>
      <c r="AE2524" s="1">
        <v>23.101138738685702</v>
      </c>
    </row>
    <row r="2525" spans="1:31" x14ac:dyDescent="0.25">
      <c r="A2525" s="1" t="s">
        <v>3107</v>
      </c>
      <c r="B2525" s="1" t="s">
        <v>1553</v>
      </c>
      <c r="C2525" s="1" t="s">
        <v>1568</v>
      </c>
      <c r="D2525" s="1" t="s">
        <v>1553</v>
      </c>
      <c r="E2525" s="1" t="s">
        <v>1568</v>
      </c>
      <c r="F2525" s="1">
        <v>0.34410000000000002</v>
      </c>
      <c r="G2525" s="1">
        <v>4.6098399999999998E-2</v>
      </c>
      <c r="H2525" s="1">
        <v>5.7299999999999997E-2</v>
      </c>
      <c r="I2525" s="1">
        <v>2.5607100000000001E-2</v>
      </c>
      <c r="J2525" s="1" t="b">
        <v>0</v>
      </c>
      <c r="K2525" s="1" t="b">
        <v>1</v>
      </c>
      <c r="L2525" s="1" t="b">
        <v>0</v>
      </c>
      <c r="M2525" s="1" t="s">
        <v>3071</v>
      </c>
      <c r="N2525" s="1">
        <v>0.83235899999999996</v>
      </c>
      <c r="O2525" s="1">
        <v>0.217777</v>
      </c>
      <c r="P2525" s="1">
        <v>287590</v>
      </c>
      <c r="Q2525" s="1" t="s">
        <v>21</v>
      </c>
      <c r="R2525" s="1" t="b">
        <v>1</v>
      </c>
      <c r="S2525" s="1" t="s">
        <v>1556</v>
      </c>
      <c r="T2525" s="1" t="s">
        <v>1557</v>
      </c>
      <c r="U2525" s="1">
        <v>5.3929999999999999E-2</v>
      </c>
      <c r="V2525" s="13">
        <v>2.0000000000000001E-10</v>
      </c>
      <c r="W2525" s="1">
        <v>3621</v>
      </c>
      <c r="X2525" s="1" t="s">
        <v>167</v>
      </c>
      <c r="Y2525" s="1" t="b">
        <v>1</v>
      </c>
      <c r="Z2525" s="1" t="s">
        <v>1556</v>
      </c>
      <c r="AA2525" s="1" t="s">
        <v>3072</v>
      </c>
      <c r="AB2525" s="1">
        <v>2</v>
      </c>
      <c r="AC2525" s="1" t="b">
        <v>1</v>
      </c>
      <c r="AD2525" s="1">
        <v>1.11179438482641E-2</v>
      </c>
      <c r="AE2525" s="1">
        <v>40.688207998683602</v>
      </c>
    </row>
    <row r="2526" spans="1:31" x14ac:dyDescent="0.25">
      <c r="A2526" s="1" t="s">
        <v>3108</v>
      </c>
      <c r="B2526" s="1" t="s">
        <v>1554</v>
      </c>
      <c r="C2526" s="1" t="s">
        <v>1553</v>
      </c>
      <c r="D2526" s="1" t="s">
        <v>1554</v>
      </c>
      <c r="E2526" s="1" t="s">
        <v>1553</v>
      </c>
      <c r="F2526" s="1">
        <v>-0.15459999999999999</v>
      </c>
      <c r="G2526" s="1">
        <v>-0.106515</v>
      </c>
      <c r="H2526" s="1">
        <v>0.62250000000000005</v>
      </c>
      <c r="I2526" s="1">
        <v>0.54076100000000005</v>
      </c>
      <c r="J2526" s="1" t="b">
        <v>0</v>
      </c>
      <c r="K2526" s="1" t="b">
        <v>0</v>
      </c>
      <c r="L2526" s="1" t="b">
        <v>0</v>
      </c>
      <c r="M2526" s="1" t="s">
        <v>3071</v>
      </c>
      <c r="N2526" s="1">
        <v>0.11602800000000001</v>
      </c>
      <c r="O2526" s="1">
        <v>6.7771700000000004E-2</v>
      </c>
      <c r="P2526" s="1">
        <v>287590</v>
      </c>
      <c r="Q2526" s="1" t="s">
        <v>21</v>
      </c>
      <c r="R2526" s="1" t="b">
        <v>1</v>
      </c>
      <c r="S2526" s="1" t="s">
        <v>1556</v>
      </c>
      <c r="T2526" s="1" t="s">
        <v>1557</v>
      </c>
      <c r="U2526" s="1">
        <v>2.6110000000000001E-2</v>
      </c>
      <c r="V2526" s="13">
        <v>3.4740000000000002E-9</v>
      </c>
      <c r="W2526" s="1">
        <v>3621</v>
      </c>
      <c r="X2526" s="1" t="s">
        <v>167</v>
      </c>
      <c r="Y2526" s="1" t="b">
        <v>1</v>
      </c>
      <c r="Z2526" s="1" t="s">
        <v>1556</v>
      </c>
      <c r="AA2526" s="1" t="s">
        <v>3072</v>
      </c>
      <c r="AB2526" s="1">
        <v>2</v>
      </c>
      <c r="AC2526" s="1" t="b">
        <v>1</v>
      </c>
      <c r="AD2526" s="1">
        <v>9.5894121564724794E-3</v>
      </c>
      <c r="AE2526" s="1">
        <v>35.040096521824303</v>
      </c>
    </row>
    <row r="2527" spans="1:31" x14ac:dyDescent="0.25">
      <c r="A2527" s="1" t="s">
        <v>3109</v>
      </c>
      <c r="B2527" s="1" t="s">
        <v>1568</v>
      </c>
      <c r="C2527" s="1" t="s">
        <v>1554</v>
      </c>
      <c r="D2527" s="1" t="s">
        <v>1568</v>
      </c>
      <c r="E2527" s="1" t="s">
        <v>1554</v>
      </c>
      <c r="F2527" s="1">
        <v>-0.1249</v>
      </c>
      <c r="G2527" s="1">
        <v>-0.18546000000000001</v>
      </c>
      <c r="H2527" s="1">
        <v>0.4294</v>
      </c>
      <c r="I2527" s="1">
        <v>0.23418600000000001</v>
      </c>
      <c r="J2527" s="1" t="b">
        <v>0</v>
      </c>
      <c r="K2527" s="1" t="b">
        <v>0</v>
      </c>
      <c r="L2527" s="1" t="b">
        <v>0</v>
      </c>
      <c r="M2527" s="1" t="s">
        <v>3071</v>
      </c>
      <c r="N2527" s="1">
        <v>1.3976199999999999E-2</v>
      </c>
      <c r="O2527" s="1">
        <v>7.5455599999999998E-2</v>
      </c>
      <c r="P2527" s="1">
        <v>287590</v>
      </c>
      <c r="Q2527" s="1" t="s">
        <v>21</v>
      </c>
      <c r="R2527" s="1" t="b">
        <v>1</v>
      </c>
      <c r="S2527" s="1" t="s">
        <v>1556</v>
      </c>
      <c r="T2527" s="1" t="s">
        <v>1557</v>
      </c>
      <c r="U2527" s="1">
        <v>2.513E-2</v>
      </c>
      <c r="V2527" s="13">
        <v>7.0230000000000004E-7</v>
      </c>
      <c r="W2527" s="1">
        <v>3621</v>
      </c>
      <c r="X2527" s="1" t="s">
        <v>167</v>
      </c>
      <c r="Y2527" s="1" t="b">
        <v>1</v>
      </c>
      <c r="Z2527" s="1" t="s">
        <v>1556</v>
      </c>
      <c r="AA2527" s="1" t="s">
        <v>3072</v>
      </c>
      <c r="AB2527" s="1">
        <v>2</v>
      </c>
      <c r="AC2527" s="1" t="b">
        <v>1</v>
      </c>
      <c r="AD2527" s="1">
        <v>6.7757703847504602E-3</v>
      </c>
      <c r="AE2527" s="1">
        <v>24.688798653161101</v>
      </c>
    </row>
    <row r="2528" spans="1:31" x14ac:dyDescent="0.25">
      <c r="A2528" s="1" t="s">
        <v>3110</v>
      </c>
      <c r="B2528" s="1" t="s">
        <v>1554</v>
      </c>
      <c r="C2528" s="1" t="s">
        <v>1560</v>
      </c>
      <c r="D2528" s="1" t="s">
        <v>1554</v>
      </c>
      <c r="E2528" s="1" t="s">
        <v>1560</v>
      </c>
      <c r="F2528" s="1">
        <v>0.41710000000000003</v>
      </c>
      <c r="G2528" s="1">
        <v>-0.132135</v>
      </c>
      <c r="H2528" s="1">
        <v>4.7199999999999999E-2</v>
      </c>
      <c r="I2528" s="1">
        <v>3.1601999999999998E-2</v>
      </c>
      <c r="J2528" s="1" t="b">
        <v>0</v>
      </c>
      <c r="K2528" s="1" t="b">
        <v>1</v>
      </c>
      <c r="L2528" s="1" t="b">
        <v>0</v>
      </c>
      <c r="M2528" s="1" t="s">
        <v>3071</v>
      </c>
      <c r="N2528" s="1">
        <v>0.47367799999999999</v>
      </c>
      <c r="O2528" s="1">
        <v>0.184415</v>
      </c>
      <c r="P2528" s="1">
        <v>287590</v>
      </c>
      <c r="Q2528" s="1" t="s">
        <v>21</v>
      </c>
      <c r="R2528" s="1" t="b">
        <v>1</v>
      </c>
      <c r="S2528" s="1" t="s">
        <v>1556</v>
      </c>
      <c r="T2528" s="1" t="s">
        <v>1557</v>
      </c>
      <c r="U2528" s="1">
        <v>5.926E-2</v>
      </c>
      <c r="V2528" s="13">
        <v>2.3270000000000001E-12</v>
      </c>
      <c r="W2528" s="1">
        <v>3621</v>
      </c>
      <c r="X2528" s="1" t="s">
        <v>167</v>
      </c>
      <c r="Y2528" s="1" t="b">
        <v>1</v>
      </c>
      <c r="Z2528" s="1" t="s">
        <v>1556</v>
      </c>
      <c r="AA2528" s="1" t="s">
        <v>3072</v>
      </c>
      <c r="AB2528" s="1">
        <v>2</v>
      </c>
      <c r="AC2528" s="1" t="b">
        <v>1</v>
      </c>
      <c r="AD2528" s="1">
        <v>1.34966849259199E-2</v>
      </c>
      <c r="AE2528" s="1">
        <v>49.512760880318197</v>
      </c>
    </row>
    <row r="2529" spans="1:31" x14ac:dyDescent="0.25">
      <c r="A2529" s="1" t="s">
        <v>3111</v>
      </c>
      <c r="B2529" s="1" t="s">
        <v>1553</v>
      </c>
      <c r="C2529" s="1" t="s">
        <v>1554</v>
      </c>
      <c r="D2529" s="1" t="s">
        <v>1553</v>
      </c>
      <c r="E2529" s="1" t="s">
        <v>1554</v>
      </c>
      <c r="F2529" s="1">
        <v>0.1361</v>
      </c>
      <c r="G2529" s="1">
        <v>-5.5778700000000001E-2</v>
      </c>
      <c r="H2529" s="1">
        <v>0.30890000000000001</v>
      </c>
      <c r="I2529" s="1">
        <v>0.35095900000000002</v>
      </c>
      <c r="J2529" s="1" t="b">
        <v>0</v>
      </c>
      <c r="K2529" s="1" t="b">
        <v>0</v>
      </c>
      <c r="L2529" s="1" t="b">
        <v>0</v>
      </c>
      <c r="M2529" s="1" t="s">
        <v>3071</v>
      </c>
      <c r="N2529" s="1">
        <v>0.42323300000000003</v>
      </c>
      <c r="O2529" s="1">
        <v>6.9651599999999994E-2</v>
      </c>
      <c r="P2529" s="1">
        <v>287590</v>
      </c>
      <c r="Q2529" s="1" t="s">
        <v>21</v>
      </c>
      <c r="R2529" s="1" t="b">
        <v>1</v>
      </c>
      <c r="S2529" s="1" t="s">
        <v>1556</v>
      </c>
      <c r="T2529" s="1" t="s">
        <v>1557</v>
      </c>
      <c r="U2529" s="1">
        <v>2.7689999999999999E-2</v>
      </c>
      <c r="V2529" s="13">
        <v>9.3350000000000004E-7</v>
      </c>
      <c r="W2529" s="1">
        <v>3621</v>
      </c>
      <c r="X2529" s="1" t="s">
        <v>167</v>
      </c>
      <c r="Y2529" s="1" t="b">
        <v>1</v>
      </c>
      <c r="Z2529" s="1" t="s">
        <v>1556</v>
      </c>
      <c r="AA2529" s="1" t="s">
        <v>3072</v>
      </c>
      <c r="AB2529" s="1">
        <v>2</v>
      </c>
      <c r="AC2529" s="1" t="b">
        <v>1</v>
      </c>
      <c r="AD2529" s="1">
        <v>6.6275638319391698E-3</v>
      </c>
      <c r="AE2529" s="1">
        <v>24.1451772109872</v>
      </c>
    </row>
    <row r="2530" spans="1:31" x14ac:dyDescent="0.25">
      <c r="A2530" s="1" t="s">
        <v>3112</v>
      </c>
      <c r="B2530" s="1" t="s">
        <v>1568</v>
      </c>
      <c r="C2530" s="1" t="s">
        <v>1554</v>
      </c>
      <c r="D2530" s="1" t="s">
        <v>1568</v>
      </c>
      <c r="E2530" s="1" t="s">
        <v>1554</v>
      </c>
      <c r="F2530" s="1">
        <v>1.4039999999999999</v>
      </c>
      <c r="G2530" s="1">
        <v>3.7776299999999999E-2</v>
      </c>
      <c r="H2530" s="1">
        <v>1.5E-3</v>
      </c>
      <c r="I2530" s="1">
        <v>5.5620499999999998E-3</v>
      </c>
      <c r="J2530" s="1" t="b">
        <v>0</v>
      </c>
      <c r="K2530" s="1" t="b">
        <v>0</v>
      </c>
      <c r="L2530" s="1" t="b">
        <v>0</v>
      </c>
      <c r="M2530" s="1" t="s">
        <v>3071</v>
      </c>
      <c r="N2530" s="1">
        <v>0.93442099999999995</v>
      </c>
      <c r="O2530" s="1">
        <v>0.45909499999999998</v>
      </c>
      <c r="P2530" s="1">
        <v>287590</v>
      </c>
      <c r="Q2530" s="1" t="s">
        <v>21</v>
      </c>
      <c r="R2530" s="1" t="b">
        <v>1</v>
      </c>
      <c r="S2530" s="1" t="s">
        <v>1556</v>
      </c>
      <c r="T2530" s="1" t="s">
        <v>1557</v>
      </c>
      <c r="U2530" s="1">
        <v>0.31369999999999998</v>
      </c>
      <c r="V2530" s="13">
        <v>7.9219999999999997E-6</v>
      </c>
      <c r="W2530" s="1">
        <v>3621</v>
      </c>
      <c r="X2530" s="1" t="s">
        <v>167</v>
      </c>
      <c r="Y2530" s="1" t="b">
        <v>1</v>
      </c>
      <c r="Z2530" s="1" t="s">
        <v>1556</v>
      </c>
      <c r="AA2530" s="1" t="s">
        <v>3072</v>
      </c>
      <c r="AB2530" s="1">
        <v>2</v>
      </c>
      <c r="AC2530" s="1" t="b">
        <v>1</v>
      </c>
      <c r="AD2530" s="1">
        <v>5.5014958237107796E-3</v>
      </c>
      <c r="AE2530" s="1">
        <v>20.0200536274311</v>
      </c>
    </row>
    <row r="2531" spans="1:31" x14ac:dyDescent="0.25">
      <c r="A2531" s="1" t="s">
        <v>3113</v>
      </c>
      <c r="B2531" s="1" t="s">
        <v>1560</v>
      </c>
      <c r="C2531" s="1" t="s">
        <v>1553</v>
      </c>
      <c r="D2531" s="1" t="s">
        <v>1560</v>
      </c>
      <c r="E2531" s="1" t="s">
        <v>1553</v>
      </c>
      <c r="F2531" s="1">
        <v>0.28960000000000002</v>
      </c>
      <c r="G2531" s="1">
        <v>-3.6519099999999999E-2</v>
      </c>
      <c r="H2531" s="1">
        <v>6.3200000000000006E-2</v>
      </c>
      <c r="I2531" s="1">
        <v>7.4172199999999994E-2</v>
      </c>
      <c r="J2531" s="1" t="b">
        <v>0</v>
      </c>
      <c r="K2531" s="1" t="b">
        <v>0</v>
      </c>
      <c r="L2531" s="1" t="b">
        <v>0</v>
      </c>
      <c r="M2531" s="1" t="s">
        <v>3071</v>
      </c>
      <c r="N2531" s="1">
        <v>0.77605800000000003</v>
      </c>
      <c r="O2531" s="1">
        <v>0.128381</v>
      </c>
      <c r="P2531" s="1">
        <v>287590</v>
      </c>
      <c r="Q2531" s="1" t="s">
        <v>21</v>
      </c>
      <c r="R2531" s="1" t="b">
        <v>1</v>
      </c>
      <c r="S2531" s="1" t="s">
        <v>1556</v>
      </c>
      <c r="T2531" s="1" t="s">
        <v>1557</v>
      </c>
      <c r="U2531" s="1">
        <v>5.1929999999999997E-2</v>
      </c>
      <c r="V2531" s="13">
        <v>2.6230000000000001E-8</v>
      </c>
      <c r="W2531" s="1">
        <v>3621</v>
      </c>
      <c r="X2531" s="1" t="s">
        <v>167</v>
      </c>
      <c r="Y2531" s="1" t="b">
        <v>1</v>
      </c>
      <c r="Z2531" s="1" t="s">
        <v>1556</v>
      </c>
      <c r="AA2531" s="1" t="s">
        <v>3072</v>
      </c>
      <c r="AB2531" s="1">
        <v>2</v>
      </c>
      <c r="AC2531" s="1" t="b">
        <v>1</v>
      </c>
      <c r="AD2531" s="1">
        <v>8.5156501024643595E-3</v>
      </c>
      <c r="AE2531" s="1">
        <v>31.082828210050302</v>
      </c>
    </row>
    <row r="2532" spans="1:31" x14ac:dyDescent="0.25">
      <c r="A2532" s="1" t="s">
        <v>3114</v>
      </c>
      <c r="B2532" s="1" t="s">
        <v>1553</v>
      </c>
      <c r="C2532" s="1" t="s">
        <v>1560</v>
      </c>
      <c r="D2532" s="1" t="s">
        <v>1553</v>
      </c>
      <c r="E2532" s="1" t="s">
        <v>1560</v>
      </c>
      <c r="F2532" s="1">
        <v>0.31109999999999999</v>
      </c>
      <c r="G2532" s="1">
        <v>0.203794</v>
      </c>
      <c r="H2532" s="1">
        <v>5.1499999999999997E-2</v>
      </c>
      <c r="I2532" s="1">
        <v>8.7183499999999997E-2</v>
      </c>
      <c r="J2532" s="1" t="b">
        <v>0</v>
      </c>
      <c r="K2532" s="1" t="b">
        <v>0</v>
      </c>
      <c r="L2532" s="1" t="b">
        <v>0</v>
      </c>
      <c r="M2532" s="1" t="s">
        <v>3071</v>
      </c>
      <c r="N2532" s="1">
        <v>0.12164700000000001</v>
      </c>
      <c r="O2532" s="1">
        <v>0.131659</v>
      </c>
      <c r="P2532" s="1">
        <v>287590</v>
      </c>
      <c r="Q2532" s="1" t="s">
        <v>21</v>
      </c>
      <c r="R2532" s="1" t="b">
        <v>1</v>
      </c>
      <c r="S2532" s="1" t="s">
        <v>1556</v>
      </c>
      <c r="T2532" s="1" t="s">
        <v>1557</v>
      </c>
      <c r="U2532" s="1">
        <v>5.7230000000000003E-2</v>
      </c>
      <c r="V2532" s="13">
        <v>5.8140000000000003E-8</v>
      </c>
      <c r="W2532" s="1">
        <v>3621</v>
      </c>
      <c r="X2532" s="1" t="s">
        <v>167</v>
      </c>
      <c r="Y2532" s="1" t="b">
        <v>1</v>
      </c>
      <c r="Z2532" s="1" t="s">
        <v>1556</v>
      </c>
      <c r="AA2532" s="1" t="s">
        <v>3072</v>
      </c>
      <c r="AB2532" s="1">
        <v>2</v>
      </c>
      <c r="AC2532" s="1" t="b">
        <v>1</v>
      </c>
      <c r="AD2532" s="1">
        <v>8.0945790629480107E-3</v>
      </c>
      <c r="AE2532" s="1">
        <v>29.533341597361801</v>
      </c>
    </row>
    <row r="2533" spans="1:31" x14ac:dyDescent="0.25">
      <c r="A2533" s="1" t="s">
        <v>3115</v>
      </c>
      <c r="B2533" s="1" t="s">
        <v>1560</v>
      </c>
      <c r="C2533" s="1" t="s">
        <v>1553</v>
      </c>
      <c r="D2533" s="1" t="s">
        <v>1560</v>
      </c>
      <c r="E2533" s="1" t="s">
        <v>1553</v>
      </c>
      <c r="F2533" s="1">
        <v>0.47410000000000002</v>
      </c>
      <c r="G2533" s="1">
        <v>-0.231016</v>
      </c>
      <c r="H2533" s="1">
        <v>2.1100000000000001E-2</v>
      </c>
      <c r="I2533" s="1">
        <v>1.1046200000000001E-2</v>
      </c>
      <c r="J2533" s="1" t="b">
        <v>0</v>
      </c>
      <c r="K2533" s="1" t="b">
        <v>0</v>
      </c>
      <c r="L2533" s="1" t="b">
        <v>0</v>
      </c>
      <c r="M2533" s="1" t="s">
        <v>3071</v>
      </c>
      <c r="N2533" s="1">
        <v>0.435888</v>
      </c>
      <c r="O2533" s="1">
        <v>0.29649500000000001</v>
      </c>
      <c r="P2533" s="1">
        <v>287590</v>
      </c>
      <c r="Q2533" s="1" t="s">
        <v>21</v>
      </c>
      <c r="R2533" s="1" t="b">
        <v>1</v>
      </c>
      <c r="S2533" s="1" t="s">
        <v>1556</v>
      </c>
      <c r="T2533" s="1" t="s">
        <v>1557</v>
      </c>
      <c r="U2533" s="1">
        <v>9.0709999999999999E-2</v>
      </c>
      <c r="V2533" s="13">
        <v>1.8260000000000001E-7</v>
      </c>
      <c r="W2533" s="1">
        <v>3621</v>
      </c>
      <c r="X2533" s="1" t="s">
        <v>167</v>
      </c>
      <c r="Y2533" s="1" t="b">
        <v>1</v>
      </c>
      <c r="Z2533" s="1" t="s">
        <v>1556</v>
      </c>
      <c r="AA2533" s="1" t="s">
        <v>3072</v>
      </c>
      <c r="AB2533" s="1">
        <v>2</v>
      </c>
      <c r="AC2533" s="1" t="b">
        <v>1</v>
      </c>
      <c r="AD2533" s="1">
        <v>7.4875034503852304E-3</v>
      </c>
      <c r="AE2533" s="1">
        <v>27.301696533943399</v>
      </c>
    </row>
    <row r="2534" spans="1:31" x14ac:dyDescent="0.25">
      <c r="A2534" s="1" t="s">
        <v>3116</v>
      </c>
      <c r="B2534" s="1" t="s">
        <v>1553</v>
      </c>
      <c r="C2534" s="1" t="s">
        <v>1554</v>
      </c>
      <c r="D2534" s="1" t="s">
        <v>1553</v>
      </c>
      <c r="E2534" s="1" t="s">
        <v>1554</v>
      </c>
      <c r="F2534" s="1">
        <v>0.33900000000000002</v>
      </c>
      <c r="G2534" s="1">
        <v>1.02521E-2</v>
      </c>
      <c r="H2534" s="1">
        <v>0.2737</v>
      </c>
      <c r="I2534" s="1">
        <v>0.154279</v>
      </c>
      <c r="J2534" s="1" t="b">
        <v>0</v>
      </c>
      <c r="K2534" s="1" t="b">
        <v>0</v>
      </c>
      <c r="L2534" s="1" t="b">
        <v>0</v>
      </c>
      <c r="M2534" s="1" t="s">
        <v>3071</v>
      </c>
      <c r="N2534" s="1">
        <v>0.91296699999999997</v>
      </c>
      <c r="O2534" s="1">
        <v>9.3800800000000004E-2</v>
      </c>
      <c r="P2534" s="1">
        <v>287590</v>
      </c>
      <c r="Q2534" s="1" t="s">
        <v>21</v>
      </c>
      <c r="R2534" s="1" t="b">
        <v>1</v>
      </c>
      <c r="S2534" s="1" t="s">
        <v>1556</v>
      </c>
      <c r="T2534" s="1" t="s">
        <v>1557</v>
      </c>
      <c r="U2534" s="1">
        <v>2.8119999999999999E-2</v>
      </c>
      <c r="V2534" s="13">
        <v>7.5649999999999996E-33</v>
      </c>
      <c r="W2534" s="1">
        <v>3621</v>
      </c>
      <c r="X2534" s="1" t="s">
        <v>167</v>
      </c>
      <c r="Y2534" s="1" t="b">
        <v>1</v>
      </c>
      <c r="Z2534" s="1" t="s">
        <v>1556</v>
      </c>
      <c r="AA2534" s="1" t="s">
        <v>3072</v>
      </c>
      <c r="AB2534" s="1">
        <v>2</v>
      </c>
      <c r="AC2534" s="1" t="b">
        <v>1</v>
      </c>
      <c r="AD2534" s="1">
        <v>3.8587787088905201E-2</v>
      </c>
      <c r="AE2534" s="1">
        <v>145.25424120825201</v>
      </c>
    </row>
    <row r="2535" spans="1:31" x14ac:dyDescent="0.25">
      <c r="A2535" s="1" t="s">
        <v>3117</v>
      </c>
      <c r="B2535" s="1" t="s">
        <v>1554</v>
      </c>
      <c r="C2535" s="1" t="s">
        <v>1560</v>
      </c>
      <c r="D2535" s="1" t="s">
        <v>1554</v>
      </c>
      <c r="E2535" s="1" t="s">
        <v>1560</v>
      </c>
      <c r="F2535" s="1">
        <v>0.32400000000000001</v>
      </c>
      <c r="G2535" s="1">
        <v>0.103336</v>
      </c>
      <c r="H2535" s="1">
        <v>3.9100000000000003E-2</v>
      </c>
      <c r="I2535" s="1">
        <v>9.6130400000000005E-2</v>
      </c>
      <c r="J2535" s="1" t="b">
        <v>0</v>
      </c>
      <c r="K2535" s="1" t="b">
        <v>1</v>
      </c>
      <c r="L2535" s="1" t="b">
        <v>0</v>
      </c>
      <c r="M2535" s="1" t="s">
        <v>3071</v>
      </c>
      <c r="N2535" s="1">
        <v>0.382745</v>
      </c>
      <c r="O2535" s="1">
        <v>0.11838899999999999</v>
      </c>
      <c r="P2535" s="1">
        <v>287590</v>
      </c>
      <c r="Q2535" s="1" t="s">
        <v>21</v>
      </c>
      <c r="R2535" s="1" t="b">
        <v>1</v>
      </c>
      <c r="S2535" s="1" t="s">
        <v>1556</v>
      </c>
      <c r="T2535" s="1" t="s">
        <v>1557</v>
      </c>
      <c r="U2535" s="1">
        <v>6.4710000000000004E-2</v>
      </c>
      <c r="V2535" s="13">
        <v>5.8039999999999998E-7</v>
      </c>
      <c r="W2535" s="1">
        <v>3621</v>
      </c>
      <c r="X2535" s="1" t="s">
        <v>167</v>
      </c>
      <c r="Y2535" s="1" t="b">
        <v>1</v>
      </c>
      <c r="Z2535" s="1" t="s">
        <v>1556</v>
      </c>
      <c r="AA2535" s="1" t="s">
        <v>3072</v>
      </c>
      <c r="AB2535" s="1">
        <v>2</v>
      </c>
      <c r="AC2535" s="1" t="b">
        <v>1</v>
      </c>
      <c r="AD2535" s="1">
        <v>6.87578467007742E-3</v>
      </c>
      <c r="AE2535" s="1">
        <v>25.055742611958902</v>
      </c>
    </row>
    <row r="2536" spans="1:31" x14ac:dyDescent="0.25">
      <c r="A2536" s="1" t="s">
        <v>3118</v>
      </c>
      <c r="B2536" s="1" t="s">
        <v>1554</v>
      </c>
      <c r="C2536" s="1" t="s">
        <v>1553</v>
      </c>
      <c r="D2536" s="1" t="s">
        <v>1554</v>
      </c>
      <c r="E2536" s="1" t="s">
        <v>1553</v>
      </c>
      <c r="F2536" s="1">
        <v>0.2029</v>
      </c>
      <c r="G2536" s="1">
        <v>0.22350400000000001</v>
      </c>
      <c r="H2536" s="1">
        <v>0.1331</v>
      </c>
      <c r="I2536" s="1">
        <v>6.6502199999999997E-2</v>
      </c>
      <c r="J2536" s="1" t="b">
        <v>0</v>
      </c>
      <c r="K2536" s="1" t="b">
        <v>0</v>
      </c>
      <c r="L2536" s="1" t="b">
        <v>0</v>
      </c>
      <c r="M2536" s="1" t="s">
        <v>3071</v>
      </c>
      <c r="N2536" s="1">
        <v>0.133247</v>
      </c>
      <c r="O2536" s="1">
        <v>0.14886099999999999</v>
      </c>
      <c r="P2536" s="1">
        <v>287590</v>
      </c>
      <c r="Q2536" s="1" t="s">
        <v>21</v>
      </c>
      <c r="R2536" s="1" t="b">
        <v>1</v>
      </c>
      <c r="S2536" s="1" t="s">
        <v>1556</v>
      </c>
      <c r="T2536" s="1" t="s">
        <v>1557</v>
      </c>
      <c r="U2536" s="1">
        <v>3.737E-2</v>
      </c>
      <c r="V2536" s="13">
        <v>6.0119999999999998E-8</v>
      </c>
      <c r="W2536" s="1">
        <v>3621</v>
      </c>
      <c r="X2536" s="1" t="s">
        <v>167</v>
      </c>
      <c r="Y2536" s="1" t="b">
        <v>1</v>
      </c>
      <c r="Z2536" s="1" t="s">
        <v>1556</v>
      </c>
      <c r="AA2536" s="1" t="s">
        <v>3072</v>
      </c>
      <c r="AB2536" s="1">
        <v>2</v>
      </c>
      <c r="AC2536" s="1" t="b">
        <v>1</v>
      </c>
      <c r="AD2536" s="1">
        <v>8.0754736119501205E-3</v>
      </c>
      <c r="AE2536" s="1">
        <v>29.4630672235383</v>
      </c>
    </row>
    <row r="2537" spans="1:31" x14ac:dyDescent="0.25">
      <c r="A2537" s="1" t="s">
        <v>3119</v>
      </c>
      <c r="B2537" s="1" t="s">
        <v>1560</v>
      </c>
      <c r="C2537" s="1" t="s">
        <v>1553</v>
      </c>
      <c r="D2537" s="1" t="s">
        <v>1560</v>
      </c>
      <c r="E2537" s="1" t="s">
        <v>1553</v>
      </c>
      <c r="F2537" s="1">
        <v>0.1203</v>
      </c>
      <c r="G2537" s="1">
        <v>5.4144100000000001E-2</v>
      </c>
      <c r="H2537" s="1">
        <v>0.44600000000000001</v>
      </c>
      <c r="I2537" s="1">
        <v>0.45413100000000001</v>
      </c>
      <c r="J2537" s="1" t="b">
        <v>0</v>
      </c>
      <c r="K2537" s="1" t="b">
        <v>0</v>
      </c>
      <c r="L2537" s="1" t="b">
        <v>0</v>
      </c>
      <c r="M2537" s="1" t="s">
        <v>3071</v>
      </c>
      <c r="N2537" s="1">
        <v>0.42263699999999998</v>
      </c>
      <c r="O2537" s="1">
        <v>6.7523600000000003E-2</v>
      </c>
      <c r="P2537" s="1">
        <v>287590</v>
      </c>
      <c r="Q2537" s="1" t="s">
        <v>21</v>
      </c>
      <c r="R2537" s="1" t="b">
        <v>1</v>
      </c>
      <c r="S2537" s="1" t="s">
        <v>1556</v>
      </c>
      <c r="T2537" s="1" t="s">
        <v>1557</v>
      </c>
      <c r="U2537" s="1">
        <v>2.5309999999999999E-2</v>
      </c>
      <c r="V2537" s="13">
        <v>2.0949999999999998E-6</v>
      </c>
      <c r="W2537" s="1">
        <v>3621</v>
      </c>
      <c r="X2537" s="1" t="s">
        <v>167</v>
      </c>
      <c r="Y2537" s="1" t="b">
        <v>1</v>
      </c>
      <c r="Z2537" s="1" t="s">
        <v>1556</v>
      </c>
      <c r="AA2537" s="1" t="s">
        <v>3072</v>
      </c>
      <c r="AB2537" s="1">
        <v>2</v>
      </c>
      <c r="AC2537" s="1" t="b">
        <v>1</v>
      </c>
      <c r="AD2537" s="1">
        <v>6.20036523222205E-3</v>
      </c>
      <c r="AE2537" s="1">
        <v>22.579120569565301</v>
      </c>
    </row>
    <row r="2538" spans="1:31" x14ac:dyDescent="0.25">
      <c r="A2538" s="1" t="s">
        <v>3120</v>
      </c>
      <c r="B2538" s="1" t="s">
        <v>1560</v>
      </c>
      <c r="C2538" s="1" t="s">
        <v>1554</v>
      </c>
      <c r="D2538" s="1" t="s">
        <v>1560</v>
      </c>
      <c r="E2538" s="1" t="s">
        <v>1554</v>
      </c>
      <c r="F2538" s="1">
        <v>-0.25869999999999999</v>
      </c>
      <c r="G2538" s="1">
        <v>0.118224</v>
      </c>
      <c r="H2538" s="1">
        <v>5.3999999999999999E-2</v>
      </c>
      <c r="I2538" s="1">
        <v>3.1394199999999997E-2</v>
      </c>
      <c r="J2538" s="1" t="b">
        <v>0</v>
      </c>
      <c r="K2538" s="1" t="b">
        <v>1</v>
      </c>
      <c r="L2538" s="1" t="b">
        <v>0</v>
      </c>
      <c r="M2538" s="1" t="s">
        <v>3071</v>
      </c>
      <c r="N2538" s="1">
        <v>0.56323299999999998</v>
      </c>
      <c r="O2538" s="1">
        <v>0.20452400000000001</v>
      </c>
      <c r="P2538" s="1">
        <v>287590</v>
      </c>
      <c r="Q2538" s="1" t="s">
        <v>21</v>
      </c>
      <c r="R2538" s="1" t="b">
        <v>1</v>
      </c>
      <c r="S2538" s="1" t="s">
        <v>1556</v>
      </c>
      <c r="T2538" s="1" t="s">
        <v>1557</v>
      </c>
      <c r="U2538" s="1">
        <v>5.5559999999999998E-2</v>
      </c>
      <c r="V2538" s="13">
        <v>3.343E-6</v>
      </c>
      <c r="W2538" s="1">
        <v>3621</v>
      </c>
      <c r="X2538" s="1" t="s">
        <v>167</v>
      </c>
      <c r="Y2538" s="1" t="b">
        <v>1</v>
      </c>
      <c r="Z2538" s="1" t="s">
        <v>1556</v>
      </c>
      <c r="AA2538" s="1" t="s">
        <v>3072</v>
      </c>
      <c r="AB2538" s="1">
        <v>2</v>
      </c>
      <c r="AC2538" s="1" t="b">
        <v>1</v>
      </c>
      <c r="AD2538" s="1">
        <v>5.9517860045740596E-3</v>
      </c>
      <c r="AE2538" s="1">
        <v>21.668479704800902</v>
      </c>
    </row>
    <row r="2539" spans="1:31" x14ac:dyDescent="0.25">
      <c r="A2539" s="1" t="s">
        <v>3121</v>
      </c>
      <c r="B2539" s="1" t="s">
        <v>1554</v>
      </c>
      <c r="C2539" s="1" t="s">
        <v>1568</v>
      </c>
      <c r="D2539" s="1" t="s">
        <v>1554</v>
      </c>
      <c r="E2539" s="1" t="s">
        <v>1568</v>
      </c>
      <c r="F2539" s="1">
        <v>0.52529999999999999</v>
      </c>
      <c r="G2539" s="1">
        <v>-0.161219</v>
      </c>
      <c r="H2539" s="1">
        <v>1.2E-2</v>
      </c>
      <c r="I2539" s="1">
        <v>2.6446799999999999E-3</v>
      </c>
      <c r="J2539" s="1" t="b">
        <v>0</v>
      </c>
      <c r="K2539" s="1" t="b">
        <v>0</v>
      </c>
      <c r="L2539" s="1" t="b">
        <v>0</v>
      </c>
      <c r="M2539" s="1" t="s">
        <v>3071</v>
      </c>
      <c r="N2539" s="1">
        <v>0.79539800000000005</v>
      </c>
      <c r="O2539" s="1">
        <v>0.62172799999999995</v>
      </c>
      <c r="P2539" s="1">
        <v>287590</v>
      </c>
      <c r="Q2539" s="1" t="s">
        <v>21</v>
      </c>
      <c r="R2539" s="1" t="b">
        <v>1</v>
      </c>
      <c r="S2539" s="1" t="s">
        <v>1556</v>
      </c>
      <c r="T2539" s="1" t="s">
        <v>1557</v>
      </c>
      <c r="U2539" s="1">
        <v>0.1106</v>
      </c>
      <c r="V2539" s="13">
        <v>2.1059999999999998E-6</v>
      </c>
      <c r="W2539" s="1">
        <v>3621</v>
      </c>
      <c r="X2539" s="1" t="s">
        <v>167</v>
      </c>
      <c r="Y2539" s="1" t="b">
        <v>1</v>
      </c>
      <c r="Z2539" s="1" t="s">
        <v>1556</v>
      </c>
      <c r="AA2539" s="1" t="s">
        <v>3072</v>
      </c>
      <c r="AB2539" s="1">
        <v>2</v>
      </c>
      <c r="AC2539" s="1" t="b">
        <v>1</v>
      </c>
      <c r="AD2539" s="1">
        <v>6.1912570560189902E-3</v>
      </c>
      <c r="AE2539" s="1">
        <v>22.545745793459702</v>
      </c>
    </row>
    <row r="2540" spans="1:31" x14ac:dyDescent="0.25">
      <c r="A2540" s="1" t="s">
        <v>3122</v>
      </c>
      <c r="B2540" s="1" t="s">
        <v>1553</v>
      </c>
      <c r="C2540" s="1" t="s">
        <v>1568</v>
      </c>
      <c r="D2540" s="1" t="s">
        <v>1553</v>
      </c>
      <c r="E2540" s="1" t="s">
        <v>1568</v>
      </c>
      <c r="F2540" s="1">
        <v>0.374</v>
      </c>
      <c r="G2540" s="1">
        <v>3.6298200000000003E-2</v>
      </c>
      <c r="H2540" s="1">
        <v>3.5799999999999998E-2</v>
      </c>
      <c r="I2540" s="1">
        <v>7.1579400000000001E-2</v>
      </c>
      <c r="J2540" s="1" t="b">
        <v>0</v>
      </c>
      <c r="K2540" s="1" t="b">
        <v>1</v>
      </c>
      <c r="L2540" s="1" t="b">
        <v>0</v>
      </c>
      <c r="M2540" s="1" t="s">
        <v>3071</v>
      </c>
      <c r="N2540" s="1">
        <v>0.78393100000000004</v>
      </c>
      <c r="O2540" s="1">
        <v>0.132379</v>
      </c>
      <c r="P2540" s="1">
        <v>287590</v>
      </c>
      <c r="Q2540" s="1" t="s">
        <v>21</v>
      </c>
      <c r="R2540" s="1" t="b">
        <v>1</v>
      </c>
      <c r="S2540" s="1" t="s">
        <v>1556</v>
      </c>
      <c r="T2540" s="1" t="s">
        <v>1557</v>
      </c>
      <c r="U2540" s="1">
        <v>6.6769999999999996E-2</v>
      </c>
      <c r="V2540" s="13">
        <v>2.2849999999999999E-8</v>
      </c>
      <c r="W2540" s="1">
        <v>3621</v>
      </c>
      <c r="X2540" s="1" t="s">
        <v>167</v>
      </c>
      <c r="Y2540" s="1" t="b">
        <v>1</v>
      </c>
      <c r="Z2540" s="1" t="s">
        <v>1556</v>
      </c>
      <c r="AA2540" s="1" t="s">
        <v>3072</v>
      </c>
      <c r="AB2540" s="1">
        <v>2</v>
      </c>
      <c r="AC2540" s="1" t="b">
        <v>1</v>
      </c>
      <c r="AD2540" s="1">
        <v>8.5902364610388506E-3</v>
      </c>
      <c r="AE2540" s="1">
        <v>31.3574335212585</v>
      </c>
    </row>
    <row r="2541" spans="1:31" x14ac:dyDescent="0.25">
      <c r="A2541" s="1" t="s">
        <v>3123</v>
      </c>
      <c r="B2541" s="1" t="s">
        <v>1554</v>
      </c>
      <c r="C2541" s="1" t="s">
        <v>1553</v>
      </c>
      <c r="D2541" s="1" t="s">
        <v>1554</v>
      </c>
      <c r="E2541" s="1" t="s">
        <v>1553</v>
      </c>
      <c r="F2541" s="1">
        <v>0.44379999999999997</v>
      </c>
      <c r="G2541" s="1">
        <v>9.5574599999999996E-2</v>
      </c>
      <c r="H2541" s="1">
        <v>1.5599999999999999E-2</v>
      </c>
      <c r="I2541" s="1">
        <v>2.63819E-2</v>
      </c>
      <c r="J2541" s="1" t="b">
        <v>0</v>
      </c>
      <c r="K2541" s="1" t="b">
        <v>0</v>
      </c>
      <c r="L2541" s="1" t="b">
        <v>0</v>
      </c>
      <c r="M2541" s="1" t="s">
        <v>3071</v>
      </c>
      <c r="N2541" s="1">
        <v>0.66590300000000002</v>
      </c>
      <c r="O2541" s="1">
        <v>0.22135199999999999</v>
      </c>
      <c r="P2541" s="1">
        <v>287590</v>
      </c>
      <c r="Q2541" s="1" t="s">
        <v>21</v>
      </c>
      <c r="R2541" s="1" t="b">
        <v>1</v>
      </c>
      <c r="S2541" s="1" t="s">
        <v>1556</v>
      </c>
      <c r="T2541" s="1" t="s">
        <v>1557</v>
      </c>
      <c r="U2541" s="1">
        <v>9.869E-2</v>
      </c>
      <c r="V2541" s="13">
        <v>7.1060000000000002E-6</v>
      </c>
      <c r="W2541" s="1">
        <v>3621</v>
      </c>
      <c r="X2541" s="1" t="s">
        <v>167</v>
      </c>
      <c r="Y2541" s="1" t="b">
        <v>1</v>
      </c>
      <c r="Z2541" s="1" t="s">
        <v>1556</v>
      </c>
      <c r="AA2541" s="1" t="s">
        <v>3072</v>
      </c>
      <c r="AB2541" s="1">
        <v>2</v>
      </c>
      <c r="AC2541" s="1" t="b">
        <v>1</v>
      </c>
      <c r="AD2541" s="1">
        <v>5.5536833785174702E-3</v>
      </c>
      <c r="AE2541" s="1">
        <v>20.211025784818599</v>
      </c>
    </row>
    <row r="2542" spans="1:31" x14ac:dyDescent="0.25">
      <c r="A2542" s="1" t="s">
        <v>3124</v>
      </c>
      <c r="B2542" s="1" t="s">
        <v>1553</v>
      </c>
      <c r="C2542" s="1" t="s">
        <v>1560</v>
      </c>
      <c r="D2542" s="1" t="s">
        <v>1553</v>
      </c>
      <c r="E2542" s="1" t="s">
        <v>1560</v>
      </c>
      <c r="F2542" s="1">
        <v>0.30480000000000002</v>
      </c>
      <c r="G2542" s="1">
        <v>4.0408800000000002E-3</v>
      </c>
      <c r="H2542" s="1">
        <v>6.7699999999999996E-2</v>
      </c>
      <c r="I2542" s="1">
        <v>2.3732799999999998E-2</v>
      </c>
      <c r="J2542" s="1" t="b">
        <v>0</v>
      </c>
      <c r="K2542" s="1" t="b">
        <v>0</v>
      </c>
      <c r="L2542" s="1" t="b">
        <v>0</v>
      </c>
      <c r="M2542" s="1" t="s">
        <v>3071</v>
      </c>
      <c r="N2542" s="1">
        <v>0.98557300000000003</v>
      </c>
      <c r="O2542" s="1">
        <v>0.223467</v>
      </c>
      <c r="P2542" s="1">
        <v>287590</v>
      </c>
      <c r="Q2542" s="1" t="s">
        <v>21</v>
      </c>
      <c r="R2542" s="1" t="b">
        <v>1</v>
      </c>
      <c r="S2542" s="1" t="s">
        <v>1556</v>
      </c>
      <c r="T2542" s="1" t="s">
        <v>1557</v>
      </c>
      <c r="U2542" s="1">
        <v>5.0319999999999997E-2</v>
      </c>
      <c r="V2542" s="13">
        <v>1.529E-9</v>
      </c>
      <c r="W2542" s="1">
        <v>3621</v>
      </c>
      <c r="X2542" s="1" t="s">
        <v>167</v>
      </c>
      <c r="Y2542" s="1" t="b">
        <v>1</v>
      </c>
      <c r="Z2542" s="1" t="s">
        <v>1556</v>
      </c>
      <c r="AA2542" s="1" t="s">
        <v>3072</v>
      </c>
      <c r="AB2542" s="1">
        <v>2</v>
      </c>
      <c r="AC2542" s="1" t="b">
        <v>1</v>
      </c>
      <c r="AD2542" s="1">
        <v>1.00309428476588E-2</v>
      </c>
      <c r="AE2542" s="1">
        <v>36.669814984016199</v>
      </c>
    </row>
    <row r="2543" spans="1:31" x14ac:dyDescent="0.25">
      <c r="A2543" s="1" t="s">
        <v>3125</v>
      </c>
      <c r="B2543" s="1" t="s">
        <v>1554</v>
      </c>
      <c r="C2543" s="1" t="s">
        <v>1553</v>
      </c>
      <c r="D2543" s="1" t="s">
        <v>1554</v>
      </c>
      <c r="E2543" s="1" t="s">
        <v>1553</v>
      </c>
      <c r="F2543" s="1">
        <v>0.19309999999999999</v>
      </c>
      <c r="G2543" s="1">
        <v>-5.1941000000000001E-2</v>
      </c>
      <c r="H2543" s="1">
        <v>9.6000000000000002E-2</v>
      </c>
      <c r="I2543" s="1">
        <v>2.7433699999999998E-2</v>
      </c>
      <c r="J2543" s="1" t="b">
        <v>0</v>
      </c>
      <c r="K2543" s="1" t="b">
        <v>0</v>
      </c>
      <c r="L2543" s="1" t="b">
        <v>0</v>
      </c>
      <c r="M2543" s="1" t="s">
        <v>3071</v>
      </c>
      <c r="N2543" s="1">
        <v>0.79854400000000003</v>
      </c>
      <c r="O2543" s="1">
        <v>0.20350499999999999</v>
      </c>
      <c r="P2543" s="1">
        <v>287590</v>
      </c>
      <c r="Q2543" s="1" t="s">
        <v>21</v>
      </c>
      <c r="R2543" s="1" t="b">
        <v>1</v>
      </c>
      <c r="S2543" s="1" t="s">
        <v>1556</v>
      </c>
      <c r="T2543" s="1" t="s">
        <v>1557</v>
      </c>
      <c r="U2543" s="1">
        <v>4.2569999999999997E-2</v>
      </c>
      <c r="V2543" s="13">
        <v>5.8860000000000001E-6</v>
      </c>
      <c r="W2543" s="1">
        <v>3621</v>
      </c>
      <c r="X2543" s="1" t="s">
        <v>167</v>
      </c>
      <c r="Y2543" s="1" t="b">
        <v>1</v>
      </c>
      <c r="Z2543" s="1" t="s">
        <v>1556</v>
      </c>
      <c r="AA2543" s="1" t="s">
        <v>3072</v>
      </c>
      <c r="AB2543" s="1">
        <v>2</v>
      </c>
      <c r="AC2543" s="1" t="b">
        <v>1</v>
      </c>
      <c r="AD2543" s="1">
        <v>5.6502529405817303E-3</v>
      </c>
      <c r="AE2543" s="1">
        <v>20.564459791373</v>
      </c>
    </row>
    <row r="2544" spans="1:31" x14ac:dyDescent="0.25">
      <c r="A2544" s="1" t="s">
        <v>1970</v>
      </c>
      <c r="B2544" s="1" t="s">
        <v>1554</v>
      </c>
      <c r="C2544" s="1" t="s">
        <v>1560</v>
      </c>
      <c r="D2544" s="1" t="s">
        <v>1554</v>
      </c>
      <c r="E2544" s="1" t="s">
        <v>1560</v>
      </c>
      <c r="F2544" s="1">
        <v>-0.2482</v>
      </c>
      <c r="G2544" s="1">
        <v>6.6255800000000004E-2</v>
      </c>
      <c r="H2544" s="1">
        <v>7.5999999999999998E-2</v>
      </c>
      <c r="I2544" s="1">
        <v>4.2998700000000001E-2</v>
      </c>
      <c r="J2544" s="1" t="b">
        <v>0</v>
      </c>
      <c r="K2544" s="1" t="b">
        <v>1</v>
      </c>
      <c r="L2544" s="1" t="b">
        <v>0</v>
      </c>
      <c r="M2544" s="1" t="s">
        <v>3126</v>
      </c>
      <c r="N2544" s="1">
        <v>0.70256600000000002</v>
      </c>
      <c r="O2544" s="1">
        <v>0.173508</v>
      </c>
      <c r="P2544" s="1">
        <v>287590</v>
      </c>
      <c r="Q2544" s="1" t="s">
        <v>21</v>
      </c>
      <c r="R2544" s="1" t="b">
        <v>1</v>
      </c>
      <c r="S2544" s="1" t="s">
        <v>1556</v>
      </c>
      <c r="T2544" s="1" t="s">
        <v>1557</v>
      </c>
      <c r="U2544" s="1">
        <v>5.3080000000000002E-2</v>
      </c>
      <c r="V2544" s="13">
        <v>3.0529999999999998E-6</v>
      </c>
      <c r="W2544" s="1">
        <v>2920</v>
      </c>
      <c r="X2544" s="1" t="s">
        <v>72</v>
      </c>
      <c r="Y2544" s="1" t="b">
        <v>1</v>
      </c>
      <c r="Z2544" s="1" t="s">
        <v>1556</v>
      </c>
      <c r="AA2544" s="1" t="s">
        <v>3127</v>
      </c>
      <c r="AB2544" s="1">
        <v>2</v>
      </c>
      <c r="AC2544" s="1" t="b">
        <v>1</v>
      </c>
      <c r="AD2544" s="1">
        <v>7.4322283431940001E-3</v>
      </c>
      <c r="AE2544" s="1">
        <v>21.8496337728551</v>
      </c>
    </row>
    <row r="2545" spans="1:31" x14ac:dyDescent="0.25">
      <c r="A2545" s="1" t="s">
        <v>3128</v>
      </c>
      <c r="B2545" s="1" t="s">
        <v>1560</v>
      </c>
      <c r="C2545" s="1" t="s">
        <v>1553</v>
      </c>
      <c r="D2545" s="1" t="s">
        <v>1560</v>
      </c>
      <c r="E2545" s="1" t="s">
        <v>1553</v>
      </c>
      <c r="F2545" s="1">
        <v>0.20219999999999999</v>
      </c>
      <c r="G2545" s="1">
        <v>6.9864099999999998E-2</v>
      </c>
      <c r="H2545" s="1">
        <v>0.2228</v>
      </c>
      <c r="I2545" s="1">
        <v>0.30478699999999997</v>
      </c>
      <c r="J2545" s="1" t="b">
        <v>0</v>
      </c>
      <c r="K2545" s="1" t="b">
        <v>0</v>
      </c>
      <c r="L2545" s="1" t="b">
        <v>0</v>
      </c>
      <c r="M2545" s="1" t="s">
        <v>3126</v>
      </c>
      <c r="N2545" s="1">
        <v>0.348582</v>
      </c>
      <c r="O2545" s="1">
        <v>7.4534100000000006E-2</v>
      </c>
      <c r="P2545" s="1">
        <v>287590</v>
      </c>
      <c r="Q2545" s="1" t="s">
        <v>21</v>
      </c>
      <c r="R2545" s="1" t="b">
        <v>1</v>
      </c>
      <c r="S2545" s="1" t="s">
        <v>1556</v>
      </c>
      <c r="T2545" s="1" t="s">
        <v>1557</v>
      </c>
      <c r="U2545" s="1">
        <v>3.2910000000000002E-2</v>
      </c>
      <c r="V2545" s="13">
        <v>9.1390000000000002E-10</v>
      </c>
      <c r="W2545" s="1">
        <v>2920</v>
      </c>
      <c r="X2545" s="1" t="s">
        <v>72</v>
      </c>
      <c r="Y2545" s="1" t="b">
        <v>1</v>
      </c>
      <c r="Z2545" s="1" t="s">
        <v>1556</v>
      </c>
      <c r="AA2545" s="1" t="s">
        <v>3127</v>
      </c>
      <c r="AB2545" s="1">
        <v>2</v>
      </c>
      <c r="AC2545" s="1" t="b">
        <v>1</v>
      </c>
      <c r="AD2545" s="1">
        <v>1.2762777788822101E-2</v>
      </c>
      <c r="AE2545" s="1">
        <v>37.7232389033815</v>
      </c>
    </row>
    <row r="2546" spans="1:31" x14ac:dyDescent="0.25">
      <c r="A2546" s="1" t="s">
        <v>3129</v>
      </c>
      <c r="B2546" s="1" t="s">
        <v>1568</v>
      </c>
      <c r="C2546" s="1" t="s">
        <v>1554</v>
      </c>
      <c r="D2546" s="1" t="s">
        <v>1568</v>
      </c>
      <c r="E2546" s="1" t="s">
        <v>1554</v>
      </c>
      <c r="F2546" s="1">
        <v>0.31140000000000001</v>
      </c>
      <c r="G2546" s="1">
        <v>-8.2144800000000004E-2</v>
      </c>
      <c r="H2546" s="1">
        <v>0.875</v>
      </c>
      <c r="I2546" s="1">
        <v>0.94878600000000002</v>
      </c>
      <c r="J2546" s="1" t="b">
        <v>0</v>
      </c>
      <c r="K2546" s="1" t="b">
        <v>0</v>
      </c>
      <c r="L2546" s="1" t="b">
        <v>0</v>
      </c>
      <c r="M2546" s="1" t="s">
        <v>3126</v>
      </c>
      <c r="N2546" s="1">
        <v>0.60735600000000001</v>
      </c>
      <c r="O2546" s="1">
        <v>0.159861</v>
      </c>
      <c r="P2546" s="1">
        <v>287590</v>
      </c>
      <c r="Q2546" s="1" t="s">
        <v>21</v>
      </c>
      <c r="R2546" s="1" t="b">
        <v>1</v>
      </c>
      <c r="S2546" s="1" t="s">
        <v>1556</v>
      </c>
      <c r="T2546" s="1" t="s">
        <v>1557</v>
      </c>
      <c r="U2546" s="1">
        <v>4.1230000000000003E-2</v>
      </c>
      <c r="V2546" s="13">
        <v>5.7389999999999996E-14</v>
      </c>
      <c r="W2546" s="1">
        <v>2920</v>
      </c>
      <c r="X2546" s="1" t="s">
        <v>72</v>
      </c>
      <c r="Y2546" s="1" t="b">
        <v>1</v>
      </c>
      <c r="Z2546" s="1" t="s">
        <v>1556</v>
      </c>
      <c r="AA2546" s="1" t="s">
        <v>3127</v>
      </c>
      <c r="AB2546" s="1">
        <v>2</v>
      </c>
      <c r="AC2546" s="1" t="b">
        <v>1</v>
      </c>
      <c r="AD2546" s="1">
        <v>1.9161313760347101E-2</v>
      </c>
      <c r="AE2546" s="1">
        <v>57.005004326502899</v>
      </c>
    </row>
    <row r="2547" spans="1:31" x14ac:dyDescent="0.25">
      <c r="A2547" s="1" t="s">
        <v>3130</v>
      </c>
      <c r="B2547" s="1" t="s">
        <v>1554</v>
      </c>
      <c r="C2547" s="1" t="s">
        <v>1568</v>
      </c>
      <c r="D2547" s="1" t="s">
        <v>1554</v>
      </c>
      <c r="E2547" s="1" t="s">
        <v>1568</v>
      </c>
      <c r="F2547" s="1">
        <v>0.29509999999999997</v>
      </c>
      <c r="G2547" s="1">
        <v>-1.31174E-3</v>
      </c>
      <c r="H2547" s="1">
        <v>0.73340000000000005</v>
      </c>
      <c r="I2547" s="1">
        <v>0.75879300000000005</v>
      </c>
      <c r="J2547" s="1" t="b">
        <v>0</v>
      </c>
      <c r="K2547" s="1" t="b">
        <v>0</v>
      </c>
      <c r="L2547" s="1" t="b">
        <v>0</v>
      </c>
      <c r="M2547" s="1" t="s">
        <v>3126</v>
      </c>
      <c r="N2547" s="1">
        <v>0.98668800000000001</v>
      </c>
      <c r="O2547" s="1">
        <v>7.8619499999999995E-2</v>
      </c>
      <c r="P2547" s="1">
        <v>287590</v>
      </c>
      <c r="Q2547" s="1" t="s">
        <v>21</v>
      </c>
      <c r="R2547" s="1" t="b">
        <v>1</v>
      </c>
      <c r="S2547" s="1" t="s">
        <v>1556</v>
      </c>
      <c r="T2547" s="1" t="s">
        <v>1557</v>
      </c>
      <c r="U2547" s="1">
        <v>3.065E-2</v>
      </c>
      <c r="V2547" s="13">
        <v>1.2760000000000001E-21</v>
      </c>
      <c r="W2547" s="1">
        <v>2920</v>
      </c>
      <c r="X2547" s="1" t="s">
        <v>72</v>
      </c>
      <c r="Y2547" s="1" t="b">
        <v>1</v>
      </c>
      <c r="Z2547" s="1" t="s">
        <v>1556</v>
      </c>
      <c r="AA2547" s="1" t="s">
        <v>3127</v>
      </c>
      <c r="AB2547" s="1">
        <v>2</v>
      </c>
      <c r="AC2547" s="1" t="b">
        <v>1</v>
      </c>
      <c r="AD2547" s="1">
        <v>3.07695853516891E-2</v>
      </c>
      <c r="AE2547" s="1">
        <v>92.636022043125607</v>
      </c>
    </row>
    <row r="2548" spans="1:31" x14ac:dyDescent="0.25">
      <c r="A2548" s="1" t="s">
        <v>1668</v>
      </c>
      <c r="B2548" s="1" t="s">
        <v>1553</v>
      </c>
      <c r="C2548" s="1" t="s">
        <v>1560</v>
      </c>
      <c r="D2548" s="1" t="s">
        <v>1553</v>
      </c>
      <c r="E2548" s="1" t="s">
        <v>1560</v>
      </c>
      <c r="F2548" s="1">
        <v>0.17879999999999999</v>
      </c>
      <c r="G2548" s="1">
        <v>-0.11917</v>
      </c>
      <c r="H2548" s="1">
        <v>0.79669999999999996</v>
      </c>
      <c r="I2548" s="1">
        <v>0.74878599999999995</v>
      </c>
      <c r="J2548" s="1" t="b">
        <v>0</v>
      </c>
      <c r="K2548" s="1" t="b">
        <v>0</v>
      </c>
      <c r="L2548" s="1" t="b">
        <v>0</v>
      </c>
      <c r="M2548" s="1" t="s">
        <v>3126</v>
      </c>
      <c r="N2548" s="1">
        <v>0.13476399999999999</v>
      </c>
      <c r="O2548" s="1">
        <v>7.9681399999999999E-2</v>
      </c>
      <c r="P2548" s="1">
        <v>287590</v>
      </c>
      <c r="Q2548" s="1" t="s">
        <v>21</v>
      </c>
      <c r="R2548" s="1" t="b">
        <v>1</v>
      </c>
      <c r="S2548" s="1" t="s">
        <v>1556</v>
      </c>
      <c r="T2548" s="1" t="s">
        <v>1557</v>
      </c>
      <c r="U2548" s="1">
        <v>3.388E-2</v>
      </c>
      <c r="V2548" s="13">
        <v>1.4140000000000001E-7</v>
      </c>
      <c r="W2548" s="1">
        <v>2920</v>
      </c>
      <c r="X2548" s="1" t="s">
        <v>72</v>
      </c>
      <c r="Y2548" s="1" t="b">
        <v>1</v>
      </c>
      <c r="Z2548" s="1" t="s">
        <v>1556</v>
      </c>
      <c r="AA2548" s="1" t="s">
        <v>3127</v>
      </c>
      <c r="AB2548" s="1">
        <v>2</v>
      </c>
      <c r="AC2548" s="1" t="b">
        <v>1</v>
      </c>
      <c r="AD2548" s="1">
        <v>9.4480596644856696E-3</v>
      </c>
      <c r="AE2548" s="1">
        <v>27.832400279414902</v>
      </c>
    </row>
    <row r="2549" spans="1:31" x14ac:dyDescent="0.25">
      <c r="A2549" s="1" t="s">
        <v>1670</v>
      </c>
      <c r="B2549" s="1" t="s">
        <v>1568</v>
      </c>
      <c r="C2549" s="1" t="s">
        <v>1554</v>
      </c>
      <c r="D2549" s="1" t="s">
        <v>1568</v>
      </c>
      <c r="E2549" s="1" t="s">
        <v>1554</v>
      </c>
      <c r="F2549" s="1">
        <v>-0.1603</v>
      </c>
      <c r="G2549" s="1">
        <v>7.7456999999999998E-2</v>
      </c>
      <c r="H2549" s="1">
        <v>0.75090000000000001</v>
      </c>
      <c r="I2549" s="1">
        <v>0.58108000000000004</v>
      </c>
      <c r="J2549" s="1" t="b">
        <v>0</v>
      </c>
      <c r="K2549" s="1" t="b">
        <v>0</v>
      </c>
      <c r="L2549" s="1" t="b">
        <v>0</v>
      </c>
      <c r="M2549" s="1" t="s">
        <v>3126</v>
      </c>
      <c r="N2549" s="1">
        <v>0.25680900000000001</v>
      </c>
      <c r="O2549" s="1">
        <v>6.83063E-2</v>
      </c>
      <c r="P2549" s="1">
        <v>287590</v>
      </c>
      <c r="Q2549" s="1" t="s">
        <v>21</v>
      </c>
      <c r="R2549" s="1" t="b">
        <v>1</v>
      </c>
      <c r="S2549" s="1" t="s">
        <v>1556</v>
      </c>
      <c r="T2549" s="1" t="s">
        <v>1557</v>
      </c>
      <c r="U2549" s="1">
        <v>3.175E-2</v>
      </c>
      <c r="V2549" s="13">
        <v>4.6820000000000002E-7</v>
      </c>
      <c r="W2549" s="1">
        <v>2920</v>
      </c>
      <c r="X2549" s="1" t="s">
        <v>72</v>
      </c>
      <c r="Y2549" s="1" t="b">
        <v>1</v>
      </c>
      <c r="Z2549" s="1" t="s">
        <v>1556</v>
      </c>
      <c r="AA2549" s="1" t="s">
        <v>3127</v>
      </c>
      <c r="AB2549" s="1">
        <v>2</v>
      </c>
      <c r="AC2549" s="1" t="b">
        <v>1</v>
      </c>
      <c r="AD2549" s="1">
        <v>8.6541007807661493E-3</v>
      </c>
      <c r="AE2549" s="1">
        <v>25.473112965075199</v>
      </c>
    </row>
    <row r="2550" spans="1:31" x14ac:dyDescent="0.25">
      <c r="A2550" s="1" t="s">
        <v>1905</v>
      </c>
      <c r="B2550" s="1" t="s">
        <v>1560</v>
      </c>
      <c r="C2550" s="1" t="s">
        <v>1568</v>
      </c>
      <c r="D2550" s="1" t="s">
        <v>1560</v>
      </c>
      <c r="E2550" s="1" t="s">
        <v>1568</v>
      </c>
      <c r="F2550" s="1">
        <v>-0.28060000000000002</v>
      </c>
      <c r="G2550" s="1">
        <v>0.24435799999999999</v>
      </c>
      <c r="H2550" s="1">
        <v>8.1000000000000003E-2</v>
      </c>
      <c r="I2550" s="1">
        <v>8.3690399999999998E-2</v>
      </c>
      <c r="J2550" s="1" t="b">
        <v>0</v>
      </c>
      <c r="K2550" s="1" t="b">
        <v>0</v>
      </c>
      <c r="L2550" s="1" t="b">
        <v>0</v>
      </c>
      <c r="M2550" s="1" t="s">
        <v>3126</v>
      </c>
      <c r="N2550" s="1">
        <v>6.5451599999999999E-2</v>
      </c>
      <c r="O2550" s="1">
        <v>0.13264699999999999</v>
      </c>
      <c r="P2550" s="1">
        <v>287590</v>
      </c>
      <c r="Q2550" s="1" t="s">
        <v>21</v>
      </c>
      <c r="R2550" s="1" t="b">
        <v>1</v>
      </c>
      <c r="S2550" s="1" t="s">
        <v>1556</v>
      </c>
      <c r="T2550" s="1" t="s">
        <v>1557</v>
      </c>
      <c r="U2550" s="1">
        <v>4.9459999999999997E-2</v>
      </c>
      <c r="V2550" s="13">
        <v>1.543E-8</v>
      </c>
      <c r="W2550" s="1">
        <v>2920</v>
      </c>
      <c r="X2550" s="1" t="s">
        <v>72</v>
      </c>
      <c r="Y2550" s="1" t="b">
        <v>1</v>
      </c>
      <c r="Z2550" s="1" t="s">
        <v>1556</v>
      </c>
      <c r="AA2550" s="1" t="s">
        <v>3127</v>
      </c>
      <c r="AB2550" s="1">
        <v>2</v>
      </c>
      <c r="AC2550" s="1" t="b">
        <v>1</v>
      </c>
      <c r="AD2550" s="1">
        <v>1.0902432131731501E-2</v>
      </c>
      <c r="AE2550" s="1">
        <v>32.163962377298503</v>
      </c>
    </row>
    <row r="2551" spans="1:31" x14ac:dyDescent="0.25">
      <c r="A2551" s="1" t="s">
        <v>3131</v>
      </c>
      <c r="B2551" s="1" t="s">
        <v>1568</v>
      </c>
      <c r="C2551" s="1" t="s">
        <v>1554</v>
      </c>
      <c r="D2551" s="1" t="s">
        <v>1568</v>
      </c>
      <c r="E2551" s="1" t="s">
        <v>1554</v>
      </c>
      <c r="F2551" s="1">
        <v>-0.28320000000000001</v>
      </c>
      <c r="G2551" s="1">
        <v>0.123058</v>
      </c>
      <c r="H2551" s="1">
        <v>0.308</v>
      </c>
      <c r="I2551" s="1">
        <v>0.194053</v>
      </c>
      <c r="J2551" s="1" t="b">
        <v>0</v>
      </c>
      <c r="K2551" s="1" t="b">
        <v>0</v>
      </c>
      <c r="L2551" s="1" t="b">
        <v>0</v>
      </c>
      <c r="M2551" s="1" t="s">
        <v>3126</v>
      </c>
      <c r="N2551" s="1">
        <v>0.164046</v>
      </c>
      <c r="O2551" s="1">
        <v>8.8429400000000005E-2</v>
      </c>
      <c r="P2551" s="1">
        <v>287590</v>
      </c>
      <c r="Q2551" s="1" t="s">
        <v>21</v>
      </c>
      <c r="R2551" s="1" t="b">
        <v>1</v>
      </c>
      <c r="S2551" s="1" t="s">
        <v>1556</v>
      </c>
      <c r="T2551" s="1" t="s">
        <v>1557</v>
      </c>
      <c r="U2551" s="1">
        <v>2.9899999999999999E-2</v>
      </c>
      <c r="V2551" s="13">
        <v>5.4769999999999998E-21</v>
      </c>
      <c r="W2551" s="1">
        <v>2920</v>
      </c>
      <c r="X2551" s="1" t="s">
        <v>72</v>
      </c>
      <c r="Y2551" s="1" t="b">
        <v>1</v>
      </c>
      <c r="Z2551" s="1" t="s">
        <v>1556</v>
      </c>
      <c r="AA2551" s="1" t="s">
        <v>3127</v>
      </c>
      <c r="AB2551" s="1">
        <v>2</v>
      </c>
      <c r="AC2551" s="1" t="b">
        <v>1</v>
      </c>
      <c r="AD2551" s="1">
        <v>2.9807075856488001E-2</v>
      </c>
      <c r="AE2551" s="1">
        <v>89.649228709862498</v>
      </c>
    </row>
    <row r="2552" spans="1:31" x14ac:dyDescent="0.25">
      <c r="A2552" s="1" t="s">
        <v>3132</v>
      </c>
      <c r="B2552" s="1" t="s">
        <v>1554</v>
      </c>
      <c r="C2552" s="1" t="s">
        <v>1568</v>
      </c>
      <c r="D2552" s="1" t="s">
        <v>1554</v>
      </c>
      <c r="E2552" s="1" t="s">
        <v>1568</v>
      </c>
      <c r="F2552" s="1">
        <v>-0.12609999999999999</v>
      </c>
      <c r="G2552" s="1">
        <v>0.173591</v>
      </c>
      <c r="H2552" s="1">
        <v>0.37309999999999999</v>
      </c>
      <c r="I2552" s="1">
        <v>0.43</v>
      </c>
      <c r="J2552" s="1" t="b">
        <v>0</v>
      </c>
      <c r="K2552" s="1" t="b">
        <v>0</v>
      </c>
      <c r="L2552" s="1" t="b">
        <v>0</v>
      </c>
      <c r="M2552" s="1" t="s">
        <v>3126</v>
      </c>
      <c r="N2552" s="1">
        <v>1.1454300000000001E-2</v>
      </c>
      <c r="O2552" s="1">
        <v>6.8653199999999998E-2</v>
      </c>
      <c r="P2552" s="1">
        <v>287590</v>
      </c>
      <c r="Q2552" s="1" t="s">
        <v>21</v>
      </c>
      <c r="R2552" s="1" t="b">
        <v>1</v>
      </c>
      <c r="S2552" s="1" t="s">
        <v>1556</v>
      </c>
      <c r="T2552" s="1" t="s">
        <v>1557</v>
      </c>
      <c r="U2552" s="1">
        <v>2.802E-2</v>
      </c>
      <c r="V2552" s="13">
        <v>7.0679999999999999E-6</v>
      </c>
      <c r="W2552" s="1">
        <v>2920</v>
      </c>
      <c r="X2552" s="1" t="s">
        <v>72</v>
      </c>
      <c r="Y2552" s="1" t="b">
        <v>1</v>
      </c>
      <c r="Z2552" s="1" t="s">
        <v>1556</v>
      </c>
      <c r="AA2552" s="1" t="s">
        <v>3127</v>
      </c>
      <c r="AB2552" s="1">
        <v>2</v>
      </c>
      <c r="AC2552" s="1" t="b">
        <v>1</v>
      </c>
      <c r="AD2552" s="1">
        <v>6.8882543977254298E-3</v>
      </c>
      <c r="AE2552" s="1">
        <v>20.239340055708599</v>
      </c>
    </row>
    <row r="2553" spans="1:31" x14ac:dyDescent="0.25">
      <c r="A2553" s="1" t="s">
        <v>3133</v>
      </c>
      <c r="B2553" s="1" t="s">
        <v>1554</v>
      </c>
      <c r="C2553" s="1" t="s">
        <v>1568</v>
      </c>
      <c r="D2553" s="1" t="s">
        <v>1554</v>
      </c>
      <c r="E2553" s="1" t="s">
        <v>1568</v>
      </c>
      <c r="F2553" s="1">
        <v>-0.50729999999999997</v>
      </c>
      <c r="G2553" s="1">
        <v>-0.10007199999999999</v>
      </c>
      <c r="H2553" s="1">
        <v>1.9199999999999998E-2</v>
      </c>
      <c r="I2553" s="1">
        <v>1.4093400000000001E-2</v>
      </c>
      <c r="J2553" s="1" t="b">
        <v>0</v>
      </c>
      <c r="K2553" s="1" t="b">
        <v>0</v>
      </c>
      <c r="L2553" s="1" t="b">
        <v>0</v>
      </c>
      <c r="M2553" s="1" t="s">
        <v>3126</v>
      </c>
      <c r="N2553" s="1">
        <v>0.71528000000000003</v>
      </c>
      <c r="O2553" s="1">
        <v>0.27433800000000003</v>
      </c>
      <c r="P2553" s="1">
        <v>287590</v>
      </c>
      <c r="Q2553" s="1" t="s">
        <v>21</v>
      </c>
      <c r="R2553" s="1" t="b">
        <v>1</v>
      </c>
      <c r="S2553" s="1" t="s">
        <v>1556</v>
      </c>
      <c r="T2553" s="1" t="s">
        <v>1557</v>
      </c>
      <c r="U2553" s="1">
        <v>0.1031</v>
      </c>
      <c r="V2553" s="13">
        <v>8.9940000000000002E-7</v>
      </c>
      <c r="W2553" s="1">
        <v>2920</v>
      </c>
      <c r="X2553" s="1" t="s">
        <v>72</v>
      </c>
      <c r="Y2553" s="1" t="b">
        <v>1</v>
      </c>
      <c r="Z2553" s="1" t="s">
        <v>1556</v>
      </c>
      <c r="AA2553" s="1" t="s">
        <v>3127</v>
      </c>
      <c r="AB2553" s="1">
        <v>2</v>
      </c>
      <c r="AC2553" s="1" t="b">
        <v>1</v>
      </c>
      <c r="AD2553" s="1">
        <v>8.2232494726166196E-3</v>
      </c>
      <c r="AE2553" s="1">
        <v>24.194398536097498</v>
      </c>
    </row>
    <row r="2554" spans="1:31" x14ac:dyDescent="0.25">
      <c r="A2554" s="1" t="s">
        <v>1755</v>
      </c>
      <c r="B2554" s="1" t="s">
        <v>1554</v>
      </c>
      <c r="C2554" s="1" t="s">
        <v>1568</v>
      </c>
      <c r="D2554" s="1" t="s">
        <v>1554</v>
      </c>
      <c r="E2554" s="1" t="s">
        <v>1568</v>
      </c>
      <c r="F2554" s="1">
        <v>0.29959999999999998</v>
      </c>
      <c r="G2554" s="1">
        <v>-3.0379799999999998E-2</v>
      </c>
      <c r="H2554" s="1">
        <v>6.54E-2</v>
      </c>
      <c r="I2554" s="1">
        <v>0.13080600000000001</v>
      </c>
      <c r="J2554" s="1" t="b">
        <v>0</v>
      </c>
      <c r="K2554" s="1" t="b">
        <v>0</v>
      </c>
      <c r="L2554" s="1" t="b">
        <v>0</v>
      </c>
      <c r="M2554" s="1" t="s">
        <v>3126</v>
      </c>
      <c r="N2554" s="1">
        <v>0.76012299999999999</v>
      </c>
      <c r="O2554" s="1">
        <v>9.9501500000000007E-2</v>
      </c>
      <c r="P2554" s="1">
        <v>287590</v>
      </c>
      <c r="Q2554" s="1" t="s">
        <v>21</v>
      </c>
      <c r="R2554" s="1" t="b">
        <v>1</v>
      </c>
      <c r="S2554" s="1" t="s">
        <v>1556</v>
      </c>
      <c r="T2554" s="1" t="s">
        <v>1557</v>
      </c>
      <c r="U2554" s="1">
        <v>5.5039999999999999E-2</v>
      </c>
      <c r="V2554" s="13">
        <v>5.6839999999999998E-8</v>
      </c>
      <c r="W2554" s="1">
        <v>2920</v>
      </c>
      <c r="X2554" s="1" t="s">
        <v>72</v>
      </c>
      <c r="Y2554" s="1" t="b">
        <v>1</v>
      </c>
      <c r="Z2554" s="1" t="s">
        <v>1556</v>
      </c>
      <c r="AA2554" s="1" t="s">
        <v>3127</v>
      </c>
      <c r="AB2554" s="1">
        <v>2</v>
      </c>
      <c r="AC2554" s="1" t="b">
        <v>1</v>
      </c>
      <c r="AD2554" s="1">
        <v>1.0045215889228401E-2</v>
      </c>
      <c r="AE2554" s="1">
        <v>29.609372503915001</v>
      </c>
    </row>
    <row r="2555" spans="1:31" x14ac:dyDescent="0.25">
      <c r="A2555" s="1" t="s">
        <v>3134</v>
      </c>
      <c r="B2555" s="1" t="s">
        <v>1568</v>
      </c>
      <c r="C2555" s="1" t="s">
        <v>1554</v>
      </c>
      <c r="D2555" s="1" t="s">
        <v>1568</v>
      </c>
      <c r="E2555" s="1" t="s">
        <v>1554</v>
      </c>
      <c r="F2555" s="1">
        <v>0.1457</v>
      </c>
      <c r="G2555" s="1">
        <v>3.8247400000000001E-2</v>
      </c>
      <c r="H2555" s="1">
        <v>0.34429999999999999</v>
      </c>
      <c r="I2555" s="1">
        <v>0.41730499999999998</v>
      </c>
      <c r="J2555" s="1" t="b">
        <v>0</v>
      </c>
      <c r="K2555" s="1" t="b">
        <v>0</v>
      </c>
      <c r="L2555" s="1" t="b">
        <v>0</v>
      </c>
      <c r="M2555" s="1" t="s">
        <v>3126</v>
      </c>
      <c r="N2555" s="1">
        <v>0.57478200000000002</v>
      </c>
      <c r="O2555" s="1">
        <v>6.8174499999999999E-2</v>
      </c>
      <c r="P2555" s="1">
        <v>287590</v>
      </c>
      <c r="Q2555" s="1" t="s">
        <v>21</v>
      </c>
      <c r="R2555" s="1" t="b">
        <v>1</v>
      </c>
      <c r="S2555" s="1" t="s">
        <v>1556</v>
      </c>
      <c r="T2555" s="1" t="s">
        <v>1557</v>
      </c>
      <c r="U2555" s="1">
        <v>2.8500000000000001E-2</v>
      </c>
      <c r="V2555" s="13">
        <v>3.3599999999999999E-7</v>
      </c>
      <c r="W2555" s="1">
        <v>2920</v>
      </c>
      <c r="X2555" s="1" t="s">
        <v>72</v>
      </c>
      <c r="Y2555" s="1" t="b">
        <v>1</v>
      </c>
      <c r="Z2555" s="1" t="s">
        <v>1556</v>
      </c>
      <c r="AA2555" s="1" t="s">
        <v>3127</v>
      </c>
      <c r="AB2555" s="1">
        <v>2</v>
      </c>
      <c r="AC2555" s="1" t="b">
        <v>1</v>
      </c>
      <c r="AD2555" s="1">
        <v>8.8710837423052399E-3</v>
      </c>
      <c r="AE2555" s="1">
        <v>26.117513005055301</v>
      </c>
    </row>
    <row r="2556" spans="1:31" x14ac:dyDescent="0.25">
      <c r="A2556" s="1" t="s">
        <v>3135</v>
      </c>
      <c r="B2556" s="1" t="s">
        <v>1553</v>
      </c>
      <c r="C2556" s="1" t="s">
        <v>1560</v>
      </c>
      <c r="D2556" s="1" t="s">
        <v>1553</v>
      </c>
      <c r="E2556" s="1" t="s">
        <v>1560</v>
      </c>
      <c r="F2556" s="1">
        <v>-0.24790000000000001</v>
      </c>
      <c r="G2556" s="1">
        <v>4.9593499999999999E-2</v>
      </c>
      <c r="H2556" s="1">
        <v>0.47910000000000003</v>
      </c>
      <c r="I2556" s="1">
        <v>0.29906899999999997</v>
      </c>
      <c r="J2556" s="1" t="b">
        <v>0</v>
      </c>
      <c r="K2556" s="1" t="b">
        <v>0</v>
      </c>
      <c r="L2556" s="1" t="b">
        <v>0</v>
      </c>
      <c r="M2556" s="1" t="s">
        <v>3126</v>
      </c>
      <c r="N2556" s="1">
        <v>0.50121300000000002</v>
      </c>
      <c r="O2556" s="1">
        <v>7.3735700000000001E-2</v>
      </c>
      <c r="P2556" s="1">
        <v>287590</v>
      </c>
      <c r="Q2556" s="1" t="s">
        <v>21</v>
      </c>
      <c r="R2556" s="1" t="b">
        <v>1</v>
      </c>
      <c r="S2556" s="1" t="s">
        <v>1556</v>
      </c>
      <c r="T2556" s="1" t="s">
        <v>1557</v>
      </c>
      <c r="U2556" s="1">
        <v>2.724E-2</v>
      </c>
      <c r="V2556" s="13">
        <v>1.645E-19</v>
      </c>
      <c r="W2556" s="1">
        <v>2920</v>
      </c>
      <c r="X2556" s="1" t="s">
        <v>72</v>
      </c>
      <c r="Y2556" s="1" t="b">
        <v>1</v>
      </c>
      <c r="Z2556" s="1" t="s">
        <v>1556</v>
      </c>
      <c r="AA2556" s="1" t="s">
        <v>3127</v>
      </c>
      <c r="AB2556" s="1">
        <v>2</v>
      </c>
      <c r="AC2556" s="1" t="b">
        <v>1</v>
      </c>
      <c r="AD2556" s="1">
        <v>2.75809643807143E-2</v>
      </c>
      <c r="AE2556" s="1">
        <v>82.763964006185503</v>
      </c>
    </row>
    <row r="2557" spans="1:31" x14ac:dyDescent="0.25">
      <c r="A2557" s="1" t="s">
        <v>3136</v>
      </c>
      <c r="B2557" s="1" t="s">
        <v>1560</v>
      </c>
      <c r="C2557" s="1" t="s">
        <v>1553</v>
      </c>
      <c r="D2557" s="1" t="s">
        <v>1560</v>
      </c>
      <c r="E2557" s="1" t="s">
        <v>1553</v>
      </c>
      <c r="F2557" s="1">
        <v>-0.40500000000000003</v>
      </c>
      <c r="G2557" s="1">
        <v>0.19899900000000001</v>
      </c>
      <c r="H2557" s="1">
        <v>2.5899999999999999E-2</v>
      </c>
      <c r="I2557" s="1">
        <v>0.15696199999999999</v>
      </c>
      <c r="J2557" s="1" t="b">
        <v>0</v>
      </c>
      <c r="K2557" s="1" t="b">
        <v>0</v>
      </c>
      <c r="L2557" s="1" t="b">
        <v>0</v>
      </c>
      <c r="M2557" s="1" t="s">
        <v>3126</v>
      </c>
      <c r="N2557" s="1">
        <v>4.3551199999999998E-2</v>
      </c>
      <c r="O2557" s="1">
        <v>9.8593500000000001E-2</v>
      </c>
      <c r="P2557" s="1">
        <v>287590</v>
      </c>
      <c r="Q2557" s="1" t="s">
        <v>21</v>
      </c>
      <c r="R2557" s="1" t="b">
        <v>1</v>
      </c>
      <c r="S2557" s="1" t="s">
        <v>1556</v>
      </c>
      <c r="T2557" s="1" t="s">
        <v>1557</v>
      </c>
      <c r="U2557" s="1">
        <v>8.7129999999999999E-2</v>
      </c>
      <c r="V2557" s="13">
        <v>3.4920000000000002E-6</v>
      </c>
      <c r="W2557" s="1">
        <v>2920</v>
      </c>
      <c r="X2557" s="1" t="s">
        <v>72</v>
      </c>
      <c r="Y2557" s="1" t="b">
        <v>1</v>
      </c>
      <c r="Z2557" s="1" t="s">
        <v>1556</v>
      </c>
      <c r="AA2557" s="1" t="s">
        <v>3127</v>
      </c>
      <c r="AB2557" s="1">
        <v>2</v>
      </c>
      <c r="AC2557" s="1" t="b">
        <v>1</v>
      </c>
      <c r="AD2557" s="1">
        <v>7.3449714810437002E-3</v>
      </c>
      <c r="AE2557" s="1">
        <v>21.591213630039299</v>
      </c>
    </row>
    <row r="2558" spans="1:31" x14ac:dyDescent="0.25">
      <c r="A2558" s="1" t="s">
        <v>3137</v>
      </c>
      <c r="B2558" s="1" t="s">
        <v>1560</v>
      </c>
      <c r="C2558" s="1" t="s">
        <v>1568</v>
      </c>
      <c r="D2558" s="1" t="s">
        <v>1560</v>
      </c>
      <c r="E2558" s="1" t="s">
        <v>1568</v>
      </c>
      <c r="F2558" s="1">
        <v>-0.12820000000000001</v>
      </c>
      <c r="G2558" s="1">
        <v>-7.17859E-2</v>
      </c>
      <c r="H2558" s="1">
        <v>0.4904</v>
      </c>
      <c r="I2558" s="1">
        <v>0.26985700000000001</v>
      </c>
      <c r="J2558" s="1" t="b">
        <v>0</v>
      </c>
      <c r="K2558" s="1" t="b">
        <v>0</v>
      </c>
      <c r="L2558" s="1" t="b">
        <v>0</v>
      </c>
      <c r="M2558" s="1" t="s">
        <v>3126</v>
      </c>
      <c r="N2558" s="1">
        <v>0.34601599999999999</v>
      </c>
      <c r="O2558" s="1">
        <v>7.6177900000000007E-2</v>
      </c>
      <c r="P2558" s="1">
        <v>287590</v>
      </c>
      <c r="Q2558" s="1" t="s">
        <v>21</v>
      </c>
      <c r="R2558" s="1" t="b">
        <v>1</v>
      </c>
      <c r="S2558" s="1" t="s">
        <v>1556</v>
      </c>
      <c r="T2558" s="1" t="s">
        <v>1557</v>
      </c>
      <c r="U2558" s="1">
        <v>2.7220000000000001E-2</v>
      </c>
      <c r="V2558" s="13">
        <v>2.5919999999999999E-6</v>
      </c>
      <c r="W2558" s="1">
        <v>2920</v>
      </c>
      <c r="X2558" s="1" t="s">
        <v>72</v>
      </c>
      <c r="Y2558" s="1" t="b">
        <v>1</v>
      </c>
      <c r="Z2558" s="1" t="s">
        <v>1556</v>
      </c>
      <c r="AA2558" s="1" t="s">
        <v>3127</v>
      </c>
      <c r="AB2558" s="1">
        <v>2</v>
      </c>
      <c r="AC2558" s="1" t="b">
        <v>1</v>
      </c>
      <c r="AD2558" s="1">
        <v>7.5392870894048598E-3</v>
      </c>
      <c r="AE2558" s="1">
        <v>22.166761304198001</v>
      </c>
    </row>
    <row r="2559" spans="1:31" x14ac:dyDescent="0.25">
      <c r="A2559" s="1" t="s">
        <v>2019</v>
      </c>
      <c r="B2559" s="1" t="s">
        <v>1568</v>
      </c>
      <c r="C2559" s="1" t="s">
        <v>1560</v>
      </c>
      <c r="D2559" s="1" t="s">
        <v>1568</v>
      </c>
      <c r="E2559" s="1" t="s">
        <v>1560</v>
      </c>
      <c r="F2559" s="1">
        <v>0.13500000000000001</v>
      </c>
      <c r="G2559" s="1">
        <v>8.4770700000000004E-2</v>
      </c>
      <c r="H2559" s="1">
        <v>0.42280000000000001</v>
      </c>
      <c r="I2559" s="1">
        <v>0.46269700000000002</v>
      </c>
      <c r="J2559" s="1" t="b">
        <v>0</v>
      </c>
      <c r="K2559" s="1" t="b">
        <v>0</v>
      </c>
      <c r="L2559" s="1" t="b">
        <v>0</v>
      </c>
      <c r="M2559" s="1" t="s">
        <v>3126</v>
      </c>
      <c r="N2559" s="1">
        <v>0.20941699999999999</v>
      </c>
      <c r="O2559" s="1">
        <v>6.7537200000000006E-2</v>
      </c>
      <c r="P2559" s="1">
        <v>287590</v>
      </c>
      <c r="Q2559" s="1" t="s">
        <v>21</v>
      </c>
      <c r="R2559" s="1" t="b">
        <v>1</v>
      </c>
      <c r="S2559" s="1" t="s">
        <v>1556</v>
      </c>
      <c r="T2559" s="1" t="s">
        <v>1557</v>
      </c>
      <c r="U2559" s="1">
        <v>2.7490000000000001E-2</v>
      </c>
      <c r="V2559" s="13">
        <v>9.5650000000000007E-7</v>
      </c>
      <c r="W2559" s="1">
        <v>2920</v>
      </c>
      <c r="X2559" s="1" t="s">
        <v>72</v>
      </c>
      <c r="Y2559" s="1" t="b">
        <v>1</v>
      </c>
      <c r="Z2559" s="1" t="s">
        <v>1556</v>
      </c>
      <c r="AA2559" s="1" t="s">
        <v>3127</v>
      </c>
      <c r="AB2559" s="1">
        <v>2</v>
      </c>
      <c r="AC2559" s="1" t="b">
        <v>1</v>
      </c>
      <c r="AD2559" s="1">
        <v>8.1914924465594195E-3</v>
      </c>
      <c r="AE2559" s="1">
        <v>24.1001914956577</v>
      </c>
    </row>
    <row r="2560" spans="1:31" x14ac:dyDescent="0.25">
      <c r="A2560" s="1" t="s">
        <v>1981</v>
      </c>
      <c r="B2560" s="1" t="s">
        <v>1554</v>
      </c>
      <c r="C2560" s="1" t="s">
        <v>1568</v>
      </c>
      <c r="D2560" s="1" t="s">
        <v>1554</v>
      </c>
      <c r="E2560" s="1" t="s">
        <v>1568</v>
      </c>
      <c r="F2560" s="1">
        <v>-0.63360000000000005</v>
      </c>
      <c r="G2560" s="1">
        <v>-0.31001499999999999</v>
      </c>
      <c r="H2560" s="1">
        <v>2.2599999999999999E-2</v>
      </c>
      <c r="I2560" s="1">
        <v>2.2075100000000002E-3</v>
      </c>
      <c r="J2560" s="1" t="b">
        <v>0</v>
      </c>
      <c r="K2560" s="1" t="b">
        <v>0</v>
      </c>
      <c r="L2560" s="1" t="b">
        <v>0</v>
      </c>
      <c r="M2560" s="1" t="s">
        <v>3126</v>
      </c>
      <c r="N2560" s="1">
        <v>0.60684700000000003</v>
      </c>
      <c r="O2560" s="1">
        <v>0.60246200000000005</v>
      </c>
      <c r="P2560" s="1">
        <v>287590</v>
      </c>
      <c r="Q2560" s="1" t="s">
        <v>21</v>
      </c>
      <c r="R2560" s="1" t="b">
        <v>1</v>
      </c>
      <c r="S2560" s="1" t="s">
        <v>1556</v>
      </c>
      <c r="T2560" s="1" t="s">
        <v>1557</v>
      </c>
      <c r="U2560" s="1">
        <v>9.1869999999999993E-2</v>
      </c>
      <c r="V2560" s="13">
        <v>6.4940000000000004E-12</v>
      </c>
      <c r="W2560" s="1">
        <v>2920</v>
      </c>
      <c r="X2560" s="1" t="s">
        <v>72</v>
      </c>
      <c r="Y2560" s="1" t="b">
        <v>1</v>
      </c>
      <c r="Z2560" s="1" t="s">
        <v>1556</v>
      </c>
      <c r="AA2560" s="1" t="s">
        <v>3127</v>
      </c>
      <c r="AB2560" s="1">
        <v>2</v>
      </c>
      <c r="AC2560" s="1" t="b">
        <v>1</v>
      </c>
      <c r="AD2560" s="1">
        <v>1.60281256293122E-2</v>
      </c>
      <c r="AE2560" s="1">
        <v>47.531918141710499</v>
      </c>
    </row>
    <row r="2561" spans="1:31" x14ac:dyDescent="0.25">
      <c r="A2561" s="1" t="s">
        <v>3138</v>
      </c>
      <c r="B2561" s="1" t="s">
        <v>1560</v>
      </c>
      <c r="C2561" s="1" t="s">
        <v>1553</v>
      </c>
      <c r="D2561" s="1" t="s">
        <v>1560</v>
      </c>
      <c r="E2561" s="1" t="s">
        <v>1553</v>
      </c>
      <c r="F2561" s="1">
        <v>0.74570000000000003</v>
      </c>
      <c r="G2561" s="1">
        <v>1.83217E-2</v>
      </c>
      <c r="H2561" s="1">
        <v>1.2999999999999999E-2</v>
      </c>
      <c r="I2561" s="1">
        <v>1.0881699999999999E-2</v>
      </c>
      <c r="J2561" s="1" t="b">
        <v>0</v>
      </c>
      <c r="K2561" s="1" t="b">
        <v>0</v>
      </c>
      <c r="L2561" s="1" t="b">
        <v>0</v>
      </c>
      <c r="M2561" s="1" t="s">
        <v>3126</v>
      </c>
      <c r="N2561" s="1">
        <v>0.95520099999999997</v>
      </c>
      <c r="O2561" s="1">
        <v>0.32614500000000002</v>
      </c>
      <c r="P2561" s="1">
        <v>287590</v>
      </c>
      <c r="Q2561" s="1" t="s">
        <v>21</v>
      </c>
      <c r="R2561" s="1" t="b">
        <v>1</v>
      </c>
      <c r="S2561" s="1" t="s">
        <v>1556</v>
      </c>
      <c r="T2561" s="1" t="s">
        <v>1557</v>
      </c>
      <c r="U2561" s="1">
        <v>0.12189999999999999</v>
      </c>
      <c r="V2561" s="13">
        <v>1.072E-9</v>
      </c>
      <c r="W2561" s="1">
        <v>2920</v>
      </c>
      <c r="X2561" s="1" t="s">
        <v>72</v>
      </c>
      <c r="Y2561" s="1" t="b">
        <v>1</v>
      </c>
      <c r="Z2561" s="1" t="s">
        <v>1556</v>
      </c>
      <c r="AA2561" s="1" t="s">
        <v>3127</v>
      </c>
      <c r="AB2561" s="1">
        <v>2</v>
      </c>
      <c r="AC2561" s="1" t="b">
        <v>1</v>
      </c>
      <c r="AD2561" s="1">
        <v>1.2653412118941E-2</v>
      </c>
      <c r="AE2561" s="1">
        <v>37.395841557835801</v>
      </c>
    </row>
    <row r="2562" spans="1:31" x14ac:dyDescent="0.25">
      <c r="A2562" s="1" t="s">
        <v>3139</v>
      </c>
      <c r="B2562" s="1" t="s">
        <v>1560</v>
      </c>
      <c r="C2562" s="1" t="s">
        <v>1553</v>
      </c>
      <c r="D2562" s="1" t="s">
        <v>1560</v>
      </c>
      <c r="E2562" s="1" t="s">
        <v>1553</v>
      </c>
      <c r="F2562" s="1">
        <v>-0.4713</v>
      </c>
      <c r="G2562" s="1">
        <v>-0.21132799999999999</v>
      </c>
      <c r="H2562" s="1">
        <v>2.2800000000000001E-2</v>
      </c>
      <c r="I2562" s="1">
        <v>3.44328E-2</v>
      </c>
      <c r="J2562" s="1" t="b">
        <v>0</v>
      </c>
      <c r="K2562" s="1" t="b">
        <v>0</v>
      </c>
      <c r="L2562" s="1" t="b">
        <v>0</v>
      </c>
      <c r="M2562" s="1" t="s">
        <v>3126</v>
      </c>
      <c r="N2562" s="1">
        <v>0.20092499999999999</v>
      </c>
      <c r="O2562" s="1">
        <v>0.16524</v>
      </c>
      <c r="P2562" s="1">
        <v>287590</v>
      </c>
      <c r="Q2562" s="1" t="s">
        <v>21</v>
      </c>
      <c r="R2562" s="1" t="b">
        <v>1</v>
      </c>
      <c r="S2562" s="1" t="s">
        <v>1556</v>
      </c>
      <c r="T2562" s="1" t="s">
        <v>1557</v>
      </c>
      <c r="U2562" s="1">
        <v>9.2730000000000007E-2</v>
      </c>
      <c r="V2562" s="13">
        <v>3.9560000000000002E-7</v>
      </c>
      <c r="W2562" s="1">
        <v>2920</v>
      </c>
      <c r="X2562" s="1" t="s">
        <v>72</v>
      </c>
      <c r="Y2562" s="1" t="b">
        <v>1</v>
      </c>
      <c r="Z2562" s="1" t="s">
        <v>1556</v>
      </c>
      <c r="AA2562" s="1" t="s">
        <v>3127</v>
      </c>
      <c r="AB2562" s="1">
        <v>2</v>
      </c>
      <c r="AC2562" s="1" t="b">
        <v>1</v>
      </c>
      <c r="AD2562" s="1">
        <v>8.7689262323571195E-3</v>
      </c>
      <c r="AE2562" s="1">
        <v>25.814088584571699</v>
      </c>
    </row>
    <row r="2563" spans="1:31" x14ac:dyDescent="0.25">
      <c r="A2563" s="1" t="s">
        <v>1910</v>
      </c>
      <c r="B2563" s="1" t="s">
        <v>1554</v>
      </c>
      <c r="C2563" s="1" t="s">
        <v>1568</v>
      </c>
      <c r="D2563" s="1" t="s">
        <v>1554</v>
      </c>
      <c r="E2563" s="1" t="s">
        <v>1568</v>
      </c>
      <c r="F2563" s="1">
        <v>0.77590000000000003</v>
      </c>
      <c r="G2563" s="1">
        <v>0.38343500000000003</v>
      </c>
      <c r="H2563" s="1">
        <v>3.6999999999999998E-2</v>
      </c>
      <c r="I2563" s="1">
        <v>3.32424E-3</v>
      </c>
      <c r="J2563" s="1" t="b">
        <v>0</v>
      </c>
      <c r="K2563" s="1" t="b">
        <v>0</v>
      </c>
      <c r="L2563" s="1" t="b">
        <v>0</v>
      </c>
      <c r="M2563" s="1" t="s">
        <v>3126</v>
      </c>
      <c r="N2563" s="1">
        <v>0.578183</v>
      </c>
      <c r="O2563" s="1">
        <v>0.689581</v>
      </c>
      <c r="P2563" s="1">
        <v>287590</v>
      </c>
      <c r="Q2563" s="1" t="s">
        <v>21</v>
      </c>
      <c r="R2563" s="1" t="b">
        <v>1</v>
      </c>
      <c r="S2563" s="1" t="s">
        <v>1556</v>
      </c>
      <c r="T2563" s="1" t="s">
        <v>1557</v>
      </c>
      <c r="U2563" s="1">
        <v>7.1859999999999993E-2</v>
      </c>
      <c r="V2563" s="13">
        <v>1.115E-26</v>
      </c>
      <c r="W2563" s="1">
        <v>2920</v>
      </c>
      <c r="X2563" s="1" t="s">
        <v>72</v>
      </c>
      <c r="Y2563" s="1" t="b">
        <v>1</v>
      </c>
      <c r="Z2563" s="1" t="s">
        <v>1556</v>
      </c>
      <c r="AA2563" s="1" t="s">
        <v>3127</v>
      </c>
      <c r="AB2563" s="1">
        <v>2</v>
      </c>
      <c r="AC2563" s="1" t="b">
        <v>1</v>
      </c>
      <c r="AD2563" s="1">
        <v>3.8392982468858403E-2</v>
      </c>
      <c r="AE2563" s="1">
        <v>116.50364525392099</v>
      </c>
    </row>
    <row r="2564" spans="1:31" x14ac:dyDescent="0.25">
      <c r="A2564" s="1" t="s">
        <v>1681</v>
      </c>
      <c r="B2564" s="1" t="s">
        <v>1560</v>
      </c>
      <c r="C2564" s="1" t="s">
        <v>1553</v>
      </c>
      <c r="D2564" s="1" t="s">
        <v>1560</v>
      </c>
      <c r="E2564" s="1" t="s">
        <v>1553</v>
      </c>
      <c r="F2564" s="1">
        <v>0.42930000000000001</v>
      </c>
      <c r="G2564" s="1">
        <v>-8.5212200000000002E-2</v>
      </c>
      <c r="H2564" s="1">
        <v>8.0100000000000005E-2</v>
      </c>
      <c r="I2564" s="1">
        <v>0.1525</v>
      </c>
      <c r="J2564" s="1" t="b">
        <v>0</v>
      </c>
      <c r="K2564" s="1" t="b">
        <v>0</v>
      </c>
      <c r="L2564" s="1" t="b">
        <v>0</v>
      </c>
      <c r="M2564" s="1" t="s">
        <v>3126</v>
      </c>
      <c r="N2564" s="1">
        <v>0.36182500000000001</v>
      </c>
      <c r="O2564" s="1">
        <v>9.3445500000000001E-2</v>
      </c>
      <c r="P2564" s="1">
        <v>287590</v>
      </c>
      <c r="Q2564" s="1" t="s">
        <v>21</v>
      </c>
      <c r="R2564" s="1" t="b">
        <v>1</v>
      </c>
      <c r="S2564" s="1" t="s">
        <v>1556</v>
      </c>
      <c r="T2564" s="1" t="s">
        <v>1557</v>
      </c>
      <c r="U2564" s="1">
        <v>5.1020000000000003E-2</v>
      </c>
      <c r="V2564" s="13">
        <v>6.1869999999999995E-17</v>
      </c>
      <c r="W2564" s="1">
        <v>2920</v>
      </c>
      <c r="X2564" s="1" t="s">
        <v>72</v>
      </c>
      <c r="Y2564" s="1" t="b">
        <v>1</v>
      </c>
      <c r="Z2564" s="1" t="s">
        <v>1556</v>
      </c>
      <c r="AA2564" s="1" t="s">
        <v>3127</v>
      </c>
      <c r="AB2564" s="1">
        <v>2</v>
      </c>
      <c r="AC2564" s="1" t="b">
        <v>1</v>
      </c>
      <c r="AD2564" s="1">
        <v>2.3673000990313602E-2</v>
      </c>
      <c r="AE2564" s="1">
        <v>70.752746733217904</v>
      </c>
    </row>
    <row r="2565" spans="1:31" x14ac:dyDescent="0.25">
      <c r="A2565" s="1" t="s">
        <v>3140</v>
      </c>
      <c r="B2565" s="1" t="s">
        <v>1560</v>
      </c>
      <c r="C2565" s="1" t="s">
        <v>1553</v>
      </c>
      <c r="D2565" s="1" t="s">
        <v>1560</v>
      </c>
      <c r="E2565" s="1" t="s">
        <v>1553</v>
      </c>
      <c r="F2565" s="1">
        <v>-0.34610000000000002</v>
      </c>
      <c r="G2565" s="1">
        <v>-0.15374499999999999</v>
      </c>
      <c r="H2565" s="1">
        <v>3.2000000000000001E-2</v>
      </c>
      <c r="I2565" s="1">
        <v>1.77812E-2</v>
      </c>
      <c r="J2565" s="1" t="b">
        <v>0</v>
      </c>
      <c r="K2565" s="1" t="b">
        <v>0</v>
      </c>
      <c r="L2565" s="1" t="b">
        <v>0</v>
      </c>
      <c r="M2565" s="1" t="s">
        <v>3126</v>
      </c>
      <c r="N2565" s="1">
        <v>0.517374</v>
      </c>
      <c r="O2565" s="1">
        <v>0.237482</v>
      </c>
      <c r="P2565" s="1">
        <v>287590</v>
      </c>
      <c r="Q2565" s="1" t="s">
        <v>21</v>
      </c>
      <c r="R2565" s="1" t="b">
        <v>1</v>
      </c>
      <c r="S2565" s="1" t="s">
        <v>1556</v>
      </c>
      <c r="T2565" s="1" t="s">
        <v>1557</v>
      </c>
      <c r="U2565" s="1">
        <v>7.7920000000000003E-2</v>
      </c>
      <c r="V2565" s="13">
        <v>9.2820000000000002E-6</v>
      </c>
      <c r="W2565" s="1">
        <v>2920</v>
      </c>
      <c r="X2565" s="1" t="s">
        <v>72</v>
      </c>
      <c r="Y2565" s="1" t="b">
        <v>1</v>
      </c>
      <c r="Z2565" s="1" t="s">
        <v>1556</v>
      </c>
      <c r="AA2565" s="1" t="s">
        <v>3127</v>
      </c>
      <c r="AB2565" s="1">
        <v>2</v>
      </c>
      <c r="AC2565" s="1" t="b">
        <v>1</v>
      </c>
      <c r="AD2565" s="1">
        <v>6.7111664853870901E-3</v>
      </c>
      <c r="AE2565" s="1">
        <v>19.7154977923865</v>
      </c>
    </row>
    <row r="2566" spans="1:31" x14ac:dyDescent="0.25">
      <c r="A2566" s="1" t="s">
        <v>1683</v>
      </c>
      <c r="B2566" s="1" t="s">
        <v>1568</v>
      </c>
      <c r="C2566" s="1" t="s">
        <v>1554</v>
      </c>
      <c r="D2566" s="1" t="s">
        <v>1568</v>
      </c>
      <c r="E2566" s="1" t="s">
        <v>1554</v>
      </c>
      <c r="F2566" s="1">
        <v>0.44280000000000003</v>
      </c>
      <c r="G2566" s="1">
        <v>-1.76306E-2</v>
      </c>
      <c r="H2566" s="1">
        <v>0.1193</v>
      </c>
      <c r="I2566" s="1">
        <v>0.10754</v>
      </c>
      <c r="J2566" s="1" t="b">
        <v>0</v>
      </c>
      <c r="K2566" s="1" t="b">
        <v>0</v>
      </c>
      <c r="L2566" s="1" t="b">
        <v>0</v>
      </c>
      <c r="M2566" s="1" t="s">
        <v>3126</v>
      </c>
      <c r="N2566" s="1">
        <v>0.87015399999999998</v>
      </c>
      <c r="O2566" s="1">
        <v>0.10785699999999999</v>
      </c>
      <c r="P2566" s="1">
        <v>287590</v>
      </c>
      <c r="Q2566" s="1" t="s">
        <v>21</v>
      </c>
      <c r="R2566" s="1" t="b">
        <v>1</v>
      </c>
      <c r="S2566" s="1" t="s">
        <v>1556</v>
      </c>
      <c r="T2566" s="1" t="s">
        <v>1557</v>
      </c>
      <c r="U2566" s="1">
        <v>4.0750000000000001E-2</v>
      </c>
      <c r="V2566" s="13">
        <v>5.3540000000000002E-27</v>
      </c>
      <c r="W2566" s="1">
        <v>2920</v>
      </c>
      <c r="X2566" s="1" t="s">
        <v>72</v>
      </c>
      <c r="Y2566" s="1" t="b">
        <v>1</v>
      </c>
      <c r="Z2566" s="1" t="s">
        <v>1556</v>
      </c>
      <c r="AA2566" s="1" t="s">
        <v>3127</v>
      </c>
      <c r="AB2566" s="1">
        <v>2</v>
      </c>
      <c r="AC2566" s="1" t="b">
        <v>1</v>
      </c>
      <c r="AD2566" s="1">
        <v>3.8865246619826703E-2</v>
      </c>
      <c r="AE2566" s="1">
        <v>117.99468205453201</v>
      </c>
    </row>
    <row r="2567" spans="1:31" x14ac:dyDescent="0.25">
      <c r="A2567" s="1" t="s">
        <v>3141</v>
      </c>
      <c r="B2567" s="1" t="s">
        <v>1560</v>
      </c>
      <c r="C2567" s="1" t="s">
        <v>1553</v>
      </c>
      <c r="D2567" s="1" t="s">
        <v>1560</v>
      </c>
      <c r="E2567" s="1" t="s">
        <v>1553</v>
      </c>
      <c r="F2567" s="1">
        <v>-0.29799999999999999</v>
      </c>
      <c r="G2567" s="1">
        <v>5.7150399999999997E-2</v>
      </c>
      <c r="H2567" s="1">
        <v>4.3999999999999997E-2</v>
      </c>
      <c r="I2567" s="1">
        <v>5.7585600000000001E-2</v>
      </c>
      <c r="J2567" s="1" t="b">
        <v>0</v>
      </c>
      <c r="K2567" s="1" t="b">
        <v>0</v>
      </c>
      <c r="L2567" s="1" t="b">
        <v>0</v>
      </c>
      <c r="M2567" s="1" t="s">
        <v>3126</v>
      </c>
      <c r="N2567" s="1">
        <v>0.69820700000000002</v>
      </c>
      <c r="O2567" s="1">
        <v>0.147392</v>
      </c>
      <c r="P2567" s="1">
        <v>287590</v>
      </c>
      <c r="Q2567" s="1" t="s">
        <v>21</v>
      </c>
      <c r="R2567" s="1" t="b">
        <v>1</v>
      </c>
      <c r="S2567" s="1" t="s">
        <v>1556</v>
      </c>
      <c r="T2567" s="1" t="s">
        <v>1557</v>
      </c>
      <c r="U2567" s="1">
        <v>6.4649999999999999E-2</v>
      </c>
      <c r="V2567" s="13">
        <v>4.228E-6</v>
      </c>
      <c r="W2567" s="1">
        <v>2920</v>
      </c>
      <c r="X2567" s="1" t="s">
        <v>72</v>
      </c>
      <c r="Y2567" s="1" t="b">
        <v>1</v>
      </c>
      <c r="Z2567" s="1" t="s">
        <v>1556</v>
      </c>
      <c r="AA2567" s="1" t="s">
        <v>3127</v>
      </c>
      <c r="AB2567" s="1">
        <v>2</v>
      </c>
      <c r="AC2567" s="1" t="b">
        <v>1</v>
      </c>
      <c r="AD2567" s="1">
        <v>7.2237712997802704E-3</v>
      </c>
      <c r="AE2567" s="1">
        <v>21.232342237239301</v>
      </c>
    </row>
    <row r="2568" spans="1:31" x14ac:dyDescent="0.25">
      <c r="A2568" s="1" t="s">
        <v>3142</v>
      </c>
      <c r="B2568" s="1" t="s">
        <v>1553</v>
      </c>
      <c r="C2568" s="1" t="s">
        <v>1560</v>
      </c>
      <c r="D2568" s="1" t="s">
        <v>1553</v>
      </c>
      <c r="E2568" s="1" t="s">
        <v>1560</v>
      </c>
      <c r="F2568" s="1">
        <v>-0.37080000000000002</v>
      </c>
      <c r="G2568" s="1">
        <v>3.1891900000000001E-2</v>
      </c>
      <c r="H2568" s="1">
        <v>3.8699999999999998E-2</v>
      </c>
      <c r="I2568" s="1">
        <v>2.5022699999999998E-2</v>
      </c>
      <c r="J2568" s="1" t="b">
        <v>0</v>
      </c>
      <c r="K2568" s="1" t="b">
        <v>0</v>
      </c>
      <c r="L2568" s="1" t="b">
        <v>0</v>
      </c>
      <c r="M2568" s="1" t="s">
        <v>3126</v>
      </c>
      <c r="N2568" s="1">
        <v>0.88512199999999996</v>
      </c>
      <c r="O2568" s="1">
        <v>0.22073699999999999</v>
      </c>
      <c r="P2568" s="1">
        <v>287590</v>
      </c>
      <c r="Q2568" s="1" t="s">
        <v>21</v>
      </c>
      <c r="R2568" s="1" t="b">
        <v>1</v>
      </c>
      <c r="S2568" s="1" t="s">
        <v>1556</v>
      </c>
      <c r="T2568" s="1" t="s">
        <v>1557</v>
      </c>
      <c r="U2568" s="1">
        <v>7.1900000000000006E-2</v>
      </c>
      <c r="V2568" s="13">
        <v>2.6769999999999999E-7</v>
      </c>
      <c r="W2568" s="1">
        <v>2920</v>
      </c>
      <c r="X2568" s="1" t="s">
        <v>72</v>
      </c>
      <c r="Y2568" s="1" t="b">
        <v>1</v>
      </c>
      <c r="Z2568" s="1" t="s">
        <v>1556</v>
      </c>
      <c r="AA2568" s="1" t="s">
        <v>3127</v>
      </c>
      <c r="AB2568" s="1">
        <v>2</v>
      </c>
      <c r="AC2568" s="1" t="b">
        <v>1</v>
      </c>
      <c r="AD2568" s="1">
        <v>9.0261184185196595E-3</v>
      </c>
      <c r="AE2568" s="1">
        <v>26.578110719939101</v>
      </c>
    </row>
    <row r="2569" spans="1:31" x14ac:dyDescent="0.25">
      <c r="A2569" s="1" t="s">
        <v>1983</v>
      </c>
      <c r="B2569" s="1" t="s">
        <v>1554</v>
      </c>
      <c r="C2569" s="1" t="s">
        <v>1568</v>
      </c>
      <c r="D2569" s="1" t="s">
        <v>1554</v>
      </c>
      <c r="E2569" s="1" t="s">
        <v>1568</v>
      </c>
      <c r="F2569" s="1">
        <v>0.34429999999999999</v>
      </c>
      <c r="G2569" s="1">
        <v>8.5207599999999994E-2</v>
      </c>
      <c r="H2569" s="1">
        <v>0.1108</v>
      </c>
      <c r="I2569" s="1">
        <v>2.2404E-2</v>
      </c>
      <c r="J2569" s="1" t="b">
        <v>0</v>
      </c>
      <c r="K2569" s="1" t="b">
        <v>0</v>
      </c>
      <c r="L2569" s="1" t="b">
        <v>0</v>
      </c>
      <c r="M2569" s="1" t="s">
        <v>3126</v>
      </c>
      <c r="N2569" s="1">
        <v>0.71805200000000002</v>
      </c>
      <c r="O2569" s="1">
        <v>0.23599100000000001</v>
      </c>
      <c r="P2569" s="1">
        <v>287590</v>
      </c>
      <c r="Q2569" s="1" t="s">
        <v>21</v>
      </c>
      <c r="R2569" s="1" t="b">
        <v>1</v>
      </c>
      <c r="S2569" s="1" t="s">
        <v>1556</v>
      </c>
      <c r="T2569" s="1" t="s">
        <v>1557</v>
      </c>
      <c r="U2569" s="1">
        <v>4.3159999999999997E-2</v>
      </c>
      <c r="V2569" s="13">
        <v>2.125E-15</v>
      </c>
      <c r="W2569" s="1">
        <v>2920</v>
      </c>
      <c r="X2569" s="1" t="s">
        <v>72</v>
      </c>
      <c r="Y2569" s="1" t="b">
        <v>1</v>
      </c>
      <c r="Z2569" s="1" t="s">
        <v>1556</v>
      </c>
      <c r="AA2569" s="1" t="s">
        <v>3127</v>
      </c>
      <c r="AB2569" s="1">
        <v>2</v>
      </c>
      <c r="AC2569" s="1" t="b">
        <v>1</v>
      </c>
      <c r="AD2569" s="1">
        <v>2.1328737915832899E-2</v>
      </c>
      <c r="AE2569" s="1">
        <v>63.593629086298797</v>
      </c>
    </row>
    <row r="2570" spans="1:31" x14ac:dyDescent="0.25">
      <c r="A2570" s="1" t="s">
        <v>3143</v>
      </c>
      <c r="B2570" s="1" t="s">
        <v>1554</v>
      </c>
      <c r="C2570" s="1" t="s">
        <v>1568</v>
      </c>
      <c r="D2570" s="1" t="s">
        <v>1554</v>
      </c>
      <c r="E2570" s="1" t="s">
        <v>1568</v>
      </c>
      <c r="F2570" s="1">
        <v>-0.51870000000000005</v>
      </c>
      <c r="G2570" s="1">
        <v>0.15274499999999999</v>
      </c>
      <c r="H2570" s="1">
        <v>1.8800000000000001E-2</v>
      </c>
      <c r="I2570" s="1">
        <v>2.4905900000000002E-2</v>
      </c>
      <c r="J2570" s="1" t="b">
        <v>0</v>
      </c>
      <c r="K2570" s="1" t="b">
        <v>0</v>
      </c>
      <c r="L2570" s="1" t="b">
        <v>0</v>
      </c>
      <c r="M2570" s="1" t="s">
        <v>3126</v>
      </c>
      <c r="N2570" s="1">
        <v>0.513401</v>
      </c>
      <c r="O2570" s="1">
        <v>0.23371500000000001</v>
      </c>
      <c r="P2570" s="1">
        <v>287590</v>
      </c>
      <c r="Q2570" s="1" t="s">
        <v>21</v>
      </c>
      <c r="R2570" s="1" t="b">
        <v>1</v>
      </c>
      <c r="S2570" s="1" t="s">
        <v>1556</v>
      </c>
      <c r="T2570" s="1" t="s">
        <v>1557</v>
      </c>
      <c r="U2570" s="1">
        <v>0.1045</v>
      </c>
      <c r="V2570" s="13">
        <v>7.3020000000000001E-7</v>
      </c>
      <c r="W2570" s="1">
        <v>2920</v>
      </c>
      <c r="X2570" s="1" t="s">
        <v>72</v>
      </c>
      <c r="Y2570" s="1" t="b">
        <v>1</v>
      </c>
      <c r="Z2570" s="1" t="s">
        <v>1556</v>
      </c>
      <c r="AA2570" s="1" t="s">
        <v>3127</v>
      </c>
      <c r="AB2570" s="1">
        <v>2</v>
      </c>
      <c r="AC2570" s="1" t="b">
        <v>1</v>
      </c>
      <c r="AD2570" s="1">
        <v>8.3669668658951403E-3</v>
      </c>
      <c r="AE2570" s="1">
        <v>24.620810823049901</v>
      </c>
    </row>
    <row r="2571" spans="1:31" x14ac:dyDescent="0.25">
      <c r="A2571" s="1" t="s">
        <v>3144</v>
      </c>
      <c r="B2571" s="1" t="s">
        <v>1554</v>
      </c>
      <c r="C2571" s="1" t="s">
        <v>1568</v>
      </c>
      <c r="D2571" s="1" t="s">
        <v>1554</v>
      </c>
      <c r="E2571" s="1" t="s">
        <v>1568</v>
      </c>
      <c r="F2571" s="1">
        <v>0.35</v>
      </c>
      <c r="G2571" s="1">
        <v>-7.6344499999999996E-2</v>
      </c>
      <c r="H2571" s="1">
        <v>5.9799999999999999E-2</v>
      </c>
      <c r="I2571" s="1">
        <v>2.5035700000000001E-2</v>
      </c>
      <c r="J2571" s="1" t="b">
        <v>0</v>
      </c>
      <c r="K2571" s="1" t="b">
        <v>0</v>
      </c>
      <c r="L2571" s="1" t="b">
        <v>0</v>
      </c>
      <c r="M2571" s="1" t="s">
        <v>3126</v>
      </c>
      <c r="N2571" s="1">
        <v>0.71482999999999997</v>
      </c>
      <c r="O2571" s="1">
        <v>0.20894799999999999</v>
      </c>
      <c r="P2571" s="1">
        <v>287590</v>
      </c>
      <c r="Q2571" s="1" t="s">
        <v>21</v>
      </c>
      <c r="R2571" s="1" t="b">
        <v>1</v>
      </c>
      <c r="S2571" s="1" t="s">
        <v>1556</v>
      </c>
      <c r="T2571" s="1" t="s">
        <v>1557</v>
      </c>
      <c r="U2571" s="1">
        <v>5.8430000000000003E-2</v>
      </c>
      <c r="V2571" s="13">
        <v>2.3629999999999998E-9</v>
      </c>
      <c r="W2571" s="1">
        <v>2920</v>
      </c>
      <c r="X2571" s="1" t="s">
        <v>72</v>
      </c>
      <c r="Y2571" s="1" t="b">
        <v>1</v>
      </c>
      <c r="Z2571" s="1" t="s">
        <v>1556</v>
      </c>
      <c r="AA2571" s="1" t="s">
        <v>3127</v>
      </c>
      <c r="AB2571" s="1">
        <v>2</v>
      </c>
      <c r="AC2571" s="1" t="b">
        <v>1</v>
      </c>
      <c r="AD2571" s="1">
        <v>1.2138845191809799E-2</v>
      </c>
      <c r="AE2571" s="1">
        <v>35.856405626738599</v>
      </c>
    </row>
    <row r="2572" spans="1:31" x14ac:dyDescent="0.25">
      <c r="A2572" s="1" t="s">
        <v>1765</v>
      </c>
      <c r="B2572" s="1" t="s">
        <v>1560</v>
      </c>
      <c r="C2572" s="1" t="s">
        <v>1553</v>
      </c>
      <c r="D2572" s="1" t="s">
        <v>1560</v>
      </c>
      <c r="E2572" s="1" t="s">
        <v>1553</v>
      </c>
      <c r="F2572" s="1">
        <v>-0.62670000000000003</v>
      </c>
      <c r="G2572" s="1">
        <v>-0.23100100000000001</v>
      </c>
      <c r="H2572" s="1">
        <v>1.01E-2</v>
      </c>
      <c r="I2572" s="1">
        <v>8.8430100000000001E-3</v>
      </c>
      <c r="J2572" s="1" t="b">
        <v>0</v>
      </c>
      <c r="K2572" s="1" t="b">
        <v>0</v>
      </c>
      <c r="L2572" s="1" t="b">
        <v>0</v>
      </c>
      <c r="M2572" s="1" t="s">
        <v>3126</v>
      </c>
      <c r="N2572" s="1">
        <v>0.46842200000000001</v>
      </c>
      <c r="O2572" s="1">
        <v>0.31860100000000002</v>
      </c>
      <c r="P2572" s="1">
        <v>287590</v>
      </c>
      <c r="Q2572" s="1" t="s">
        <v>21</v>
      </c>
      <c r="R2572" s="1" t="b">
        <v>1</v>
      </c>
      <c r="S2572" s="1" t="s">
        <v>1556</v>
      </c>
      <c r="T2572" s="1" t="s">
        <v>1557</v>
      </c>
      <c r="U2572" s="1">
        <v>0.14069999999999999</v>
      </c>
      <c r="V2572" s="13">
        <v>8.7760000000000003E-6</v>
      </c>
      <c r="W2572" s="1">
        <v>2920</v>
      </c>
      <c r="X2572" s="1" t="s">
        <v>72</v>
      </c>
      <c r="Y2572" s="1" t="b">
        <v>1</v>
      </c>
      <c r="Z2572" s="1" t="s">
        <v>1556</v>
      </c>
      <c r="AA2572" s="1" t="s">
        <v>3127</v>
      </c>
      <c r="AB2572" s="1">
        <v>2</v>
      </c>
      <c r="AC2572" s="1" t="b">
        <v>1</v>
      </c>
      <c r="AD2572" s="1">
        <v>6.7485049459696904E-3</v>
      </c>
      <c r="AE2572" s="1">
        <v>19.825932838156302</v>
      </c>
    </row>
    <row r="2573" spans="1:31" x14ac:dyDescent="0.25">
      <c r="A2573" s="1" t="s">
        <v>1768</v>
      </c>
      <c r="B2573" s="1" t="s">
        <v>1560</v>
      </c>
      <c r="C2573" s="1" t="s">
        <v>1553</v>
      </c>
      <c r="D2573" s="1" t="s">
        <v>1560</v>
      </c>
      <c r="E2573" s="1" t="s">
        <v>1553</v>
      </c>
      <c r="F2573" s="1">
        <v>-0.34910000000000002</v>
      </c>
      <c r="G2573" s="1">
        <v>-0.143207</v>
      </c>
      <c r="H2573" s="1">
        <v>6.0299999999999999E-2</v>
      </c>
      <c r="I2573" s="1">
        <v>3.0078299999999999E-2</v>
      </c>
      <c r="J2573" s="1" t="b">
        <v>0</v>
      </c>
      <c r="K2573" s="1" t="b">
        <v>0</v>
      </c>
      <c r="L2573" s="1" t="b">
        <v>0</v>
      </c>
      <c r="M2573" s="1" t="s">
        <v>3126</v>
      </c>
      <c r="N2573" s="1">
        <v>0.43357099999999998</v>
      </c>
      <c r="O2573" s="1">
        <v>0.18287300000000001</v>
      </c>
      <c r="P2573" s="1">
        <v>287590</v>
      </c>
      <c r="Q2573" s="1" t="s">
        <v>21</v>
      </c>
      <c r="R2573" s="1" t="b">
        <v>1</v>
      </c>
      <c r="S2573" s="1" t="s">
        <v>1556</v>
      </c>
      <c r="T2573" s="1" t="s">
        <v>1557</v>
      </c>
      <c r="U2573" s="1">
        <v>5.6959999999999997E-2</v>
      </c>
      <c r="V2573" s="13">
        <v>1.001E-9</v>
      </c>
      <c r="W2573" s="1">
        <v>2920</v>
      </c>
      <c r="X2573" s="1" t="s">
        <v>72</v>
      </c>
      <c r="Y2573" s="1" t="b">
        <v>1</v>
      </c>
      <c r="Z2573" s="1" t="s">
        <v>1556</v>
      </c>
      <c r="AA2573" s="1" t="s">
        <v>3127</v>
      </c>
      <c r="AB2573" s="1">
        <v>2</v>
      </c>
      <c r="AC2573" s="1" t="b">
        <v>1</v>
      </c>
      <c r="AD2573" s="1">
        <v>1.2700643877679701E-2</v>
      </c>
      <c r="AE2573" s="1">
        <v>37.537225771752503</v>
      </c>
    </row>
    <row r="2574" spans="1:31" x14ac:dyDescent="0.25">
      <c r="A2574" s="1" t="s">
        <v>3145</v>
      </c>
      <c r="B2574" s="1" t="s">
        <v>1560</v>
      </c>
      <c r="C2574" s="1" t="s">
        <v>1553</v>
      </c>
      <c r="D2574" s="1" t="s">
        <v>1560</v>
      </c>
      <c r="E2574" s="1" t="s">
        <v>1553</v>
      </c>
      <c r="F2574" s="1">
        <v>-0.24249999999999999</v>
      </c>
      <c r="G2574" s="1">
        <v>-0.16713500000000001</v>
      </c>
      <c r="H2574" s="1">
        <v>7.3599999999999999E-2</v>
      </c>
      <c r="I2574" s="1">
        <v>1.30589E-2</v>
      </c>
      <c r="J2574" s="1" t="b">
        <v>0</v>
      </c>
      <c r="K2574" s="1" t="b">
        <v>0</v>
      </c>
      <c r="L2574" s="1" t="b">
        <v>0</v>
      </c>
      <c r="M2574" s="1" t="s">
        <v>3126</v>
      </c>
      <c r="N2574" s="1">
        <v>0.54702099999999998</v>
      </c>
      <c r="O2574" s="1">
        <v>0.27752700000000002</v>
      </c>
      <c r="P2574" s="1">
        <v>287590</v>
      </c>
      <c r="Q2574" s="1" t="s">
        <v>21</v>
      </c>
      <c r="R2574" s="1" t="b">
        <v>1</v>
      </c>
      <c r="S2574" s="1" t="s">
        <v>1556</v>
      </c>
      <c r="T2574" s="1" t="s">
        <v>1557</v>
      </c>
      <c r="U2574" s="1">
        <v>5.4789999999999998E-2</v>
      </c>
      <c r="V2574" s="13">
        <v>9.9010000000000006E-6</v>
      </c>
      <c r="W2574" s="1">
        <v>2920</v>
      </c>
      <c r="X2574" s="1" t="s">
        <v>72</v>
      </c>
      <c r="Y2574" s="1" t="b">
        <v>1</v>
      </c>
      <c r="Z2574" s="1" t="s">
        <v>1556</v>
      </c>
      <c r="AA2574" s="1" t="s">
        <v>3127</v>
      </c>
      <c r="AB2574" s="1">
        <v>2</v>
      </c>
      <c r="AC2574" s="1" t="b">
        <v>1</v>
      </c>
      <c r="AD2574" s="1">
        <v>6.6639881173086602E-3</v>
      </c>
      <c r="AE2574" s="1">
        <v>19.575971366880299</v>
      </c>
    </row>
    <row r="2575" spans="1:31" x14ac:dyDescent="0.25">
      <c r="A2575" s="1" t="s">
        <v>3146</v>
      </c>
      <c r="B2575" s="1" t="s">
        <v>1560</v>
      </c>
      <c r="C2575" s="1" t="s">
        <v>1553</v>
      </c>
      <c r="D2575" s="1" t="s">
        <v>1560</v>
      </c>
      <c r="E2575" s="1" t="s">
        <v>1553</v>
      </c>
      <c r="F2575" s="1">
        <v>-0.20319999999999999</v>
      </c>
      <c r="G2575" s="1">
        <v>-6.8749299999999999E-2</v>
      </c>
      <c r="H2575" s="1">
        <v>0.69779999999999998</v>
      </c>
      <c r="I2575" s="1">
        <v>0.72720399999999996</v>
      </c>
      <c r="J2575" s="1" t="b">
        <v>0</v>
      </c>
      <c r="K2575" s="1" t="b">
        <v>0</v>
      </c>
      <c r="L2575" s="1" t="b">
        <v>0</v>
      </c>
      <c r="M2575" s="1" t="s">
        <v>3126</v>
      </c>
      <c r="N2575" s="1">
        <v>0.368587</v>
      </c>
      <c r="O2575" s="1">
        <v>7.6462600000000006E-2</v>
      </c>
      <c r="P2575" s="1">
        <v>287590</v>
      </c>
      <c r="Q2575" s="1" t="s">
        <v>21</v>
      </c>
      <c r="R2575" s="1" t="b">
        <v>1</v>
      </c>
      <c r="S2575" s="1" t="s">
        <v>1556</v>
      </c>
      <c r="T2575" s="1" t="s">
        <v>1557</v>
      </c>
      <c r="U2575" s="1">
        <v>2.9680000000000002E-2</v>
      </c>
      <c r="V2575" s="13">
        <v>9.0799999999999993E-12</v>
      </c>
      <c r="W2575" s="1">
        <v>2920</v>
      </c>
      <c r="X2575" s="1" t="s">
        <v>72</v>
      </c>
      <c r="Y2575" s="1" t="b">
        <v>1</v>
      </c>
      <c r="Z2575" s="1" t="s">
        <v>1556</v>
      </c>
      <c r="AA2575" s="1" t="s">
        <v>3127</v>
      </c>
      <c r="AB2575" s="1">
        <v>2</v>
      </c>
      <c r="AC2575" s="1" t="b">
        <v>1</v>
      </c>
      <c r="AD2575" s="1">
        <v>1.5798676531476898E-2</v>
      </c>
      <c r="AE2575" s="1">
        <v>46.840556926282197</v>
      </c>
    </row>
    <row r="2576" spans="1:31" x14ac:dyDescent="0.25">
      <c r="A2576" s="1" t="s">
        <v>3147</v>
      </c>
      <c r="B2576" s="1" t="s">
        <v>1554</v>
      </c>
      <c r="C2576" s="1" t="s">
        <v>1568</v>
      </c>
      <c r="D2576" s="1" t="s">
        <v>1554</v>
      </c>
      <c r="E2576" s="1" t="s">
        <v>1568</v>
      </c>
      <c r="F2576" s="1">
        <v>0.47720000000000001</v>
      </c>
      <c r="G2576" s="1">
        <v>-8.6333499999999994E-2</v>
      </c>
      <c r="H2576" s="1">
        <v>1.7299999999999999E-2</v>
      </c>
      <c r="I2576" s="1">
        <v>2.0949699999999998E-3</v>
      </c>
      <c r="J2576" s="1" t="b">
        <v>0</v>
      </c>
      <c r="K2576" s="1" t="b">
        <v>0</v>
      </c>
      <c r="L2576" s="1" t="b">
        <v>0</v>
      </c>
      <c r="M2576" s="1" t="s">
        <v>3126</v>
      </c>
      <c r="N2576" s="1">
        <v>0.90656000000000003</v>
      </c>
      <c r="O2576" s="1">
        <v>0.73551299999999997</v>
      </c>
      <c r="P2576" s="1">
        <v>287590</v>
      </c>
      <c r="Q2576" s="1" t="s">
        <v>21</v>
      </c>
      <c r="R2576" s="1" t="b">
        <v>1</v>
      </c>
      <c r="S2576" s="1" t="s">
        <v>1556</v>
      </c>
      <c r="T2576" s="1" t="s">
        <v>1557</v>
      </c>
      <c r="U2576" s="1">
        <v>0.1048</v>
      </c>
      <c r="V2576" s="13">
        <v>5.4879999999999998E-6</v>
      </c>
      <c r="W2576" s="1">
        <v>2920</v>
      </c>
      <c r="X2576" s="1" t="s">
        <v>72</v>
      </c>
      <c r="Y2576" s="1" t="b">
        <v>1</v>
      </c>
      <c r="Z2576" s="1" t="s">
        <v>1556</v>
      </c>
      <c r="AA2576" s="1" t="s">
        <v>3127</v>
      </c>
      <c r="AB2576" s="1">
        <v>2</v>
      </c>
      <c r="AC2576" s="1" t="b">
        <v>1</v>
      </c>
      <c r="AD2576" s="1">
        <v>7.05054348817662E-3</v>
      </c>
      <c r="AE2576" s="1">
        <v>20.719570128748401</v>
      </c>
    </row>
    <row r="2577" spans="1:31" x14ac:dyDescent="0.25">
      <c r="A2577" s="1" t="s">
        <v>3148</v>
      </c>
      <c r="B2577" s="1" t="s">
        <v>1568</v>
      </c>
      <c r="C2577" s="1" t="s">
        <v>1554</v>
      </c>
      <c r="D2577" s="1" t="s">
        <v>1568</v>
      </c>
      <c r="E2577" s="1" t="s">
        <v>1554</v>
      </c>
      <c r="F2577" s="1">
        <v>0.41980000000000001</v>
      </c>
      <c r="G2577" s="1">
        <v>0.24343200000000001</v>
      </c>
      <c r="H2577" s="1">
        <v>4.5699999999999998E-2</v>
      </c>
      <c r="I2577" s="1">
        <v>8.0682199999999992E-3</v>
      </c>
      <c r="J2577" s="1" t="b">
        <v>0</v>
      </c>
      <c r="K2577" s="1" t="b">
        <v>0</v>
      </c>
      <c r="L2577" s="1" t="b">
        <v>0</v>
      </c>
      <c r="M2577" s="1" t="s">
        <v>3126</v>
      </c>
      <c r="N2577" s="1">
        <v>0.56354000000000004</v>
      </c>
      <c r="O2577" s="1">
        <v>0.42146099999999997</v>
      </c>
      <c r="P2577" s="1">
        <v>287590</v>
      </c>
      <c r="Q2577" s="1" t="s">
        <v>21</v>
      </c>
      <c r="R2577" s="1" t="b">
        <v>1</v>
      </c>
      <c r="S2577" s="1" t="s">
        <v>1556</v>
      </c>
      <c r="T2577" s="1" t="s">
        <v>1557</v>
      </c>
      <c r="U2577" s="1">
        <v>6.6979999999999998E-2</v>
      </c>
      <c r="V2577" s="13">
        <v>4.2140000000000001E-10</v>
      </c>
      <c r="W2577" s="1">
        <v>2920</v>
      </c>
      <c r="X2577" s="1" t="s">
        <v>72</v>
      </c>
      <c r="Y2577" s="1" t="b">
        <v>1</v>
      </c>
      <c r="Z2577" s="1" t="s">
        <v>1556</v>
      </c>
      <c r="AA2577" s="1" t="s">
        <v>3127</v>
      </c>
      <c r="AB2577" s="1">
        <v>2</v>
      </c>
      <c r="AC2577" s="1" t="b">
        <v>1</v>
      </c>
      <c r="AD2577" s="1">
        <v>1.3274195709183499E-2</v>
      </c>
      <c r="AE2577" s="1">
        <v>39.255184075414597</v>
      </c>
    </row>
    <row r="2578" spans="1:31" x14ac:dyDescent="0.25">
      <c r="A2578" s="1" t="s">
        <v>3149</v>
      </c>
      <c r="B2578" s="1" t="s">
        <v>1568</v>
      </c>
      <c r="C2578" s="1" t="s">
        <v>1554</v>
      </c>
      <c r="D2578" s="1" t="s">
        <v>1568</v>
      </c>
      <c r="E2578" s="1" t="s">
        <v>1554</v>
      </c>
      <c r="F2578" s="1">
        <v>0.30520000000000003</v>
      </c>
      <c r="G2578" s="1">
        <v>6.0458200000000004E-3</v>
      </c>
      <c r="H2578" s="1">
        <v>0.38540000000000002</v>
      </c>
      <c r="I2578" s="1">
        <v>0.347522</v>
      </c>
      <c r="J2578" s="1" t="b">
        <v>0</v>
      </c>
      <c r="K2578" s="1" t="b">
        <v>0</v>
      </c>
      <c r="L2578" s="1" t="b">
        <v>0</v>
      </c>
      <c r="M2578" s="1" t="s">
        <v>3126</v>
      </c>
      <c r="N2578" s="1">
        <v>0.931446</v>
      </c>
      <c r="O2578" s="1">
        <v>7.0279800000000003E-2</v>
      </c>
      <c r="P2578" s="1">
        <v>287590</v>
      </c>
      <c r="Q2578" s="1" t="s">
        <v>21</v>
      </c>
      <c r="R2578" s="1" t="b">
        <v>1</v>
      </c>
      <c r="S2578" s="1" t="s">
        <v>1556</v>
      </c>
      <c r="T2578" s="1" t="s">
        <v>1557</v>
      </c>
      <c r="U2578" s="1">
        <v>2.7779999999999999E-2</v>
      </c>
      <c r="V2578" s="13">
        <v>1.543E-27</v>
      </c>
      <c r="W2578" s="1">
        <v>2920</v>
      </c>
      <c r="X2578" s="1" t="s">
        <v>72</v>
      </c>
      <c r="Y2578" s="1" t="b">
        <v>1</v>
      </c>
      <c r="Z2578" s="1" t="s">
        <v>1556</v>
      </c>
      <c r="AA2578" s="1" t="s">
        <v>3127</v>
      </c>
      <c r="AB2578" s="1">
        <v>2</v>
      </c>
      <c r="AC2578" s="1" t="b">
        <v>1</v>
      </c>
      <c r="AD2578" s="1">
        <v>3.9694570628846002E-2</v>
      </c>
      <c r="AE2578" s="1">
        <v>120.61658046734399</v>
      </c>
    </row>
    <row r="2579" spans="1:31" x14ac:dyDescent="0.25">
      <c r="A2579" s="1" t="s">
        <v>3150</v>
      </c>
      <c r="B2579" s="1" t="s">
        <v>1554</v>
      </c>
      <c r="C2579" s="1" t="s">
        <v>1568</v>
      </c>
      <c r="D2579" s="1" t="s">
        <v>1554</v>
      </c>
      <c r="E2579" s="1" t="s">
        <v>1568</v>
      </c>
      <c r="F2579" s="1">
        <v>0.1661</v>
      </c>
      <c r="G2579" s="1">
        <v>6.8093000000000001E-2</v>
      </c>
      <c r="H2579" s="1">
        <v>0.1832</v>
      </c>
      <c r="I2579" s="1">
        <v>0.15049999999999999</v>
      </c>
      <c r="J2579" s="1" t="b">
        <v>0</v>
      </c>
      <c r="K2579" s="1" t="b">
        <v>0</v>
      </c>
      <c r="L2579" s="1" t="b">
        <v>0</v>
      </c>
      <c r="M2579" s="1" t="s">
        <v>3126</v>
      </c>
      <c r="N2579" s="1">
        <v>0.47601599999999999</v>
      </c>
      <c r="O2579" s="1">
        <v>9.5538999999999999E-2</v>
      </c>
      <c r="P2579" s="1">
        <v>287590</v>
      </c>
      <c r="Q2579" s="1" t="s">
        <v>21</v>
      </c>
      <c r="R2579" s="1" t="b">
        <v>1</v>
      </c>
      <c r="S2579" s="1" t="s">
        <v>1556</v>
      </c>
      <c r="T2579" s="1" t="s">
        <v>1557</v>
      </c>
      <c r="U2579" s="1">
        <v>3.508E-2</v>
      </c>
      <c r="V2579" s="13">
        <v>2.289E-6</v>
      </c>
      <c r="W2579" s="1">
        <v>2920</v>
      </c>
      <c r="X2579" s="1" t="s">
        <v>72</v>
      </c>
      <c r="Y2579" s="1" t="b">
        <v>1</v>
      </c>
      <c r="Z2579" s="1" t="s">
        <v>1556</v>
      </c>
      <c r="AA2579" s="1" t="s">
        <v>3127</v>
      </c>
      <c r="AB2579" s="1">
        <v>2</v>
      </c>
      <c r="AC2579" s="1" t="b">
        <v>1</v>
      </c>
      <c r="AD2579" s="1">
        <v>7.6193083539087599E-3</v>
      </c>
      <c r="AE2579" s="1">
        <v>22.403843569172</v>
      </c>
    </row>
    <row r="2580" spans="1:31" x14ac:dyDescent="0.25">
      <c r="A2580" s="1" t="s">
        <v>3151</v>
      </c>
      <c r="B2580" s="1" t="s">
        <v>1560</v>
      </c>
      <c r="C2580" s="1" t="s">
        <v>1568</v>
      </c>
      <c r="D2580" s="1" t="s">
        <v>1560</v>
      </c>
      <c r="E2580" s="1" t="s">
        <v>1568</v>
      </c>
      <c r="F2580" s="1">
        <v>0.48199999999999998</v>
      </c>
      <c r="G2580" s="1">
        <v>6.1472600000000002E-2</v>
      </c>
      <c r="H2580" s="1">
        <v>1.8800000000000001E-2</v>
      </c>
      <c r="I2580" s="1">
        <v>5.4884599999999997E-3</v>
      </c>
      <c r="J2580" s="1" t="b">
        <v>0</v>
      </c>
      <c r="K2580" s="1" t="b">
        <v>0</v>
      </c>
      <c r="L2580" s="1" t="b">
        <v>0</v>
      </c>
      <c r="M2580" s="1" t="s">
        <v>3126</v>
      </c>
      <c r="N2580" s="1">
        <v>0.89743399999999995</v>
      </c>
      <c r="O2580" s="1">
        <v>0.47688999999999998</v>
      </c>
      <c r="P2580" s="1">
        <v>287590</v>
      </c>
      <c r="Q2580" s="1" t="s">
        <v>21</v>
      </c>
      <c r="R2580" s="1" t="b">
        <v>1</v>
      </c>
      <c r="S2580" s="1" t="s">
        <v>1556</v>
      </c>
      <c r="T2580" s="1" t="s">
        <v>1557</v>
      </c>
      <c r="U2580" s="1">
        <v>0.1051</v>
      </c>
      <c r="V2580" s="13">
        <v>4.7500000000000003E-6</v>
      </c>
      <c r="W2580" s="1">
        <v>2920</v>
      </c>
      <c r="X2580" s="1" t="s">
        <v>72</v>
      </c>
      <c r="Y2580" s="1" t="b">
        <v>1</v>
      </c>
      <c r="Z2580" s="1" t="s">
        <v>1556</v>
      </c>
      <c r="AA2580" s="1" t="s">
        <v>3127</v>
      </c>
      <c r="AB2580" s="1">
        <v>2</v>
      </c>
      <c r="AC2580" s="1" t="b">
        <v>1</v>
      </c>
      <c r="AD2580" s="1">
        <v>7.1513632242282002E-3</v>
      </c>
      <c r="AE2580" s="1">
        <v>21.017985134234198</v>
      </c>
    </row>
    <row r="2581" spans="1:31" x14ac:dyDescent="0.25">
      <c r="A2581" s="1" t="s">
        <v>1773</v>
      </c>
      <c r="B2581" s="1" t="s">
        <v>1568</v>
      </c>
      <c r="C2581" s="1" t="s">
        <v>1554</v>
      </c>
      <c r="D2581" s="1" t="s">
        <v>1568</v>
      </c>
      <c r="E2581" s="1" t="s">
        <v>1554</v>
      </c>
      <c r="F2581" s="1">
        <v>-0.2888</v>
      </c>
      <c r="G2581" s="1">
        <v>0.117993</v>
      </c>
      <c r="H2581" s="1">
        <v>9.6699999999999994E-2</v>
      </c>
      <c r="I2581" s="1">
        <v>2.2148600000000001E-2</v>
      </c>
      <c r="J2581" s="1" t="b">
        <v>0</v>
      </c>
      <c r="K2581" s="1" t="b">
        <v>0</v>
      </c>
      <c r="L2581" s="1" t="b">
        <v>0</v>
      </c>
      <c r="M2581" s="1" t="s">
        <v>3126</v>
      </c>
      <c r="N2581" s="1">
        <v>0.63088</v>
      </c>
      <c r="O2581" s="1">
        <v>0.24557000000000001</v>
      </c>
      <c r="P2581" s="1">
        <v>287590</v>
      </c>
      <c r="Q2581" s="1" t="s">
        <v>21</v>
      </c>
      <c r="R2581" s="1" t="b">
        <v>1</v>
      </c>
      <c r="S2581" s="1" t="s">
        <v>1556</v>
      </c>
      <c r="T2581" s="1" t="s">
        <v>1557</v>
      </c>
      <c r="U2581" s="1">
        <v>4.6769999999999999E-2</v>
      </c>
      <c r="V2581" s="13">
        <v>7.5890000000000004E-10</v>
      </c>
      <c r="W2581" s="1">
        <v>2920</v>
      </c>
      <c r="X2581" s="1" t="s">
        <v>72</v>
      </c>
      <c r="Y2581" s="1" t="b">
        <v>1</v>
      </c>
      <c r="Z2581" s="1" t="s">
        <v>1556</v>
      </c>
      <c r="AA2581" s="1" t="s">
        <v>3127</v>
      </c>
      <c r="AB2581" s="1">
        <v>2</v>
      </c>
      <c r="AC2581" s="1" t="b">
        <v>1</v>
      </c>
      <c r="AD2581" s="1">
        <v>1.28896900559177E-2</v>
      </c>
      <c r="AE2581" s="1">
        <v>38.103254726716997</v>
      </c>
    </row>
    <row r="2582" spans="1:31" x14ac:dyDescent="0.25">
      <c r="A2582" s="1" t="s">
        <v>1697</v>
      </c>
      <c r="B2582" s="1" t="s">
        <v>1554</v>
      </c>
      <c r="C2582" s="1" t="s">
        <v>1568</v>
      </c>
      <c r="D2582" s="1" t="s">
        <v>1554</v>
      </c>
      <c r="E2582" s="1" t="s">
        <v>1568</v>
      </c>
      <c r="F2582" s="1">
        <v>-0.46760000000000002</v>
      </c>
      <c r="G2582" s="1">
        <v>-0.124935</v>
      </c>
      <c r="H2582" s="1">
        <v>5.3600000000000002E-2</v>
      </c>
      <c r="I2582" s="1">
        <v>1.3245E-2</v>
      </c>
      <c r="J2582" s="1" t="b">
        <v>0</v>
      </c>
      <c r="K2582" s="1" t="b">
        <v>0</v>
      </c>
      <c r="L2582" s="1" t="b">
        <v>0</v>
      </c>
      <c r="M2582" s="1" t="s">
        <v>3126</v>
      </c>
      <c r="N2582" s="1">
        <v>0.65009700000000004</v>
      </c>
      <c r="O2582" s="1">
        <v>0.27541199999999999</v>
      </c>
      <c r="P2582" s="1">
        <v>287590</v>
      </c>
      <c r="Q2582" s="1" t="s">
        <v>21</v>
      </c>
      <c r="R2582" s="1" t="b">
        <v>1</v>
      </c>
      <c r="S2582" s="1" t="s">
        <v>1556</v>
      </c>
      <c r="T2582" s="1" t="s">
        <v>1557</v>
      </c>
      <c r="U2582" s="1">
        <v>6.037E-2</v>
      </c>
      <c r="V2582" s="13">
        <v>1.304E-14</v>
      </c>
      <c r="W2582" s="1">
        <v>2920</v>
      </c>
      <c r="X2582" s="1" t="s">
        <v>72</v>
      </c>
      <c r="Y2582" s="1" t="b">
        <v>1</v>
      </c>
      <c r="Z2582" s="1" t="s">
        <v>1556</v>
      </c>
      <c r="AA2582" s="1" t="s">
        <v>3127</v>
      </c>
      <c r="AB2582" s="1">
        <v>2</v>
      </c>
      <c r="AC2582" s="1" t="b">
        <v>1</v>
      </c>
      <c r="AD2582" s="1">
        <v>2.0132202359833901E-2</v>
      </c>
      <c r="AE2582" s="1">
        <v>59.952747327214901</v>
      </c>
    </row>
    <row r="2583" spans="1:31" x14ac:dyDescent="0.25">
      <c r="A2583" s="1" t="s">
        <v>1774</v>
      </c>
      <c r="B2583" s="1" t="s">
        <v>1568</v>
      </c>
      <c r="C2583" s="1" t="s">
        <v>1554</v>
      </c>
      <c r="D2583" s="1" t="s">
        <v>1568</v>
      </c>
      <c r="E2583" s="1" t="s">
        <v>1554</v>
      </c>
      <c r="F2583" s="1">
        <v>0.51729999999999998</v>
      </c>
      <c r="G2583" s="1">
        <v>0.11232499999999999</v>
      </c>
      <c r="H2583" s="1">
        <v>1.9300000000000001E-2</v>
      </c>
      <c r="I2583" s="1">
        <v>1.2980999999999999E-2</v>
      </c>
      <c r="J2583" s="1" t="b">
        <v>0</v>
      </c>
      <c r="K2583" s="1" t="b">
        <v>0</v>
      </c>
      <c r="L2583" s="1" t="b">
        <v>0</v>
      </c>
      <c r="M2583" s="1" t="s">
        <v>3126</v>
      </c>
      <c r="N2583" s="1">
        <v>0.72058800000000001</v>
      </c>
      <c r="O2583" s="1">
        <v>0.31404399999999999</v>
      </c>
      <c r="P2583" s="1">
        <v>287590</v>
      </c>
      <c r="Q2583" s="1" t="s">
        <v>21</v>
      </c>
      <c r="R2583" s="1" t="b">
        <v>1</v>
      </c>
      <c r="S2583" s="1" t="s">
        <v>1556</v>
      </c>
      <c r="T2583" s="1" t="s">
        <v>1557</v>
      </c>
      <c r="U2583" s="1">
        <v>0.1021</v>
      </c>
      <c r="V2583" s="13">
        <v>4.3630000000000001E-7</v>
      </c>
      <c r="W2583" s="1">
        <v>2920</v>
      </c>
      <c r="X2583" s="1" t="s">
        <v>72</v>
      </c>
      <c r="Y2583" s="1" t="b">
        <v>1</v>
      </c>
      <c r="Z2583" s="1" t="s">
        <v>1556</v>
      </c>
      <c r="AA2583" s="1" t="s">
        <v>3127</v>
      </c>
      <c r="AB2583" s="1">
        <v>2</v>
      </c>
      <c r="AC2583" s="1" t="b">
        <v>1</v>
      </c>
      <c r="AD2583" s="1">
        <v>8.7146372600660407E-3</v>
      </c>
      <c r="AE2583" s="1">
        <v>25.652866955066902</v>
      </c>
    </row>
    <row r="2584" spans="1:31" x14ac:dyDescent="0.25">
      <c r="A2584" s="1" t="s">
        <v>1775</v>
      </c>
      <c r="B2584" s="1" t="s">
        <v>1554</v>
      </c>
      <c r="C2584" s="1" t="s">
        <v>1568</v>
      </c>
      <c r="D2584" s="1" t="s">
        <v>1554</v>
      </c>
      <c r="E2584" s="1" t="s">
        <v>1568</v>
      </c>
      <c r="F2584" s="1">
        <v>0.34410000000000002</v>
      </c>
      <c r="G2584" s="1">
        <v>-0.13903299999999999</v>
      </c>
      <c r="H2584" s="1">
        <v>6.54E-2</v>
      </c>
      <c r="I2584" s="1">
        <v>1.3734100000000001E-2</v>
      </c>
      <c r="J2584" s="1" t="b">
        <v>0</v>
      </c>
      <c r="K2584" s="1" t="b">
        <v>0</v>
      </c>
      <c r="L2584" s="1" t="b">
        <v>0</v>
      </c>
      <c r="M2584" s="1" t="s">
        <v>3126</v>
      </c>
      <c r="N2584" s="1">
        <v>0.61936500000000005</v>
      </c>
      <c r="O2584" s="1">
        <v>0.27988600000000002</v>
      </c>
      <c r="P2584" s="1">
        <v>287590</v>
      </c>
      <c r="Q2584" s="1" t="s">
        <v>21</v>
      </c>
      <c r="R2584" s="1" t="b">
        <v>1</v>
      </c>
      <c r="S2584" s="1" t="s">
        <v>1556</v>
      </c>
      <c r="T2584" s="1" t="s">
        <v>1557</v>
      </c>
      <c r="U2584" s="1">
        <v>5.638E-2</v>
      </c>
      <c r="V2584" s="13">
        <v>1.1740000000000001E-9</v>
      </c>
      <c r="W2584" s="1">
        <v>2920</v>
      </c>
      <c r="X2584" s="1" t="s">
        <v>72</v>
      </c>
      <c r="Y2584" s="1" t="b">
        <v>1</v>
      </c>
      <c r="Z2584" s="1" t="s">
        <v>1556</v>
      </c>
      <c r="AA2584" s="1" t="s">
        <v>3127</v>
      </c>
      <c r="AB2584" s="1">
        <v>2</v>
      </c>
      <c r="AC2584" s="1" t="b">
        <v>1</v>
      </c>
      <c r="AD2584" s="1">
        <v>1.2595959362217E-2</v>
      </c>
      <c r="AE2584" s="1">
        <v>37.2238798974414</v>
      </c>
    </row>
    <row r="2585" spans="1:31" x14ac:dyDescent="0.25">
      <c r="A2585" s="1" t="s">
        <v>1699</v>
      </c>
      <c r="B2585" s="1" t="s">
        <v>1568</v>
      </c>
      <c r="C2585" s="1" t="s">
        <v>1553</v>
      </c>
      <c r="D2585" s="1" t="s">
        <v>1568</v>
      </c>
      <c r="E2585" s="1" t="s">
        <v>1553</v>
      </c>
      <c r="F2585" s="1">
        <v>-0.37609999999999999</v>
      </c>
      <c r="G2585" s="1">
        <v>0.263733</v>
      </c>
      <c r="H2585" s="1">
        <v>6.93E-2</v>
      </c>
      <c r="I2585" s="1">
        <v>2.54729E-2</v>
      </c>
      <c r="J2585" s="1" t="b">
        <v>0</v>
      </c>
      <c r="K2585" s="1" t="b">
        <v>1</v>
      </c>
      <c r="L2585" s="1" t="b">
        <v>0</v>
      </c>
      <c r="M2585" s="1" t="s">
        <v>3126</v>
      </c>
      <c r="N2585" s="1">
        <v>0.27122099999999999</v>
      </c>
      <c r="O2585" s="1">
        <v>0.239702</v>
      </c>
      <c r="P2585" s="1">
        <v>287590</v>
      </c>
      <c r="Q2585" s="1" t="s">
        <v>21</v>
      </c>
      <c r="R2585" s="1" t="b">
        <v>1</v>
      </c>
      <c r="S2585" s="1" t="s">
        <v>1556</v>
      </c>
      <c r="T2585" s="1" t="s">
        <v>1557</v>
      </c>
      <c r="U2585" s="1">
        <v>5.2679999999999998E-2</v>
      </c>
      <c r="V2585" s="13">
        <v>1.18E-12</v>
      </c>
      <c r="W2585" s="1">
        <v>2920</v>
      </c>
      <c r="X2585" s="1" t="s">
        <v>72</v>
      </c>
      <c r="Y2585" s="1" t="b">
        <v>1</v>
      </c>
      <c r="Z2585" s="1" t="s">
        <v>1556</v>
      </c>
      <c r="AA2585" s="1" t="s">
        <v>3127</v>
      </c>
      <c r="AB2585" s="1">
        <v>2</v>
      </c>
      <c r="AC2585" s="1" t="b">
        <v>1</v>
      </c>
      <c r="AD2585" s="1">
        <v>1.7156032458328301E-2</v>
      </c>
      <c r="AE2585" s="1">
        <v>50.935147761671097</v>
      </c>
    </row>
    <row r="2586" spans="1:31" x14ac:dyDescent="0.25">
      <c r="A2586" s="1" t="s">
        <v>1701</v>
      </c>
      <c r="B2586" s="1" t="s">
        <v>1568</v>
      </c>
      <c r="C2586" s="1" t="s">
        <v>1554</v>
      </c>
      <c r="D2586" s="1" t="s">
        <v>1568</v>
      </c>
      <c r="E2586" s="1" t="s">
        <v>1554</v>
      </c>
      <c r="F2586" s="1">
        <v>0.45469999999999999</v>
      </c>
      <c r="G2586" s="1">
        <v>-4.8543500000000003E-2</v>
      </c>
      <c r="H2586" s="1">
        <v>3.5799999999999998E-2</v>
      </c>
      <c r="I2586" s="1">
        <v>1.8811399999999999E-2</v>
      </c>
      <c r="J2586" s="1" t="b">
        <v>0</v>
      </c>
      <c r="K2586" s="1" t="b">
        <v>0</v>
      </c>
      <c r="L2586" s="1" t="b">
        <v>0</v>
      </c>
      <c r="M2586" s="1" t="s">
        <v>3126</v>
      </c>
      <c r="N2586" s="1">
        <v>0.841754</v>
      </c>
      <c r="O2586" s="1">
        <v>0.243142</v>
      </c>
      <c r="P2586" s="1">
        <v>287590</v>
      </c>
      <c r="Q2586" s="1" t="s">
        <v>21</v>
      </c>
      <c r="R2586" s="1" t="b">
        <v>1</v>
      </c>
      <c r="S2586" s="1" t="s">
        <v>1556</v>
      </c>
      <c r="T2586" s="1" t="s">
        <v>1557</v>
      </c>
      <c r="U2586" s="1">
        <v>7.2529999999999997E-2</v>
      </c>
      <c r="V2586" s="13">
        <v>4.1829999999999999E-10</v>
      </c>
      <c r="W2586" s="1">
        <v>2920</v>
      </c>
      <c r="X2586" s="1" t="s">
        <v>72</v>
      </c>
      <c r="Y2586" s="1" t="b">
        <v>1</v>
      </c>
      <c r="Z2586" s="1" t="s">
        <v>1556</v>
      </c>
      <c r="AA2586" s="1" t="s">
        <v>3127</v>
      </c>
      <c r="AB2586" s="1">
        <v>2</v>
      </c>
      <c r="AC2586" s="1" t="b">
        <v>1</v>
      </c>
      <c r="AD2586" s="1">
        <v>1.3280831515212499E-2</v>
      </c>
      <c r="AE2586" s="1">
        <v>39.2750719750385</v>
      </c>
    </row>
    <row r="2587" spans="1:31" x14ac:dyDescent="0.25">
      <c r="A2587" s="1" t="s">
        <v>3152</v>
      </c>
      <c r="B2587" s="1" t="s">
        <v>1553</v>
      </c>
      <c r="C2587" s="1" t="s">
        <v>1560</v>
      </c>
      <c r="D2587" s="1" t="s">
        <v>1553</v>
      </c>
      <c r="E2587" s="1" t="s">
        <v>1560</v>
      </c>
      <c r="F2587" s="1">
        <v>0.53300000000000003</v>
      </c>
      <c r="G2587" s="1">
        <v>0.62097199999999997</v>
      </c>
      <c r="H2587" s="1">
        <v>7.1599999999999997E-2</v>
      </c>
      <c r="I2587" s="1">
        <v>1.2427000000000001E-2</v>
      </c>
      <c r="J2587" s="1" t="b">
        <v>0</v>
      </c>
      <c r="K2587" s="1" t="b">
        <v>0</v>
      </c>
      <c r="L2587" s="1" t="b">
        <v>0</v>
      </c>
      <c r="M2587" s="1" t="s">
        <v>3126</v>
      </c>
      <c r="N2587" s="1">
        <v>0.10384400000000001</v>
      </c>
      <c r="O2587" s="1">
        <v>0.38178499999999999</v>
      </c>
      <c r="P2587" s="1">
        <v>287590</v>
      </c>
      <c r="Q2587" s="1" t="s">
        <v>21</v>
      </c>
      <c r="R2587" s="1" t="b">
        <v>1</v>
      </c>
      <c r="S2587" s="1" t="s">
        <v>1556</v>
      </c>
      <c r="T2587" s="1" t="s">
        <v>1557</v>
      </c>
      <c r="U2587" s="1">
        <v>5.108E-2</v>
      </c>
      <c r="V2587" s="13">
        <v>4.8060000000000002E-25</v>
      </c>
      <c r="W2587" s="1">
        <v>2920</v>
      </c>
      <c r="X2587" s="1" t="s">
        <v>72</v>
      </c>
      <c r="Y2587" s="1" t="b">
        <v>1</v>
      </c>
      <c r="Z2587" s="1" t="s">
        <v>1556</v>
      </c>
      <c r="AA2587" s="1" t="s">
        <v>3127</v>
      </c>
      <c r="AB2587" s="1">
        <v>2</v>
      </c>
      <c r="AC2587" s="1" t="b">
        <v>1</v>
      </c>
      <c r="AD2587" s="1">
        <v>3.5947642216153E-2</v>
      </c>
      <c r="AE2587" s="1">
        <v>108.80655924940299</v>
      </c>
    </row>
    <row r="2588" spans="1:31" x14ac:dyDescent="0.25">
      <c r="A2588" s="1" t="s">
        <v>1702</v>
      </c>
      <c r="B2588" s="1" t="s">
        <v>1553</v>
      </c>
      <c r="C2588" s="1" t="s">
        <v>1560</v>
      </c>
      <c r="D2588" s="1" t="s">
        <v>1553</v>
      </c>
      <c r="E2588" s="1" t="s">
        <v>1560</v>
      </c>
      <c r="F2588" s="1">
        <v>0.56899999999999995</v>
      </c>
      <c r="G2588" s="1">
        <v>-0.32776499999999997</v>
      </c>
      <c r="H2588" s="1">
        <v>2.1100000000000001E-2</v>
      </c>
      <c r="I2588" s="1">
        <v>9.2758500000000004E-3</v>
      </c>
      <c r="J2588" s="1" t="b">
        <v>0</v>
      </c>
      <c r="K2588" s="1" t="b">
        <v>0</v>
      </c>
      <c r="L2588" s="1" t="b">
        <v>0</v>
      </c>
      <c r="M2588" s="1" t="s">
        <v>3126</v>
      </c>
      <c r="N2588" s="1">
        <v>0.25986300000000001</v>
      </c>
      <c r="O2588" s="1">
        <v>0.29090300000000002</v>
      </c>
      <c r="P2588" s="1">
        <v>287590</v>
      </c>
      <c r="Q2588" s="1" t="s">
        <v>21</v>
      </c>
      <c r="R2588" s="1" t="b">
        <v>1</v>
      </c>
      <c r="S2588" s="1" t="s">
        <v>1556</v>
      </c>
      <c r="T2588" s="1" t="s">
        <v>1557</v>
      </c>
      <c r="U2588" s="1">
        <v>9.6290000000000001E-2</v>
      </c>
      <c r="V2588" s="13">
        <v>3.8380000000000002E-9</v>
      </c>
      <c r="W2588" s="1">
        <v>2920</v>
      </c>
      <c r="X2588" s="1" t="s">
        <v>72</v>
      </c>
      <c r="Y2588" s="1" t="b">
        <v>1</v>
      </c>
      <c r="Z2588" s="1" t="s">
        <v>1556</v>
      </c>
      <c r="AA2588" s="1" t="s">
        <v>3127</v>
      </c>
      <c r="AB2588" s="1">
        <v>2</v>
      </c>
      <c r="AC2588" s="1" t="b">
        <v>1</v>
      </c>
      <c r="AD2588" s="1">
        <v>1.18172541148355E-2</v>
      </c>
      <c r="AE2588" s="1">
        <v>34.895111911918796</v>
      </c>
    </row>
    <row r="2589" spans="1:31" x14ac:dyDescent="0.25">
      <c r="A2589" s="1" t="s">
        <v>3153</v>
      </c>
      <c r="B2589" s="1" t="s">
        <v>1560</v>
      </c>
      <c r="C2589" s="1" t="s">
        <v>1553</v>
      </c>
      <c r="D2589" s="1" t="s">
        <v>1560</v>
      </c>
      <c r="E2589" s="1" t="s">
        <v>1553</v>
      </c>
      <c r="F2589" s="1">
        <v>0.51880000000000004</v>
      </c>
      <c r="G2589" s="1">
        <v>-8.0496399999999996E-2</v>
      </c>
      <c r="H2589" s="1">
        <v>3.4599999999999999E-2</v>
      </c>
      <c r="I2589" s="1">
        <v>1.14054E-2</v>
      </c>
      <c r="J2589" s="1" t="b">
        <v>0</v>
      </c>
      <c r="K2589" s="1" t="b">
        <v>0</v>
      </c>
      <c r="L2589" s="1" t="b">
        <v>0</v>
      </c>
      <c r="M2589" s="1" t="s">
        <v>3126</v>
      </c>
      <c r="N2589" s="1">
        <v>0.79108699999999998</v>
      </c>
      <c r="O2589" s="1">
        <v>0.30387599999999998</v>
      </c>
      <c r="P2589" s="1">
        <v>287590</v>
      </c>
      <c r="Q2589" s="1" t="s">
        <v>21</v>
      </c>
      <c r="R2589" s="1" t="b">
        <v>1</v>
      </c>
      <c r="S2589" s="1" t="s">
        <v>1556</v>
      </c>
      <c r="T2589" s="1" t="s">
        <v>1557</v>
      </c>
      <c r="U2589" s="1">
        <v>7.4069999999999997E-2</v>
      </c>
      <c r="V2589" s="13">
        <v>3.0670000000000002E-12</v>
      </c>
      <c r="W2589" s="1">
        <v>2920</v>
      </c>
      <c r="X2589" s="1" t="s">
        <v>72</v>
      </c>
      <c r="Y2589" s="1" t="b">
        <v>1</v>
      </c>
      <c r="Z2589" s="1" t="s">
        <v>1556</v>
      </c>
      <c r="AA2589" s="1" t="s">
        <v>3127</v>
      </c>
      <c r="AB2589" s="1">
        <v>2</v>
      </c>
      <c r="AC2589" s="1" t="b">
        <v>1</v>
      </c>
      <c r="AD2589" s="1">
        <v>1.6523288075667799E-2</v>
      </c>
      <c r="AE2589" s="1">
        <v>49.025008950601702</v>
      </c>
    </row>
    <row r="2590" spans="1:31" x14ac:dyDescent="0.25">
      <c r="A2590" s="1" t="s">
        <v>1703</v>
      </c>
      <c r="B2590" s="1" t="s">
        <v>1568</v>
      </c>
      <c r="C2590" s="1" t="s">
        <v>1554</v>
      </c>
      <c r="D2590" s="1" t="s">
        <v>1568</v>
      </c>
      <c r="E2590" s="1" t="s">
        <v>1554</v>
      </c>
      <c r="F2590" s="1">
        <v>0.24329999999999999</v>
      </c>
      <c r="G2590" s="1">
        <v>9.6950700000000001E-2</v>
      </c>
      <c r="H2590" s="1">
        <v>7.6499999999999999E-2</v>
      </c>
      <c r="I2590" s="1">
        <v>1.89023E-2</v>
      </c>
      <c r="J2590" s="1" t="b">
        <v>0</v>
      </c>
      <c r="K2590" s="1" t="b">
        <v>0</v>
      </c>
      <c r="L2590" s="1" t="b">
        <v>0</v>
      </c>
      <c r="M2590" s="1" t="s">
        <v>3126</v>
      </c>
      <c r="N2590" s="1">
        <v>0.70553900000000003</v>
      </c>
      <c r="O2590" s="1">
        <v>0.25658300000000001</v>
      </c>
      <c r="P2590" s="1">
        <v>287590</v>
      </c>
      <c r="Q2590" s="1" t="s">
        <v>21</v>
      </c>
      <c r="R2590" s="1" t="b">
        <v>1</v>
      </c>
      <c r="S2590" s="1" t="s">
        <v>1556</v>
      </c>
      <c r="T2590" s="1" t="s">
        <v>1557</v>
      </c>
      <c r="U2590" s="1">
        <v>5.076E-2</v>
      </c>
      <c r="V2590" s="13">
        <v>1.722E-6</v>
      </c>
      <c r="W2590" s="1">
        <v>2920</v>
      </c>
      <c r="X2590" s="1" t="s">
        <v>72</v>
      </c>
      <c r="Y2590" s="1" t="b">
        <v>1</v>
      </c>
      <c r="Z2590" s="1" t="s">
        <v>1556</v>
      </c>
      <c r="AA2590" s="1" t="s">
        <v>3127</v>
      </c>
      <c r="AB2590" s="1">
        <v>2</v>
      </c>
      <c r="AC2590" s="1" t="b">
        <v>1</v>
      </c>
      <c r="AD2590" s="1">
        <v>7.8064670610877001E-3</v>
      </c>
      <c r="AE2590" s="1">
        <v>22.958495624115699</v>
      </c>
    </row>
    <row r="2591" spans="1:31" x14ac:dyDescent="0.25">
      <c r="A2591" s="1" t="s">
        <v>1778</v>
      </c>
      <c r="B2591" s="1" t="s">
        <v>1553</v>
      </c>
      <c r="C2591" s="1" t="s">
        <v>1554</v>
      </c>
      <c r="D2591" s="1" t="s">
        <v>1553</v>
      </c>
      <c r="E2591" s="1" t="s">
        <v>1554</v>
      </c>
      <c r="F2591" s="1">
        <v>0.39829999999999999</v>
      </c>
      <c r="G2591" s="1">
        <v>-6.37355E-2</v>
      </c>
      <c r="H2591" s="1">
        <v>2.86E-2</v>
      </c>
      <c r="I2591" s="1">
        <v>1.6785700000000001E-2</v>
      </c>
      <c r="J2591" s="1" t="b">
        <v>0</v>
      </c>
      <c r="K2591" s="1" t="b">
        <v>0</v>
      </c>
      <c r="L2591" s="1" t="b">
        <v>0</v>
      </c>
      <c r="M2591" s="1" t="s">
        <v>3126</v>
      </c>
      <c r="N2591" s="1">
        <v>0.80265799999999998</v>
      </c>
      <c r="O2591" s="1">
        <v>0.25503599999999998</v>
      </c>
      <c r="P2591" s="1">
        <v>287590</v>
      </c>
      <c r="Q2591" s="1" t="s">
        <v>21</v>
      </c>
      <c r="R2591" s="1" t="b">
        <v>1</v>
      </c>
      <c r="S2591" s="1" t="s">
        <v>1556</v>
      </c>
      <c r="T2591" s="1" t="s">
        <v>1557</v>
      </c>
      <c r="U2591" s="1">
        <v>8.4470000000000003E-2</v>
      </c>
      <c r="V2591" s="13">
        <v>2.5220000000000002E-6</v>
      </c>
      <c r="W2591" s="1">
        <v>2920</v>
      </c>
      <c r="X2591" s="1" t="s">
        <v>72</v>
      </c>
      <c r="Y2591" s="1" t="b">
        <v>1</v>
      </c>
      <c r="Z2591" s="1" t="s">
        <v>1556</v>
      </c>
      <c r="AA2591" s="1" t="s">
        <v>3127</v>
      </c>
      <c r="AB2591" s="1">
        <v>2</v>
      </c>
      <c r="AC2591" s="1" t="b">
        <v>1</v>
      </c>
      <c r="AD2591" s="1">
        <v>7.5568087234916398E-3</v>
      </c>
      <c r="AE2591" s="1">
        <v>22.218670095147999</v>
      </c>
    </row>
    <row r="2592" spans="1:31" x14ac:dyDescent="0.25">
      <c r="A2592" s="1" t="s">
        <v>3154</v>
      </c>
      <c r="B2592" s="1" t="s">
        <v>1560</v>
      </c>
      <c r="C2592" s="1" t="s">
        <v>1553</v>
      </c>
      <c r="D2592" s="1" t="s">
        <v>1560</v>
      </c>
      <c r="E2592" s="1" t="s">
        <v>1553</v>
      </c>
      <c r="F2592" s="1">
        <v>0.71120000000000005</v>
      </c>
      <c r="G2592" s="1">
        <v>0.63711700000000004</v>
      </c>
      <c r="H2592" s="1">
        <v>1.9E-2</v>
      </c>
      <c r="I2592" s="1">
        <v>1.98675E-2</v>
      </c>
      <c r="J2592" s="1" t="b">
        <v>0</v>
      </c>
      <c r="K2592" s="1" t="b">
        <v>0</v>
      </c>
      <c r="L2592" s="1" t="b">
        <v>0</v>
      </c>
      <c r="M2592" s="1" t="s">
        <v>3126</v>
      </c>
      <c r="N2592" s="1">
        <v>3.6858700000000001E-2</v>
      </c>
      <c r="O2592" s="1">
        <v>0.305232</v>
      </c>
      <c r="P2592" s="1">
        <v>287590</v>
      </c>
      <c r="Q2592" s="1" t="s">
        <v>21</v>
      </c>
      <c r="R2592" s="1" t="b">
        <v>1</v>
      </c>
      <c r="S2592" s="1" t="s">
        <v>1556</v>
      </c>
      <c r="T2592" s="1" t="s">
        <v>1557</v>
      </c>
      <c r="U2592" s="1">
        <v>0.1023</v>
      </c>
      <c r="V2592" s="13">
        <v>4.3650000000000001E-12</v>
      </c>
      <c r="W2592" s="1">
        <v>2920</v>
      </c>
      <c r="X2592" s="1" t="s">
        <v>72</v>
      </c>
      <c r="Y2592" s="1" t="b">
        <v>1</v>
      </c>
      <c r="Z2592" s="1" t="s">
        <v>1556</v>
      </c>
      <c r="AA2592" s="1" t="s">
        <v>3127</v>
      </c>
      <c r="AB2592" s="1">
        <v>2</v>
      </c>
      <c r="AC2592" s="1" t="b">
        <v>1</v>
      </c>
      <c r="AD2592" s="1">
        <v>1.6282451597479101E-2</v>
      </c>
      <c r="AE2592" s="1">
        <v>48.298613599604799</v>
      </c>
    </row>
    <row r="2593" spans="1:31" x14ac:dyDescent="0.25">
      <c r="A2593" s="1" t="s">
        <v>1781</v>
      </c>
      <c r="B2593" s="1" t="s">
        <v>1554</v>
      </c>
      <c r="C2593" s="1" t="s">
        <v>1568</v>
      </c>
      <c r="D2593" s="1" t="s">
        <v>1554</v>
      </c>
      <c r="E2593" s="1" t="s">
        <v>1568</v>
      </c>
      <c r="F2593" s="1">
        <v>-0.34499999999999997</v>
      </c>
      <c r="G2593" s="1">
        <v>0.26408900000000002</v>
      </c>
      <c r="H2593" s="1">
        <v>4.3799999999999999E-2</v>
      </c>
      <c r="I2593" s="1">
        <v>2.64771E-2</v>
      </c>
      <c r="J2593" s="1" t="b">
        <v>0</v>
      </c>
      <c r="K2593" s="1" t="b">
        <v>0</v>
      </c>
      <c r="L2593" s="1" t="b">
        <v>0</v>
      </c>
      <c r="M2593" s="1" t="s">
        <v>3126</v>
      </c>
      <c r="N2593" s="1">
        <v>0.25819599999999998</v>
      </c>
      <c r="O2593" s="1">
        <v>0.23357</v>
      </c>
      <c r="P2593" s="1">
        <v>287590</v>
      </c>
      <c r="Q2593" s="1" t="s">
        <v>21</v>
      </c>
      <c r="R2593" s="1" t="b">
        <v>1</v>
      </c>
      <c r="S2593" s="1" t="s">
        <v>1556</v>
      </c>
      <c r="T2593" s="1" t="s">
        <v>1557</v>
      </c>
      <c r="U2593" s="1">
        <v>7.1179999999999993E-2</v>
      </c>
      <c r="V2593" s="13">
        <v>1.3209999999999999E-6</v>
      </c>
      <c r="W2593" s="1">
        <v>2920</v>
      </c>
      <c r="X2593" s="1" t="s">
        <v>72</v>
      </c>
      <c r="Y2593" s="1" t="b">
        <v>1</v>
      </c>
      <c r="Z2593" s="1" t="s">
        <v>1556</v>
      </c>
      <c r="AA2593" s="1" t="s">
        <v>3127</v>
      </c>
      <c r="AB2593" s="1">
        <v>2</v>
      </c>
      <c r="AC2593" s="1" t="b">
        <v>1</v>
      </c>
      <c r="AD2593" s="1">
        <v>7.9810373861463595E-3</v>
      </c>
      <c r="AE2593" s="1">
        <v>23.476030167217999</v>
      </c>
    </row>
    <row r="2594" spans="1:31" x14ac:dyDescent="0.25">
      <c r="A2594" s="1" t="s">
        <v>3155</v>
      </c>
      <c r="B2594" s="1" t="s">
        <v>1554</v>
      </c>
      <c r="C2594" s="1" t="s">
        <v>1568</v>
      </c>
      <c r="D2594" s="1" t="s">
        <v>1554</v>
      </c>
      <c r="E2594" s="1" t="s">
        <v>1568</v>
      </c>
      <c r="F2594" s="1">
        <v>0.1222</v>
      </c>
      <c r="G2594" s="1">
        <v>-4.97159E-2</v>
      </c>
      <c r="H2594" s="1">
        <v>0.45269999999999999</v>
      </c>
      <c r="I2594" s="1">
        <v>0.48265200000000003</v>
      </c>
      <c r="J2594" s="1" t="b">
        <v>0</v>
      </c>
      <c r="K2594" s="1" t="b">
        <v>0</v>
      </c>
      <c r="L2594" s="1" t="b">
        <v>0</v>
      </c>
      <c r="M2594" s="1" t="s">
        <v>3126</v>
      </c>
      <c r="N2594" s="1">
        <v>0.45766200000000001</v>
      </c>
      <c r="O2594" s="1">
        <v>6.6939200000000004E-2</v>
      </c>
      <c r="P2594" s="1">
        <v>287590</v>
      </c>
      <c r="Q2594" s="1" t="s">
        <v>21</v>
      </c>
      <c r="R2594" s="1" t="b">
        <v>1</v>
      </c>
      <c r="S2594" s="1" t="s">
        <v>1556</v>
      </c>
      <c r="T2594" s="1" t="s">
        <v>1557</v>
      </c>
      <c r="U2594" s="1">
        <v>2.6849999999999999E-2</v>
      </c>
      <c r="V2594" s="13">
        <v>5.5940000000000001E-6</v>
      </c>
      <c r="W2594" s="1">
        <v>2920</v>
      </c>
      <c r="X2594" s="1" t="s">
        <v>72</v>
      </c>
      <c r="Y2594" s="1" t="b">
        <v>1</v>
      </c>
      <c r="Z2594" s="1" t="s">
        <v>1556</v>
      </c>
      <c r="AA2594" s="1" t="s">
        <v>3127</v>
      </c>
      <c r="AB2594" s="1">
        <v>2</v>
      </c>
      <c r="AC2594" s="1" t="b">
        <v>1</v>
      </c>
      <c r="AD2594" s="1">
        <v>7.0437042736266903E-3</v>
      </c>
      <c r="AE2594" s="1">
        <v>20.699329022741399</v>
      </c>
    </row>
    <row r="2595" spans="1:31" x14ac:dyDescent="0.25">
      <c r="A2595" s="1" t="s">
        <v>2038</v>
      </c>
      <c r="B2595" s="1" t="s">
        <v>1560</v>
      </c>
      <c r="C2595" s="1" t="s">
        <v>1553</v>
      </c>
      <c r="D2595" s="1" t="s">
        <v>1560</v>
      </c>
      <c r="E2595" s="1" t="s">
        <v>1553</v>
      </c>
      <c r="F2595" s="1">
        <v>-0.53849999999999998</v>
      </c>
      <c r="G2595" s="1">
        <v>0.164436</v>
      </c>
      <c r="H2595" s="1">
        <v>9.4299999999999995E-2</v>
      </c>
      <c r="I2595" s="1">
        <v>0.10702100000000001</v>
      </c>
      <c r="J2595" s="1" t="b">
        <v>0</v>
      </c>
      <c r="K2595" s="1" t="b">
        <v>0</v>
      </c>
      <c r="L2595" s="1" t="b">
        <v>0</v>
      </c>
      <c r="M2595" s="1" t="s">
        <v>3126</v>
      </c>
      <c r="N2595" s="1">
        <v>0.15057100000000001</v>
      </c>
      <c r="O2595" s="1">
        <v>0.114389</v>
      </c>
      <c r="P2595" s="1">
        <v>287590</v>
      </c>
      <c r="Q2595" s="1" t="s">
        <v>21</v>
      </c>
      <c r="R2595" s="1" t="b">
        <v>1</v>
      </c>
      <c r="S2595" s="1" t="s">
        <v>1556</v>
      </c>
      <c r="T2595" s="1" t="s">
        <v>1557</v>
      </c>
      <c r="U2595" s="1">
        <v>4.5749999999999999E-2</v>
      </c>
      <c r="V2595" s="13">
        <v>2.7580000000000001E-31</v>
      </c>
      <c r="W2595" s="1">
        <v>2920</v>
      </c>
      <c r="X2595" s="1" t="s">
        <v>72</v>
      </c>
      <c r="Y2595" s="1" t="b">
        <v>1</v>
      </c>
      <c r="Z2595" s="1" t="s">
        <v>1556</v>
      </c>
      <c r="AA2595" s="1" t="s">
        <v>3127</v>
      </c>
      <c r="AB2595" s="1">
        <v>2</v>
      </c>
      <c r="AC2595" s="1" t="b">
        <v>1</v>
      </c>
      <c r="AD2595" s="1">
        <v>4.5297519234953003E-2</v>
      </c>
      <c r="AE2595" s="1">
        <v>138.44958381345401</v>
      </c>
    </row>
    <row r="2596" spans="1:31" x14ac:dyDescent="0.25">
      <c r="A2596" s="1" t="s">
        <v>3156</v>
      </c>
      <c r="B2596" s="1" t="s">
        <v>1553</v>
      </c>
      <c r="C2596" s="1" t="s">
        <v>1560</v>
      </c>
      <c r="D2596" s="1" t="s">
        <v>1553</v>
      </c>
      <c r="E2596" s="1" t="s">
        <v>1560</v>
      </c>
      <c r="F2596" s="1">
        <v>0.17299999999999999</v>
      </c>
      <c r="G2596" s="1">
        <v>-8.1777199999999994E-2</v>
      </c>
      <c r="H2596" s="1">
        <v>0.17530000000000001</v>
      </c>
      <c r="I2596" s="1">
        <v>8.5478100000000001E-2</v>
      </c>
      <c r="J2596" s="1" t="b">
        <v>0</v>
      </c>
      <c r="K2596" s="1" t="b">
        <v>0</v>
      </c>
      <c r="L2596" s="1" t="b">
        <v>0</v>
      </c>
      <c r="M2596" s="1" t="s">
        <v>3126</v>
      </c>
      <c r="N2596" s="1">
        <v>0.48465599999999998</v>
      </c>
      <c r="O2596" s="1">
        <v>0.11702</v>
      </c>
      <c r="P2596" s="1">
        <v>287590</v>
      </c>
      <c r="Q2596" s="1" t="s">
        <v>21</v>
      </c>
      <c r="R2596" s="1" t="b">
        <v>1</v>
      </c>
      <c r="S2596" s="1" t="s">
        <v>1556</v>
      </c>
      <c r="T2596" s="1" t="s">
        <v>1557</v>
      </c>
      <c r="U2596" s="1">
        <v>3.5589999999999997E-2</v>
      </c>
      <c r="V2596" s="13">
        <v>1.238E-6</v>
      </c>
      <c r="W2596" s="1">
        <v>2920</v>
      </c>
      <c r="X2596" s="1" t="s">
        <v>72</v>
      </c>
      <c r="Y2596" s="1" t="b">
        <v>1</v>
      </c>
      <c r="Z2596" s="1" t="s">
        <v>1556</v>
      </c>
      <c r="AA2596" s="1" t="s">
        <v>3127</v>
      </c>
      <c r="AB2596" s="1">
        <v>2</v>
      </c>
      <c r="AC2596" s="1" t="b">
        <v>1</v>
      </c>
      <c r="AD2596" s="1">
        <v>8.02699940051518E-3</v>
      </c>
      <c r="AE2596" s="1">
        <v>23.612320331851901</v>
      </c>
    </row>
    <row r="2597" spans="1:31" x14ac:dyDescent="0.25">
      <c r="A2597" s="1" t="s">
        <v>3157</v>
      </c>
      <c r="B2597" s="1" t="s">
        <v>1560</v>
      </c>
      <c r="C2597" s="1" t="s">
        <v>1553</v>
      </c>
      <c r="D2597" s="1" t="s">
        <v>1560</v>
      </c>
      <c r="E2597" s="1" t="s">
        <v>1553</v>
      </c>
      <c r="F2597" s="1">
        <v>-0.29499999999999998</v>
      </c>
      <c r="G2597" s="1">
        <v>-0.35356599999999999</v>
      </c>
      <c r="H2597" s="1">
        <v>4.8800000000000003E-2</v>
      </c>
      <c r="I2597" s="1">
        <v>5.5187600000000002E-3</v>
      </c>
      <c r="J2597" s="1" t="b">
        <v>0</v>
      </c>
      <c r="K2597" s="1" t="b">
        <v>0</v>
      </c>
      <c r="L2597" s="1" t="b">
        <v>0</v>
      </c>
      <c r="M2597" s="1" t="s">
        <v>3126</v>
      </c>
      <c r="N2597" s="1">
        <v>0.33013999999999999</v>
      </c>
      <c r="O2597" s="1">
        <v>0.363066</v>
      </c>
      <c r="P2597" s="1">
        <v>287590</v>
      </c>
      <c r="Q2597" s="1" t="s">
        <v>21</v>
      </c>
      <c r="R2597" s="1" t="b">
        <v>1</v>
      </c>
      <c r="S2597" s="1" t="s">
        <v>1556</v>
      </c>
      <c r="T2597" s="1" t="s">
        <v>1557</v>
      </c>
      <c r="U2597" s="1">
        <v>6.4280000000000004E-2</v>
      </c>
      <c r="V2597" s="13">
        <v>4.6580000000000001E-6</v>
      </c>
      <c r="W2597" s="1">
        <v>2920</v>
      </c>
      <c r="X2597" s="1" t="s">
        <v>72</v>
      </c>
      <c r="Y2597" s="1" t="b">
        <v>1</v>
      </c>
      <c r="Z2597" s="1" t="s">
        <v>1556</v>
      </c>
      <c r="AA2597" s="1" t="s">
        <v>3127</v>
      </c>
      <c r="AB2597" s="1">
        <v>2</v>
      </c>
      <c r="AC2597" s="1" t="b">
        <v>1</v>
      </c>
      <c r="AD2597" s="1">
        <v>7.1612390015309097E-3</v>
      </c>
      <c r="AE2597" s="1">
        <v>21.047219576169901</v>
      </c>
    </row>
    <row r="2598" spans="1:31" x14ac:dyDescent="0.25">
      <c r="A2598" s="1" t="s">
        <v>1935</v>
      </c>
      <c r="B2598" s="1" t="s">
        <v>1560</v>
      </c>
      <c r="C2598" s="1" t="s">
        <v>1553</v>
      </c>
      <c r="D2598" s="1" t="s">
        <v>1560</v>
      </c>
      <c r="E2598" s="1" t="s">
        <v>1553</v>
      </c>
      <c r="F2598" s="1">
        <v>0.36149999999999999</v>
      </c>
      <c r="G2598" s="1">
        <v>0.106262</v>
      </c>
      <c r="H2598" s="1">
        <v>3.73E-2</v>
      </c>
      <c r="I2598" s="1">
        <v>5.5187600000000002E-3</v>
      </c>
      <c r="J2598" s="1" t="b">
        <v>0</v>
      </c>
      <c r="K2598" s="1" t="b">
        <v>0</v>
      </c>
      <c r="L2598" s="1" t="b">
        <v>0</v>
      </c>
      <c r="M2598" s="1" t="s">
        <v>3126</v>
      </c>
      <c r="N2598" s="1">
        <v>0.82572500000000004</v>
      </c>
      <c r="O2598" s="1">
        <v>0.48259800000000003</v>
      </c>
      <c r="P2598" s="1">
        <v>287590</v>
      </c>
      <c r="Q2598" s="1" t="s">
        <v>21</v>
      </c>
      <c r="R2598" s="1" t="b">
        <v>1</v>
      </c>
      <c r="S2598" s="1" t="s">
        <v>1556</v>
      </c>
      <c r="T2598" s="1" t="s">
        <v>1557</v>
      </c>
      <c r="U2598" s="1">
        <v>7.2150000000000006E-2</v>
      </c>
      <c r="V2598" s="13">
        <v>5.7619999999999998E-7</v>
      </c>
      <c r="W2598" s="1">
        <v>2920</v>
      </c>
      <c r="X2598" s="1" t="s">
        <v>72</v>
      </c>
      <c r="Y2598" s="1" t="b">
        <v>1</v>
      </c>
      <c r="Z2598" s="1" t="s">
        <v>1556</v>
      </c>
      <c r="AA2598" s="1" t="s">
        <v>3127</v>
      </c>
      <c r="AB2598" s="1">
        <v>2</v>
      </c>
      <c r="AC2598" s="1" t="b">
        <v>1</v>
      </c>
      <c r="AD2598" s="1">
        <v>8.5239970012719098E-3</v>
      </c>
      <c r="AE2598" s="1">
        <v>25.086863599807501</v>
      </c>
    </row>
    <row r="2599" spans="1:31" x14ac:dyDescent="0.25">
      <c r="A2599" s="1" t="s">
        <v>3158</v>
      </c>
      <c r="B2599" s="1" t="s">
        <v>1553</v>
      </c>
      <c r="C2599" s="1" t="s">
        <v>1560</v>
      </c>
      <c r="D2599" s="1" t="s">
        <v>1553</v>
      </c>
      <c r="E2599" s="1" t="s">
        <v>1560</v>
      </c>
      <c r="F2599" s="1">
        <v>0.89290000000000003</v>
      </c>
      <c r="G2599" s="1">
        <v>-5.6576899999999999E-2</v>
      </c>
      <c r="H2599" s="1">
        <v>0.65100000000000002</v>
      </c>
      <c r="I2599" s="1">
        <v>0.69314399999999998</v>
      </c>
      <c r="J2599" s="1" t="b">
        <v>0</v>
      </c>
      <c r="K2599" s="1" t="b">
        <v>0</v>
      </c>
      <c r="L2599" s="1" t="b">
        <v>0</v>
      </c>
      <c r="M2599" s="1" t="s">
        <v>3126</v>
      </c>
      <c r="N2599" s="1">
        <v>0.43936700000000001</v>
      </c>
      <c r="O2599" s="1">
        <v>7.3166300000000004E-2</v>
      </c>
      <c r="P2599" s="1">
        <v>287590</v>
      </c>
      <c r="Q2599" s="1" t="s">
        <v>21</v>
      </c>
      <c r="R2599" s="1" t="b">
        <v>1</v>
      </c>
      <c r="S2599" s="1" t="s">
        <v>1556</v>
      </c>
      <c r="T2599" s="1" t="s">
        <v>1557</v>
      </c>
      <c r="U2599" s="1">
        <v>2.3990000000000001E-2</v>
      </c>
      <c r="V2599" s="13">
        <v>9.9999999999999998E-201</v>
      </c>
      <c r="W2599" s="1">
        <v>2920</v>
      </c>
      <c r="X2599" s="1" t="s">
        <v>72</v>
      </c>
      <c r="Y2599" s="1" t="b">
        <v>1</v>
      </c>
      <c r="Z2599" s="1" t="s">
        <v>1556</v>
      </c>
      <c r="AA2599" s="1" t="s">
        <v>3127</v>
      </c>
      <c r="AB2599" s="1">
        <v>2</v>
      </c>
      <c r="AC2599" s="1" t="b">
        <v>1</v>
      </c>
      <c r="AD2599" s="1">
        <v>0.32176685633029301</v>
      </c>
      <c r="AE2599" s="1">
        <v>1384.3553585299801</v>
      </c>
    </row>
    <row r="2600" spans="1:31" x14ac:dyDescent="0.25">
      <c r="A2600" s="1" t="s">
        <v>1939</v>
      </c>
      <c r="B2600" s="1" t="s">
        <v>1553</v>
      </c>
      <c r="C2600" s="1" t="s">
        <v>1560</v>
      </c>
      <c r="D2600" s="1" t="s">
        <v>1553</v>
      </c>
      <c r="E2600" s="1" t="s">
        <v>1560</v>
      </c>
      <c r="F2600" s="1">
        <v>-0.2044</v>
      </c>
      <c r="G2600" s="1">
        <v>0.29089199999999998</v>
      </c>
      <c r="H2600" s="1">
        <v>0.1825</v>
      </c>
      <c r="I2600" s="1">
        <v>3.3103899999999999E-2</v>
      </c>
      <c r="J2600" s="1" t="b">
        <v>0</v>
      </c>
      <c r="K2600" s="1" t="b">
        <v>0</v>
      </c>
      <c r="L2600" s="1" t="b">
        <v>0</v>
      </c>
      <c r="M2600" s="1" t="s">
        <v>3126</v>
      </c>
      <c r="N2600" s="1">
        <v>0.16991000000000001</v>
      </c>
      <c r="O2600" s="1">
        <v>0.21194499999999999</v>
      </c>
      <c r="P2600" s="1">
        <v>287590</v>
      </c>
      <c r="Q2600" s="1" t="s">
        <v>21</v>
      </c>
      <c r="R2600" s="1" t="b">
        <v>1</v>
      </c>
      <c r="S2600" s="1" t="s">
        <v>1556</v>
      </c>
      <c r="T2600" s="1" t="s">
        <v>1557</v>
      </c>
      <c r="U2600" s="1">
        <v>3.5740000000000001E-2</v>
      </c>
      <c r="V2600" s="13">
        <v>1.1749999999999999E-8</v>
      </c>
      <c r="W2600" s="1">
        <v>2920</v>
      </c>
      <c r="X2600" s="1" t="s">
        <v>72</v>
      </c>
      <c r="Y2600" s="1" t="b">
        <v>1</v>
      </c>
      <c r="Z2600" s="1" t="s">
        <v>1556</v>
      </c>
      <c r="AA2600" s="1" t="s">
        <v>3127</v>
      </c>
      <c r="AB2600" s="1">
        <v>2</v>
      </c>
      <c r="AC2600" s="1" t="b">
        <v>1</v>
      </c>
      <c r="AD2600" s="1">
        <v>1.1077256197395E-2</v>
      </c>
      <c r="AE2600" s="1">
        <v>32.685499232941801</v>
      </c>
    </row>
    <row r="2601" spans="1:31" x14ac:dyDescent="0.25">
      <c r="A2601" s="1" t="s">
        <v>3159</v>
      </c>
      <c r="B2601" s="1" t="s">
        <v>1568</v>
      </c>
      <c r="C2601" s="1" t="s">
        <v>1554</v>
      </c>
      <c r="D2601" s="1" t="s">
        <v>1568</v>
      </c>
      <c r="E2601" s="1" t="s">
        <v>1554</v>
      </c>
      <c r="F2601" s="1">
        <v>0.67520000000000002</v>
      </c>
      <c r="G2601" s="1">
        <v>-0.274364</v>
      </c>
      <c r="H2601" s="1">
        <v>6.6299999999999998E-2</v>
      </c>
      <c r="I2601" s="1">
        <v>1.53876E-2</v>
      </c>
      <c r="J2601" s="1" t="b">
        <v>0</v>
      </c>
      <c r="K2601" s="1" t="b">
        <v>0</v>
      </c>
      <c r="L2601" s="1" t="b">
        <v>0</v>
      </c>
      <c r="M2601" s="1" t="s">
        <v>3126</v>
      </c>
      <c r="N2601" s="1">
        <v>0.2394</v>
      </c>
      <c r="O2601" s="1">
        <v>0.233206</v>
      </c>
      <c r="P2601" s="1">
        <v>287590</v>
      </c>
      <c r="Q2601" s="1" t="s">
        <v>21</v>
      </c>
      <c r="R2601" s="1" t="b">
        <v>1</v>
      </c>
      <c r="S2601" s="1" t="s">
        <v>1556</v>
      </c>
      <c r="T2601" s="1" t="s">
        <v>1557</v>
      </c>
      <c r="U2601" s="1">
        <v>5.5919999999999997E-2</v>
      </c>
      <c r="V2601" s="13">
        <v>8.6299999999999999E-33</v>
      </c>
      <c r="W2601" s="1">
        <v>2920</v>
      </c>
      <c r="X2601" s="1" t="s">
        <v>72</v>
      </c>
      <c r="Y2601" s="1" t="b">
        <v>1</v>
      </c>
      <c r="Z2601" s="1" t="s">
        <v>1556</v>
      </c>
      <c r="AA2601" s="1" t="s">
        <v>3127</v>
      </c>
      <c r="AB2601" s="1">
        <v>2</v>
      </c>
      <c r="AC2601" s="1" t="b">
        <v>1</v>
      </c>
      <c r="AD2601" s="1">
        <v>4.7554104195783702E-2</v>
      </c>
      <c r="AE2601" s="1">
        <v>145.69108508376701</v>
      </c>
    </row>
    <row r="2602" spans="1:31" x14ac:dyDescent="0.25">
      <c r="A2602" s="1" t="s">
        <v>3160</v>
      </c>
      <c r="B2602" s="1" t="s">
        <v>1560</v>
      </c>
      <c r="C2602" s="1" t="s">
        <v>1568</v>
      </c>
      <c r="D2602" s="1" t="s">
        <v>1560</v>
      </c>
      <c r="E2602" s="1" t="s">
        <v>1568</v>
      </c>
      <c r="F2602" s="1">
        <v>0.37340000000000001</v>
      </c>
      <c r="G2602" s="1">
        <v>2.3703499999999999E-2</v>
      </c>
      <c r="H2602" s="1">
        <v>0.53849999999999998</v>
      </c>
      <c r="I2602" s="1">
        <v>0.57754799999999995</v>
      </c>
      <c r="J2602" s="1" t="b">
        <v>0</v>
      </c>
      <c r="K2602" s="1" t="b">
        <v>0</v>
      </c>
      <c r="L2602" s="1" t="b">
        <v>0</v>
      </c>
      <c r="M2602" s="1" t="s">
        <v>3126</v>
      </c>
      <c r="N2602" s="1">
        <v>0.72709599999999996</v>
      </c>
      <c r="O2602" s="1">
        <v>6.7920300000000003E-2</v>
      </c>
      <c r="P2602" s="1">
        <v>287590</v>
      </c>
      <c r="Q2602" s="1" t="s">
        <v>21</v>
      </c>
      <c r="R2602" s="1" t="b">
        <v>1</v>
      </c>
      <c r="S2602" s="1" t="s">
        <v>1556</v>
      </c>
      <c r="T2602" s="1" t="s">
        <v>1557</v>
      </c>
      <c r="U2602" s="1">
        <v>2.6620000000000001E-2</v>
      </c>
      <c r="V2602" s="13">
        <v>2.6770000000000001E-43</v>
      </c>
      <c r="W2602" s="1">
        <v>2920</v>
      </c>
      <c r="X2602" s="1" t="s">
        <v>72</v>
      </c>
      <c r="Y2602" s="1" t="b">
        <v>1</v>
      </c>
      <c r="Z2602" s="1" t="s">
        <v>1556</v>
      </c>
      <c r="AA2602" s="1" t="s">
        <v>3127</v>
      </c>
      <c r="AB2602" s="1">
        <v>2</v>
      </c>
      <c r="AC2602" s="1" t="b">
        <v>1</v>
      </c>
      <c r="AD2602" s="1">
        <v>6.3129076202546597E-2</v>
      </c>
      <c r="AE2602" s="1">
        <v>196.62329108514001</v>
      </c>
    </row>
    <row r="2603" spans="1:31" x14ac:dyDescent="0.25">
      <c r="A2603" s="1" t="s">
        <v>3161</v>
      </c>
      <c r="B2603" s="1" t="s">
        <v>1568</v>
      </c>
      <c r="C2603" s="1" t="s">
        <v>1560</v>
      </c>
      <c r="D2603" s="1" t="s">
        <v>1568</v>
      </c>
      <c r="E2603" s="1" t="s">
        <v>1560</v>
      </c>
      <c r="F2603" s="1">
        <v>0.2762</v>
      </c>
      <c r="G2603" s="1">
        <v>-0.20042499999999999</v>
      </c>
      <c r="H2603" s="1">
        <v>5.2699999999999997E-2</v>
      </c>
      <c r="I2603" s="1">
        <v>1.49894E-2</v>
      </c>
      <c r="J2603" s="1" t="b">
        <v>0</v>
      </c>
      <c r="K2603" s="1" t="b">
        <v>0</v>
      </c>
      <c r="L2603" s="1" t="b">
        <v>0</v>
      </c>
      <c r="M2603" s="1" t="s">
        <v>3126</v>
      </c>
      <c r="N2603" s="1">
        <v>0.424817</v>
      </c>
      <c r="O2603" s="1">
        <v>0.25113000000000002</v>
      </c>
      <c r="P2603" s="1">
        <v>287590</v>
      </c>
      <c r="Q2603" s="1" t="s">
        <v>21</v>
      </c>
      <c r="R2603" s="1" t="b">
        <v>1</v>
      </c>
      <c r="S2603" s="1" t="s">
        <v>1556</v>
      </c>
      <c r="T2603" s="1" t="s">
        <v>1557</v>
      </c>
      <c r="U2603" s="1">
        <v>6.1150000000000003E-2</v>
      </c>
      <c r="V2603" s="13">
        <v>6.5479999999999998E-6</v>
      </c>
      <c r="W2603" s="1">
        <v>2920</v>
      </c>
      <c r="X2603" s="1" t="s">
        <v>72</v>
      </c>
      <c r="Y2603" s="1" t="b">
        <v>1</v>
      </c>
      <c r="Z2603" s="1" t="s">
        <v>1556</v>
      </c>
      <c r="AA2603" s="1" t="s">
        <v>3127</v>
      </c>
      <c r="AB2603" s="1">
        <v>2</v>
      </c>
      <c r="AC2603" s="1" t="b">
        <v>1</v>
      </c>
      <c r="AD2603" s="1">
        <v>6.938216434859E-3</v>
      </c>
      <c r="AE2603" s="1">
        <v>20.387166128008101</v>
      </c>
    </row>
    <row r="2604" spans="1:31" x14ac:dyDescent="0.25">
      <c r="A2604" s="1" t="s">
        <v>1941</v>
      </c>
      <c r="B2604" s="1" t="s">
        <v>1553</v>
      </c>
      <c r="C2604" s="1" t="s">
        <v>1560</v>
      </c>
      <c r="D2604" s="1" t="s">
        <v>1553</v>
      </c>
      <c r="E2604" s="1" t="s">
        <v>1560</v>
      </c>
      <c r="F2604" s="1">
        <v>0.17319999999999999</v>
      </c>
      <c r="G2604" s="1">
        <v>-9.57707E-2</v>
      </c>
      <c r="H2604" s="1">
        <v>0.60770000000000002</v>
      </c>
      <c r="I2604" s="1">
        <v>0.58143500000000004</v>
      </c>
      <c r="J2604" s="1" t="b">
        <v>0</v>
      </c>
      <c r="K2604" s="1" t="b">
        <v>0</v>
      </c>
      <c r="L2604" s="1" t="b">
        <v>0</v>
      </c>
      <c r="M2604" s="1" t="s">
        <v>3126</v>
      </c>
      <c r="N2604" s="1">
        <v>0.16245100000000001</v>
      </c>
      <c r="O2604" s="1">
        <v>6.8560700000000002E-2</v>
      </c>
      <c r="P2604" s="1">
        <v>287590</v>
      </c>
      <c r="Q2604" s="1" t="s">
        <v>21</v>
      </c>
      <c r="R2604" s="1" t="b">
        <v>1</v>
      </c>
      <c r="S2604" s="1" t="s">
        <v>1556</v>
      </c>
      <c r="T2604" s="1" t="s">
        <v>1557</v>
      </c>
      <c r="U2604" s="1">
        <v>2.8119999999999999E-2</v>
      </c>
      <c r="V2604" s="13">
        <v>8.3470000000000002E-10</v>
      </c>
      <c r="W2604" s="1">
        <v>2920</v>
      </c>
      <c r="X2604" s="1" t="s">
        <v>72</v>
      </c>
      <c r="Y2604" s="1" t="b">
        <v>1</v>
      </c>
      <c r="Z2604" s="1" t="s">
        <v>1556</v>
      </c>
      <c r="AA2604" s="1" t="s">
        <v>3127</v>
      </c>
      <c r="AB2604" s="1">
        <v>2</v>
      </c>
      <c r="AC2604" s="1" t="b">
        <v>1</v>
      </c>
      <c r="AD2604" s="1">
        <v>1.28255558179799E-2</v>
      </c>
      <c r="AE2604" s="1">
        <v>37.911204141711799</v>
      </c>
    </row>
    <row r="2605" spans="1:31" x14ac:dyDescent="0.25">
      <c r="A2605" s="1" t="s">
        <v>1786</v>
      </c>
      <c r="B2605" s="1" t="s">
        <v>1553</v>
      </c>
      <c r="C2605" s="1" t="s">
        <v>1560</v>
      </c>
      <c r="D2605" s="1" t="s">
        <v>1553</v>
      </c>
      <c r="E2605" s="1" t="s">
        <v>1560</v>
      </c>
      <c r="F2605" s="1">
        <v>0.24</v>
      </c>
      <c r="G2605" s="1">
        <v>-7.14085E-2</v>
      </c>
      <c r="H2605" s="1">
        <v>0.69710000000000005</v>
      </c>
      <c r="I2605" s="1">
        <v>0.73335499999999998</v>
      </c>
      <c r="J2605" s="1" t="b">
        <v>0</v>
      </c>
      <c r="K2605" s="1" t="b">
        <v>0</v>
      </c>
      <c r="L2605" s="1" t="b">
        <v>0</v>
      </c>
      <c r="M2605" s="1" t="s">
        <v>3126</v>
      </c>
      <c r="N2605" s="1">
        <v>0.35155199999999998</v>
      </c>
      <c r="O2605" s="1">
        <v>7.6652999999999999E-2</v>
      </c>
      <c r="P2605" s="1">
        <v>287590</v>
      </c>
      <c r="Q2605" s="1" t="s">
        <v>21</v>
      </c>
      <c r="R2605" s="1" t="b">
        <v>1</v>
      </c>
      <c r="S2605" s="1" t="s">
        <v>1556</v>
      </c>
      <c r="T2605" s="1" t="s">
        <v>1557</v>
      </c>
      <c r="U2605" s="1">
        <v>2.9870000000000001E-2</v>
      </c>
      <c r="V2605" s="13">
        <v>1.337E-15</v>
      </c>
      <c r="W2605" s="1">
        <v>2920</v>
      </c>
      <c r="X2605" s="1" t="s">
        <v>72</v>
      </c>
      <c r="Y2605" s="1" t="b">
        <v>1</v>
      </c>
      <c r="Z2605" s="1" t="s">
        <v>1556</v>
      </c>
      <c r="AA2605" s="1" t="s">
        <v>3127</v>
      </c>
      <c r="AB2605" s="1">
        <v>2</v>
      </c>
      <c r="AC2605" s="1" t="b">
        <v>1</v>
      </c>
      <c r="AD2605" s="1">
        <v>2.16307696508591E-2</v>
      </c>
      <c r="AE2605" s="1">
        <v>64.514074935372193</v>
      </c>
    </row>
    <row r="2606" spans="1:31" x14ac:dyDescent="0.25">
      <c r="A2606" s="1" t="s">
        <v>3162</v>
      </c>
      <c r="B2606" s="1" t="s">
        <v>1553</v>
      </c>
      <c r="C2606" s="1" t="s">
        <v>1560</v>
      </c>
      <c r="D2606" s="1" t="s">
        <v>1553</v>
      </c>
      <c r="E2606" s="1" t="s">
        <v>1560</v>
      </c>
      <c r="F2606" s="1">
        <v>-0.14330000000000001</v>
      </c>
      <c r="G2606" s="1">
        <v>5.6426499999999997E-2</v>
      </c>
      <c r="H2606" s="1">
        <v>0.76700000000000002</v>
      </c>
      <c r="I2606" s="1">
        <v>0.75996600000000003</v>
      </c>
      <c r="J2606" s="1" t="b">
        <v>0</v>
      </c>
      <c r="K2606" s="1" t="b">
        <v>0</v>
      </c>
      <c r="L2606" s="1" t="b">
        <v>0</v>
      </c>
      <c r="M2606" s="1" t="s">
        <v>3126</v>
      </c>
      <c r="N2606" s="1">
        <v>0.46597300000000003</v>
      </c>
      <c r="O2606" s="1">
        <v>7.73977E-2</v>
      </c>
      <c r="P2606" s="1">
        <v>287590</v>
      </c>
      <c r="Q2606" s="1" t="s">
        <v>21</v>
      </c>
      <c r="R2606" s="1" t="b">
        <v>1</v>
      </c>
      <c r="S2606" s="1" t="s">
        <v>1556</v>
      </c>
      <c r="T2606" s="1" t="s">
        <v>1557</v>
      </c>
      <c r="U2606" s="1">
        <v>3.1789999999999999E-2</v>
      </c>
      <c r="V2606" s="13">
        <v>6.759E-6</v>
      </c>
      <c r="W2606" s="1">
        <v>2920</v>
      </c>
      <c r="X2606" s="1" t="s">
        <v>72</v>
      </c>
      <c r="Y2606" s="1" t="b">
        <v>1</v>
      </c>
      <c r="Z2606" s="1" t="s">
        <v>1556</v>
      </c>
      <c r="AA2606" s="1" t="s">
        <v>3127</v>
      </c>
      <c r="AB2606" s="1">
        <v>2</v>
      </c>
      <c r="AC2606" s="1" t="b">
        <v>1</v>
      </c>
      <c r="AD2606" s="1">
        <v>6.9106168144983798E-3</v>
      </c>
      <c r="AE2606" s="1">
        <v>20.305503418053899</v>
      </c>
    </row>
    <row r="2607" spans="1:31" x14ac:dyDescent="0.25">
      <c r="A2607" s="1" t="s">
        <v>3163</v>
      </c>
      <c r="B2607" s="1" t="s">
        <v>1568</v>
      </c>
      <c r="C2607" s="1" t="s">
        <v>1553</v>
      </c>
      <c r="D2607" s="1" t="s">
        <v>1568</v>
      </c>
      <c r="E2607" s="1" t="s">
        <v>1553</v>
      </c>
      <c r="F2607" s="1">
        <v>-0.32529999999999998</v>
      </c>
      <c r="G2607" s="1">
        <v>0.42571100000000001</v>
      </c>
      <c r="H2607" s="1">
        <v>3.9600000000000003E-2</v>
      </c>
      <c r="I2607" s="1">
        <v>4.1747800000000002E-2</v>
      </c>
      <c r="J2607" s="1" t="b">
        <v>0</v>
      </c>
      <c r="K2607" s="1" t="b">
        <v>1</v>
      </c>
      <c r="L2607" s="1" t="b">
        <v>0</v>
      </c>
      <c r="M2607" s="1" t="s">
        <v>3126</v>
      </c>
      <c r="N2607" s="1">
        <v>3.3478800000000003E-2</v>
      </c>
      <c r="O2607" s="1">
        <v>0.200213</v>
      </c>
      <c r="P2607" s="1">
        <v>287590</v>
      </c>
      <c r="Q2607" s="1" t="s">
        <v>21</v>
      </c>
      <c r="R2607" s="1" t="b">
        <v>1</v>
      </c>
      <c r="S2607" s="1" t="s">
        <v>1556</v>
      </c>
      <c r="T2607" s="1" t="s">
        <v>1557</v>
      </c>
      <c r="U2607" s="1">
        <v>7.2179999999999994E-2</v>
      </c>
      <c r="V2607" s="13">
        <v>6.8349999999999998E-6</v>
      </c>
      <c r="W2607" s="1">
        <v>2920</v>
      </c>
      <c r="X2607" s="1" t="s">
        <v>72</v>
      </c>
      <c r="Y2607" s="1" t="b">
        <v>1</v>
      </c>
      <c r="Z2607" s="1" t="s">
        <v>1556</v>
      </c>
      <c r="AA2607" s="1" t="s">
        <v>3127</v>
      </c>
      <c r="AB2607" s="1">
        <v>2</v>
      </c>
      <c r="AC2607" s="1" t="b">
        <v>1</v>
      </c>
      <c r="AD2607" s="1">
        <v>6.9078210949633703E-3</v>
      </c>
      <c r="AE2607" s="1">
        <v>20.297231599717001</v>
      </c>
    </row>
    <row r="2608" spans="1:31" x14ac:dyDescent="0.25">
      <c r="A2608" s="1" t="s">
        <v>3164</v>
      </c>
      <c r="B2608" s="1" t="s">
        <v>1553</v>
      </c>
      <c r="C2608" s="1" t="s">
        <v>1554</v>
      </c>
      <c r="D2608" s="1" t="s">
        <v>1553</v>
      </c>
      <c r="E2608" s="1" t="s">
        <v>1554</v>
      </c>
      <c r="F2608" s="1">
        <v>-0.26069999999999999</v>
      </c>
      <c r="G2608" s="1">
        <v>1.8175199999999999E-2</v>
      </c>
      <c r="H2608" s="1">
        <v>7.8399999999999997E-2</v>
      </c>
      <c r="I2608" s="1">
        <v>4.5197599999999997E-2</v>
      </c>
      <c r="J2608" s="1" t="b">
        <v>0</v>
      </c>
      <c r="K2608" s="1" t="b">
        <v>0</v>
      </c>
      <c r="L2608" s="1" t="b">
        <v>0</v>
      </c>
      <c r="M2608" s="1" t="s">
        <v>3126</v>
      </c>
      <c r="N2608" s="1">
        <v>0.91112400000000004</v>
      </c>
      <c r="O2608" s="1">
        <v>0.162829</v>
      </c>
      <c r="P2608" s="1">
        <v>287590</v>
      </c>
      <c r="Q2608" s="1" t="s">
        <v>21</v>
      </c>
      <c r="R2608" s="1" t="b">
        <v>1</v>
      </c>
      <c r="S2608" s="1" t="s">
        <v>1556</v>
      </c>
      <c r="T2608" s="1" t="s">
        <v>1557</v>
      </c>
      <c r="U2608" s="1">
        <v>5.16E-2</v>
      </c>
      <c r="V2608" s="13">
        <v>4.6250000000000002E-7</v>
      </c>
      <c r="W2608" s="1">
        <v>2920</v>
      </c>
      <c r="X2608" s="1" t="s">
        <v>72</v>
      </c>
      <c r="Y2608" s="1" t="b">
        <v>1</v>
      </c>
      <c r="Z2608" s="1" t="s">
        <v>1556</v>
      </c>
      <c r="AA2608" s="1" t="s">
        <v>3127</v>
      </c>
      <c r="AB2608" s="1">
        <v>2</v>
      </c>
      <c r="AC2608" s="1" t="b">
        <v>1</v>
      </c>
      <c r="AD2608" s="1">
        <v>8.6660222433347592E-3</v>
      </c>
      <c r="AE2608" s="1">
        <v>25.508510223038002</v>
      </c>
    </row>
    <row r="2609" spans="1:31" x14ac:dyDescent="0.25">
      <c r="A2609" s="1" t="s">
        <v>1714</v>
      </c>
      <c r="B2609" s="1" t="s">
        <v>1554</v>
      </c>
      <c r="C2609" s="1" t="s">
        <v>1553</v>
      </c>
      <c r="D2609" s="1" t="s">
        <v>1554</v>
      </c>
      <c r="E2609" s="1" t="s">
        <v>1553</v>
      </c>
      <c r="F2609" s="1">
        <v>0.30990000000000001</v>
      </c>
      <c r="G2609" s="1">
        <v>-7.1174100000000004E-2</v>
      </c>
      <c r="H2609" s="1">
        <v>4.3700000000000003E-2</v>
      </c>
      <c r="I2609" s="1">
        <v>0.110709</v>
      </c>
      <c r="J2609" s="1" t="b">
        <v>0</v>
      </c>
      <c r="K2609" s="1" t="b">
        <v>0</v>
      </c>
      <c r="L2609" s="1" t="b">
        <v>0</v>
      </c>
      <c r="M2609" s="1" t="s">
        <v>3126</v>
      </c>
      <c r="N2609" s="1">
        <v>0.49556</v>
      </c>
      <c r="O2609" s="1">
        <v>0.104438</v>
      </c>
      <c r="P2609" s="1">
        <v>287590</v>
      </c>
      <c r="Q2609" s="1" t="s">
        <v>21</v>
      </c>
      <c r="R2609" s="1" t="b">
        <v>1</v>
      </c>
      <c r="S2609" s="1" t="s">
        <v>1556</v>
      </c>
      <c r="T2609" s="1" t="s">
        <v>1557</v>
      </c>
      <c r="U2609" s="1">
        <v>6.6500000000000004E-2</v>
      </c>
      <c r="V2609" s="13">
        <v>3.304E-6</v>
      </c>
      <c r="W2609" s="1">
        <v>2920</v>
      </c>
      <c r="X2609" s="1" t="s">
        <v>72</v>
      </c>
      <c r="Y2609" s="1" t="b">
        <v>1</v>
      </c>
      <c r="Z2609" s="1" t="s">
        <v>1556</v>
      </c>
      <c r="AA2609" s="1" t="s">
        <v>3127</v>
      </c>
      <c r="AB2609" s="1">
        <v>2</v>
      </c>
      <c r="AC2609" s="1" t="b">
        <v>1</v>
      </c>
      <c r="AD2609" s="1">
        <v>7.3824237732943001E-3</v>
      </c>
      <c r="AE2609" s="1">
        <v>21.7021268677926</v>
      </c>
    </row>
    <row r="2610" spans="1:31" x14ac:dyDescent="0.25">
      <c r="A2610" s="1" t="s">
        <v>3165</v>
      </c>
      <c r="B2610" s="1" t="s">
        <v>1568</v>
      </c>
      <c r="C2610" s="1" t="s">
        <v>1554</v>
      </c>
      <c r="D2610" s="1" t="s">
        <v>1568</v>
      </c>
      <c r="E2610" s="1" t="s">
        <v>1554</v>
      </c>
      <c r="F2610" s="1">
        <v>-0.7399</v>
      </c>
      <c r="G2610" s="1">
        <v>-0.112106</v>
      </c>
      <c r="H2610" s="1">
        <v>0.9839</v>
      </c>
      <c r="I2610" s="1">
        <v>0.98868500000000004</v>
      </c>
      <c r="J2610" s="1" t="b">
        <v>0</v>
      </c>
      <c r="K2610" s="1" t="b">
        <v>0</v>
      </c>
      <c r="L2610" s="1" t="b">
        <v>0</v>
      </c>
      <c r="M2610" s="1" t="s">
        <v>3126</v>
      </c>
      <c r="N2610" s="1">
        <v>0.73734900000000003</v>
      </c>
      <c r="O2610" s="1">
        <v>0.33428000000000002</v>
      </c>
      <c r="P2610" s="1">
        <v>287590</v>
      </c>
      <c r="Q2610" s="1" t="s">
        <v>21</v>
      </c>
      <c r="R2610" s="1" t="b">
        <v>1</v>
      </c>
      <c r="S2610" s="1" t="s">
        <v>1556</v>
      </c>
      <c r="T2610" s="1" t="s">
        <v>1557</v>
      </c>
      <c r="U2610" s="1">
        <v>0.1061</v>
      </c>
      <c r="V2610" s="13">
        <v>3.7379999999999996E-12</v>
      </c>
      <c r="W2610" s="1">
        <v>2920</v>
      </c>
      <c r="X2610" s="1" t="s">
        <v>72</v>
      </c>
      <c r="Y2610" s="1" t="b">
        <v>1</v>
      </c>
      <c r="Z2610" s="1" t="s">
        <v>1556</v>
      </c>
      <c r="AA2610" s="1" t="s">
        <v>3127</v>
      </c>
      <c r="AB2610" s="1">
        <v>2</v>
      </c>
      <c r="AC2610" s="1" t="b">
        <v>1</v>
      </c>
      <c r="AD2610" s="1">
        <v>1.6381702489678799E-2</v>
      </c>
      <c r="AE2610" s="1">
        <v>48.597924607417198</v>
      </c>
    </row>
    <row r="2611" spans="1:31" x14ac:dyDescent="0.25">
      <c r="A2611" s="1" t="s">
        <v>1717</v>
      </c>
      <c r="B2611" s="1" t="s">
        <v>1568</v>
      </c>
      <c r="C2611" s="1" t="s">
        <v>1553</v>
      </c>
      <c r="D2611" s="1" t="s">
        <v>1568</v>
      </c>
      <c r="E2611" s="1" t="s">
        <v>1553</v>
      </c>
      <c r="F2611" s="1">
        <v>0.30170000000000002</v>
      </c>
      <c r="G2611" s="1">
        <v>-2.0490399999999999E-2</v>
      </c>
      <c r="H2611" s="1">
        <v>0.88749999999999996</v>
      </c>
      <c r="I2611" s="1">
        <v>0.82156899999999999</v>
      </c>
      <c r="J2611" s="1" t="b">
        <v>0</v>
      </c>
      <c r="K2611" s="1" t="b">
        <v>1</v>
      </c>
      <c r="L2611" s="1" t="b">
        <v>0</v>
      </c>
      <c r="M2611" s="1" t="s">
        <v>3126</v>
      </c>
      <c r="N2611" s="1">
        <v>0.81804500000000002</v>
      </c>
      <c r="O2611" s="1">
        <v>8.90653E-2</v>
      </c>
      <c r="P2611" s="1">
        <v>287590</v>
      </c>
      <c r="Q2611" s="1" t="s">
        <v>21</v>
      </c>
      <c r="R2611" s="1" t="b">
        <v>1</v>
      </c>
      <c r="S2611" s="1" t="s">
        <v>1556</v>
      </c>
      <c r="T2611" s="1" t="s">
        <v>1557</v>
      </c>
      <c r="U2611" s="1">
        <v>4.3189999999999999E-2</v>
      </c>
      <c r="V2611" s="13">
        <v>3.4729999999999998E-12</v>
      </c>
      <c r="W2611" s="1">
        <v>2920</v>
      </c>
      <c r="X2611" s="1" t="s">
        <v>72</v>
      </c>
      <c r="Y2611" s="1" t="b">
        <v>1</v>
      </c>
      <c r="Z2611" s="1" t="s">
        <v>1556</v>
      </c>
      <c r="AA2611" s="1" t="s">
        <v>3127</v>
      </c>
      <c r="AB2611" s="1">
        <v>2</v>
      </c>
      <c r="AC2611" s="1" t="b">
        <v>1</v>
      </c>
      <c r="AD2611" s="1">
        <v>1.6436292305993201E-2</v>
      </c>
      <c r="AE2611" s="1">
        <v>48.762576916684303</v>
      </c>
    </row>
    <row r="2612" spans="1:31" x14ac:dyDescent="0.25">
      <c r="A2612" s="1" t="s">
        <v>3166</v>
      </c>
      <c r="B2612" s="1" t="s">
        <v>1554</v>
      </c>
      <c r="C2612" s="1" t="s">
        <v>1568</v>
      </c>
      <c r="D2612" s="1" t="s">
        <v>1554</v>
      </c>
      <c r="E2612" s="1" t="s">
        <v>1568</v>
      </c>
      <c r="F2612" s="1">
        <v>0.21870000000000001</v>
      </c>
      <c r="G2612" s="1">
        <v>-2.4001499999999999E-2</v>
      </c>
      <c r="H2612" s="1">
        <v>0.17530000000000001</v>
      </c>
      <c r="I2612" s="1">
        <v>0.14569099999999999</v>
      </c>
      <c r="J2612" s="1" t="b">
        <v>0</v>
      </c>
      <c r="K2612" s="1" t="b">
        <v>0</v>
      </c>
      <c r="L2612" s="1" t="b">
        <v>0</v>
      </c>
      <c r="M2612" s="1" t="s">
        <v>3126</v>
      </c>
      <c r="N2612" s="1">
        <v>0.79957500000000004</v>
      </c>
      <c r="O2612" s="1">
        <v>9.45323E-2</v>
      </c>
      <c r="P2612" s="1">
        <v>287590</v>
      </c>
      <c r="Q2612" s="1" t="s">
        <v>21</v>
      </c>
      <c r="R2612" s="1" t="b">
        <v>1</v>
      </c>
      <c r="S2612" s="1" t="s">
        <v>1556</v>
      </c>
      <c r="T2612" s="1" t="s">
        <v>1557</v>
      </c>
      <c r="U2612" s="1">
        <v>3.6089999999999997E-2</v>
      </c>
      <c r="V2612" s="13">
        <v>1.5429999999999999E-9</v>
      </c>
      <c r="W2612" s="1">
        <v>2920</v>
      </c>
      <c r="X2612" s="1" t="s">
        <v>72</v>
      </c>
      <c r="Y2612" s="1" t="b">
        <v>1</v>
      </c>
      <c r="Z2612" s="1" t="s">
        <v>1556</v>
      </c>
      <c r="AA2612" s="1" t="s">
        <v>3127</v>
      </c>
      <c r="AB2612" s="1">
        <v>2</v>
      </c>
      <c r="AC2612" s="1" t="b">
        <v>1</v>
      </c>
      <c r="AD2612" s="1">
        <v>1.2419763916586401E-2</v>
      </c>
      <c r="AE2612" s="1">
        <v>36.696634647453699</v>
      </c>
    </row>
    <row r="2613" spans="1:31" x14ac:dyDescent="0.25">
      <c r="A2613" s="1" t="s">
        <v>3167</v>
      </c>
      <c r="B2613" s="1" t="s">
        <v>1560</v>
      </c>
      <c r="C2613" s="1" t="s">
        <v>1553</v>
      </c>
      <c r="D2613" s="1" t="s">
        <v>1560</v>
      </c>
      <c r="E2613" s="1" t="s">
        <v>1553</v>
      </c>
      <c r="F2613" s="1">
        <v>-0.29399999999999998</v>
      </c>
      <c r="G2613" s="1">
        <v>0.203794</v>
      </c>
      <c r="H2613" s="1">
        <v>4.3700000000000003E-2</v>
      </c>
      <c r="I2613" s="1">
        <v>2.10838E-2</v>
      </c>
      <c r="J2613" s="1" t="b">
        <v>0</v>
      </c>
      <c r="K2613" s="1" t="b">
        <v>0</v>
      </c>
      <c r="L2613" s="1" t="b">
        <v>0</v>
      </c>
      <c r="M2613" s="1" t="s">
        <v>3126</v>
      </c>
      <c r="N2613" s="1">
        <v>0.42770599999999998</v>
      </c>
      <c r="O2613" s="1">
        <v>0.25695099999999998</v>
      </c>
      <c r="P2613" s="1">
        <v>287590</v>
      </c>
      <c r="Q2613" s="1" t="s">
        <v>21</v>
      </c>
      <c r="R2613" s="1" t="b">
        <v>1</v>
      </c>
      <c r="S2613" s="1" t="s">
        <v>1556</v>
      </c>
      <c r="T2613" s="1" t="s">
        <v>1557</v>
      </c>
      <c r="U2613" s="1">
        <v>6.4549999999999996E-2</v>
      </c>
      <c r="V2613" s="13">
        <v>5.4600000000000002E-6</v>
      </c>
      <c r="W2613" s="1">
        <v>2920</v>
      </c>
      <c r="X2613" s="1" t="s">
        <v>72</v>
      </c>
      <c r="Y2613" s="1" t="b">
        <v>1</v>
      </c>
      <c r="Z2613" s="1" t="s">
        <v>1556</v>
      </c>
      <c r="AA2613" s="1" t="s">
        <v>3127</v>
      </c>
      <c r="AB2613" s="1">
        <v>2</v>
      </c>
      <c r="AC2613" s="1" t="b">
        <v>1</v>
      </c>
      <c r="AD2613" s="1">
        <v>7.0541530787616696E-3</v>
      </c>
      <c r="AE2613" s="1">
        <v>20.7302530622894</v>
      </c>
    </row>
    <row r="2614" spans="1:31" x14ac:dyDescent="0.25">
      <c r="A2614" s="1" t="s">
        <v>1791</v>
      </c>
      <c r="B2614" s="1" t="s">
        <v>1568</v>
      </c>
      <c r="C2614" s="1" t="s">
        <v>1560</v>
      </c>
      <c r="D2614" s="1" t="s">
        <v>1568</v>
      </c>
      <c r="E2614" s="1" t="s">
        <v>1560</v>
      </c>
      <c r="F2614" s="1">
        <v>0.14380000000000001</v>
      </c>
      <c r="G2614" s="1">
        <v>2.9105300000000001E-2</v>
      </c>
      <c r="H2614" s="1">
        <v>0.2339</v>
      </c>
      <c r="I2614" s="1">
        <v>0.25352999999999998</v>
      </c>
      <c r="J2614" s="1" t="b">
        <v>0</v>
      </c>
      <c r="K2614" s="1" t="b">
        <v>0</v>
      </c>
      <c r="L2614" s="1" t="b">
        <v>0</v>
      </c>
      <c r="M2614" s="1" t="s">
        <v>3126</v>
      </c>
      <c r="N2614" s="1">
        <v>0.70755999999999997</v>
      </c>
      <c r="O2614" s="1">
        <v>7.7586199999999994E-2</v>
      </c>
      <c r="P2614" s="1">
        <v>287590</v>
      </c>
      <c r="Q2614" s="1" t="s">
        <v>21</v>
      </c>
      <c r="R2614" s="1" t="b">
        <v>1</v>
      </c>
      <c r="S2614" s="1" t="s">
        <v>1556</v>
      </c>
      <c r="T2614" s="1" t="s">
        <v>1557</v>
      </c>
      <c r="U2614" s="1">
        <v>3.2059999999999998E-2</v>
      </c>
      <c r="V2614" s="13">
        <v>7.5240000000000003E-6</v>
      </c>
      <c r="W2614" s="1">
        <v>2920</v>
      </c>
      <c r="X2614" s="1" t="s">
        <v>72</v>
      </c>
      <c r="Y2614" s="1" t="b">
        <v>1</v>
      </c>
      <c r="Z2614" s="1" t="s">
        <v>1556</v>
      </c>
      <c r="AA2614" s="1" t="s">
        <v>3127</v>
      </c>
      <c r="AB2614" s="1">
        <v>2</v>
      </c>
      <c r="AC2614" s="1" t="b">
        <v>1</v>
      </c>
      <c r="AD2614" s="1">
        <v>6.8426753359164599E-3</v>
      </c>
      <c r="AE2614" s="1">
        <v>20.1044951633999</v>
      </c>
    </row>
    <row r="2615" spans="1:31" x14ac:dyDescent="0.25">
      <c r="A2615" s="1" t="s">
        <v>3168</v>
      </c>
      <c r="B2615" s="1" t="s">
        <v>1554</v>
      </c>
      <c r="C2615" s="1" t="s">
        <v>1560</v>
      </c>
      <c r="D2615" s="1" t="s">
        <v>1554</v>
      </c>
      <c r="E2615" s="1" t="s">
        <v>1560</v>
      </c>
      <c r="F2615" s="1">
        <v>-0.15859999999999999</v>
      </c>
      <c r="G2615" s="1">
        <v>-0.13453599999999999</v>
      </c>
      <c r="H2615" s="1">
        <v>0.59899999999999998</v>
      </c>
      <c r="I2615" s="1">
        <v>0.65267299999999995</v>
      </c>
      <c r="J2615" s="1" t="b">
        <v>0</v>
      </c>
      <c r="K2615" s="1" t="b">
        <v>1</v>
      </c>
      <c r="L2615" s="1" t="b">
        <v>0</v>
      </c>
      <c r="M2615" s="1" t="s">
        <v>3126</v>
      </c>
      <c r="N2615" s="1">
        <v>6.2191400000000001E-2</v>
      </c>
      <c r="O2615" s="1">
        <v>7.2139800000000004E-2</v>
      </c>
      <c r="P2615" s="1">
        <v>287590</v>
      </c>
      <c r="Q2615" s="1" t="s">
        <v>21</v>
      </c>
      <c r="R2615" s="1" t="b">
        <v>1</v>
      </c>
      <c r="S2615" s="1" t="s">
        <v>1556</v>
      </c>
      <c r="T2615" s="1" t="s">
        <v>1557</v>
      </c>
      <c r="U2615" s="1">
        <v>2.7949999999999999E-2</v>
      </c>
      <c r="V2615" s="13">
        <v>1.5329999999999999E-8</v>
      </c>
      <c r="W2615" s="1">
        <v>2920</v>
      </c>
      <c r="X2615" s="1" t="s">
        <v>72</v>
      </c>
      <c r="Y2615" s="1" t="b">
        <v>1</v>
      </c>
      <c r="Z2615" s="1" t="s">
        <v>1556</v>
      </c>
      <c r="AA2615" s="1" t="s">
        <v>3127</v>
      </c>
      <c r="AB2615" s="1">
        <v>2</v>
      </c>
      <c r="AC2615" s="1" t="b">
        <v>1</v>
      </c>
      <c r="AD2615" s="1">
        <v>1.09067939565633E-2</v>
      </c>
      <c r="AE2615" s="1">
        <v>32.176972373071003</v>
      </c>
    </row>
    <row r="2616" spans="1:31" x14ac:dyDescent="0.25">
      <c r="A2616" s="1" t="s">
        <v>3169</v>
      </c>
      <c r="B2616" s="1" t="s">
        <v>1554</v>
      </c>
      <c r="C2616" s="1" t="s">
        <v>1568</v>
      </c>
      <c r="D2616" s="1" t="s">
        <v>1554</v>
      </c>
      <c r="E2616" s="1" t="s">
        <v>1568</v>
      </c>
      <c r="F2616" s="1">
        <v>-0.16289999999999999</v>
      </c>
      <c r="G2616" s="1">
        <v>0.17841699999999999</v>
      </c>
      <c r="H2616" s="1">
        <v>0.33510000000000001</v>
      </c>
      <c r="I2616" s="1">
        <v>0.33037300000000003</v>
      </c>
      <c r="J2616" s="1" t="b">
        <v>0</v>
      </c>
      <c r="K2616" s="1" t="b">
        <v>0</v>
      </c>
      <c r="L2616" s="1" t="b">
        <v>0</v>
      </c>
      <c r="M2616" s="1" t="s">
        <v>3126</v>
      </c>
      <c r="N2616" s="1">
        <v>1.5627499999999999E-2</v>
      </c>
      <c r="O2616" s="1">
        <v>7.3802300000000001E-2</v>
      </c>
      <c r="P2616" s="1">
        <v>287590</v>
      </c>
      <c r="Q2616" s="1" t="s">
        <v>21</v>
      </c>
      <c r="R2616" s="1" t="b">
        <v>1</v>
      </c>
      <c r="S2616" s="1" t="s">
        <v>1556</v>
      </c>
      <c r="T2616" s="1" t="s">
        <v>1557</v>
      </c>
      <c r="U2616" s="1">
        <v>2.8750000000000001E-2</v>
      </c>
      <c r="V2616" s="13">
        <v>1.616E-8</v>
      </c>
      <c r="W2616" s="1">
        <v>2920</v>
      </c>
      <c r="X2616" s="1" t="s">
        <v>72</v>
      </c>
      <c r="Y2616" s="1" t="b">
        <v>1</v>
      </c>
      <c r="Z2616" s="1" t="s">
        <v>1556</v>
      </c>
      <c r="AA2616" s="1" t="s">
        <v>3127</v>
      </c>
      <c r="AB2616" s="1">
        <v>2</v>
      </c>
      <c r="AC2616" s="1" t="b">
        <v>1</v>
      </c>
      <c r="AD2616" s="1">
        <v>1.0875137024670901E-2</v>
      </c>
      <c r="AE2616" s="1">
        <v>32.082551986948801</v>
      </c>
    </row>
    <row r="2617" spans="1:31" x14ac:dyDescent="0.25">
      <c r="A2617" s="1" t="s">
        <v>3170</v>
      </c>
      <c r="B2617" s="1" t="s">
        <v>1554</v>
      </c>
      <c r="C2617" s="1" t="s">
        <v>1568</v>
      </c>
      <c r="D2617" s="1" t="s">
        <v>1554</v>
      </c>
      <c r="E2617" s="1" t="s">
        <v>1568</v>
      </c>
      <c r="F2617" s="1">
        <v>-0.30249999999999999</v>
      </c>
      <c r="G2617" s="1">
        <v>0.17933299999999999</v>
      </c>
      <c r="H2617" s="1">
        <v>4.6100000000000002E-2</v>
      </c>
      <c r="I2617" s="1">
        <v>1.2097999999999999E-2</v>
      </c>
      <c r="J2617" s="1" t="b">
        <v>0</v>
      </c>
      <c r="K2617" s="1" t="b">
        <v>0</v>
      </c>
      <c r="L2617" s="1" t="b">
        <v>0</v>
      </c>
      <c r="M2617" s="1" t="s">
        <v>3126</v>
      </c>
      <c r="N2617" s="1">
        <v>0.58839900000000001</v>
      </c>
      <c r="O2617" s="1">
        <v>0.33138699999999999</v>
      </c>
      <c r="P2617" s="1">
        <v>287590</v>
      </c>
      <c r="Q2617" s="1" t="s">
        <v>21</v>
      </c>
      <c r="R2617" s="1" t="b">
        <v>1</v>
      </c>
      <c r="S2617" s="1" t="s">
        <v>1556</v>
      </c>
      <c r="T2617" s="1" t="s">
        <v>1557</v>
      </c>
      <c r="U2617" s="1">
        <v>6.5989999999999993E-2</v>
      </c>
      <c r="V2617" s="13">
        <v>4.7530000000000001E-6</v>
      </c>
      <c r="W2617" s="1">
        <v>2920</v>
      </c>
      <c r="X2617" s="1" t="s">
        <v>72</v>
      </c>
      <c r="Y2617" s="1" t="b">
        <v>1</v>
      </c>
      <c r="Z2617" s="1" t="s">
        <v>1556</v>
      </c>
      <c r="AA2617" s="1" t="s">
        <v>3127</v>
      </c>
      <c r="AB2617" s="1">
        <v>2</v>
      </c>
      <c r="AC2617" s="1" t="b">
        <v>1</v>
      </c>
      <c r="AD2617" s="1">
        <v>7.1449223127026803E-3</v>
      </c>
      <c r="AE2617" s="1">
        <v>20.9989189530366</v>
      </c>
    </row>
    <row r="2618" spans="1:31" x14ac:dyDescent="0.25">
      <c r="A2618" s="1" t="s">
        <v>3171</v>
      </c>
      <c r="B2618" s="1" t="s">
        <v>1568</v>
      </c>
      <c r="C2618" s="1" t="s">
        <v>1560</v>
      </c>
      <c r="D2618" s="1" t="s">
        <v>1568</v>
      </c>
      <c r="E2618" s="1" t="s">
        <v>1560</v>
      </c>
      <c r="F2618" s="1">
        <v>0.14380000000000001</v>
      </c>
      <c r="G2618" s="1">
        <v>-7.6680200000000004E-2</v>
      </c>
      <c r="H2618" s="1">
        <v>0.76370000000000005</v>
      </c>
      <c r="I2618" s="1">
        <v>0.64271299999999998</v>
      </c>
      <c r="J2618" s="1" t="b">
        <v>0</v>
      </c>
      <c r="K2618" s="1" t="b">
        <v>0</v>
      </c>
      <c r="L2618" s="1" t="b">
        <v>0</v>
      </c>
      <c r="M2618" s="1" t="s">
        <v>3126</v>
      </c>
      <c r="N2618" s="1">
        <v>0.28171800000000002</v>
      </c>
      <c r="O2618" s="1">
        <v>7.1233099999999994E-2</v>
      </c>
      <c r="P2618" s="1">
        <v>287590</v>
      </c>
      <c r="Q2618" s="1" t="s">
        <v>21</v>
      </c>
      <c r="R2618" s="1" t="b">
        <v>1</v>
      </c>
      <c r="S2618" s="1" t="s">
        <v>1556</v>
      </c>
      <c r="T2618" s="1" t="s">
        <v>1557</v>
      </c>
      <c r="U2618" s="1">
        <v>3.1850000000000003E-2</v>
      </c>
      <c r="V2618" s="13">
        <v>6.5490000000000003E-6</v>
      </c>
      <c r="W2618" s="1">
        <v>2920</v>
      </c>
      <c r="X2618" s="1" t="s">
        <v>72</v>
      </c>
      <c r="Y2618" s="1" t="b">
        <v>1</v>
      </c>
      <c r="Z2618" s="1" t="s">
        <v>1556</v>
      </c>
      <c r="AA2618" s="1" t="s">
        <v>3127</v>
      </c>
      <c r="AB2618" s="1">
        <v>2</v>
      </c>
      <c r="AC2618" s="1" t="b">
        <v>1</v>
      </c>
      <c r="AD2618" s="1">
        <v>6.9325782788203297E-3</v>
      </c>
      <c r="AE2618" s="1">
        <v>20.370483388264301</v>
      </c>
    </row>
    <row r="2619" spans="1:31" x14ac:dyDescent="0.25">
      <c r="A2619" s="1" t="s">
        <v>1952</v>
      </c>
      <c r="B2619" s="1" t="s">
        <v>1553</v>
      </c>
      <c r="C2619" s="1" t="s">
        <v>1560</v>
      </c>
      <c r="D2619" s="1" t="s">
        <v>1553</v>
      </c>
      <c r="E2619" s="1" t="s">
        <v>1560</v>
      </c>
      <c r="F2619" s="1">
        <v>-0.27300000000000002</v>
      </c>
      <c r="G2619" s="1">
        <v>0.22975999999999999</v>
      </c>
      <c r="H2619" s="1">
        <v>6.13E-2</v>
      </c>
      <c r="I2619" s="1">
        <v>3.2485E-2</v>
      </c>
      <c r="J2619" s="1" t="b">
        <v>0</v>
      </c>
      <c r="K2619" s="1" t="b">
        <v>0</v>
      </c>
      <c r="L2619" s="1" t="b">
        <v>0</v>
      </c>
      <c r="M2619" s="1" t="s">
        <v>3126</v>
      </c>
      <c r="N2619" s="1">
        <v>0.27980100000000002</v>
      </c>
      <c r="O2619" s="1">
        <v>0.21259</v>
      </c>
      <c r="P2619" s="1">
        <v>287590</v>
      </c>
      <c r="Q2619" s="1" t="s">
        <v>21</v>
      </c>
      <c r="R2619" s="1" t="b">
        <v>1</v>
      </c>
      <c r="S2619" s="1" t="s">
        <v>1556</v>
      </c>
      <c r="T2619" s="1" t="s">
        <v>1557</v>
      </c>
      <c r="U2619" s="1">
        <v>5.6009999999999997E-2</v>
      </c>
      <c r="V2619" s="13">
        <v>1.147E-6</v>
      </c>
      <c r="W2619" s="1">
        <v>2920</v>
      </c>
      <c r="X2619" s="1" t="s">
        <v>72</v>
      </c>
      <c r="Y2619" s="1" t="b">
        <v>1</v>
      </c>
      <c r="Z2619" s="1" t="s">
        <v>1556</v>
      </c>
      <c r="AA2619" s="1" t="s">
        <v>3127</v>
      </c>
      <c r="AB2619" s="1">
        <v>2</v>
      </c>
      <c r="AC2619" s="1" t="b">
        <v>1</v>
      </c>
      <c r="AD2619" s="1">
        <v>8.0703463035593902E-3</v>
      </c>
      <c r="AE2619" s="1">
        <v>23.740867536351601</v>
      </c>
    </row>
    <row r="2620" spans="1:31" x14ac:dyDescent="0.25">
      <c r="A2620" s="1" t="s">
        <v>1797</v>
      </c>
      <c r="B2620" s="1" t="s">
        <v>1554</v>
      </c>
      <c r="C2620" s="1" t="s">
        <v>1568</v>
      </c>
      <c r="D2620" s="1" t="s">
        <v>1554</v>
      </c>
      <c r="E2620" s="1" t="s">
        <v>1568</v>
      </c>
      <c r="F2620" s="1">
        <v>0.48820000000000002</v>
      </c>
      <c r="G2620" s="1">
        <v>-0.27130399999999999</v>
      </c>
      <c r="H2620" s="1">
        <v>3.8699999999999998E-2</v>
      </c>
      <c r="I2620" s="1">
        <v>5.5447300000000003E-3</v>
      </c>
      <c r="J2620" s="1" t="b">
        <v>0</v>
      </c>
      <c r="K2620" s="1" t="b">
        <v>0</v>
      </c>
      <c r="L2620" s="1" t="b">
        <v>0</v>
      </c>
      <c r="M2620" s="1" t="s">
        <v>3126</v>
      </c>
      <c r="N2620" s="1">
        <v>0.489871</v>
      </c>
      <c r="O2620" s="1">
        <v>0.392901</v>
      </c>
      <c r="P2620" s="1">
        <v>287590</v>
      </c>
      <c r="Q2620" s="1" t="s">
        <v>21</v>
      </c>
      <c r="R2620" s="1" t="b">
        <v>1</v>
      </c>
      <c r="S2620" s="1" t="s">
        <v>1556</v>
      </c>
      <c r="T2620" s="1" t="s">
        <v>1557</v>
      </c>
      <c r="U2620" s="1">
        <v>7.1809999999999999E-2</v>
      </c>
      <c r="V2620" s="13">
        <v>1.279E-11</v>
      </c>
      <c r="W2620" s="1">
        <v>2920</v>
      </c>
      <c r="X2620" s="1" t="s">
        <v>72</v>
      </c>
      <c r="Y2620" s="1" t="b">
        <v>1</v>
      </c>
      <c r="Z2620" s="1" t="s">
        <v>1556</v>
      </c>
      <c r="AA2620" s="1" t="s">
        <v>3127</v>
      </c>
      <c r="AB2620" s="1">
        <v>2</v>
      </c>
      <c r="AC2620" s="1" t="b">
        <v>1</v>
      </c>
      <c r="AD2620" s="1">
        <v>1.5581971439996E-2</v>
      </c>
      <c r="AE2620" s="1">
        <v>46.187891061299297</v>
      </c>
    </row>
    <row r="2621" spans="1:31" x14ac:dyDescent="0.25">
      <c r="A2621" s="1" t="s">
        <v>3172</v>
      </c>
      <c r="B2621" s="1" t="s">
        <v>1568</v>
      </c>
      <c r="C2621" s="1" t="s">
        <v>1554</v>
      </c>
      <c r="D2621" s="1" t="s">
        <v>1568</v>
      </c>
      <c r="E2621" s="1" t="s">
        <v>1554</v>
      </c>
      <c r="F2621" s="1">
        <v>0.25779999999999997</v>
      </c>
      <c r="G2621" s="1">
        <v>1.1757800000000001E-2</v>
      </c>
      <c r="H2621" s="1">
        <v>9.2600000000000002E-2</v>
      </c>
      <c r="I2621" s="1">
        <v>0.37941799999999998</v>
      </c>
      <c r="J2621" s="1" t="b">
        <v>0</v>
      </c>
      <c r="K2621" s="1" t="b">
        <v>0</v>
      </c>
      <c r="L2621" s="1" t="b">
        <v>0</v>
      </c>
      <c r="M2621" s="1" t="s">
        <v>3126</v>
      </c>
      <c r="N2621" s="1">
        <v>0.86467899999999998</v>
      </c>
      <c r="O2621" s="1">
        <v>6.8992300000000006E-2</v>
      </c>
      <c r="P2621" s="1">
        <v>287590</v>
      </c>
      <c r="Q2621" s="1" t="s">
        <v>21</v>
      </c>
      <c r="R2621" s="1" t="b">
        <v>1</v>
      </c>
      <c r="S2621" s="1" t="s">
        <v>1556</v>
      </c>
      <c r="T2621" s="1" t="s">
        <v>1557</v>
      </c>
      <c r="U2621" s="1">
        <v>4.6489999999999997E-2</v>
      </c>
      <c r="V2621" s="13">
        <v>3.1979999999999999E-8</v>
      </c>
      <c r="W2621" s="1">
        <v>2920</v>
      </c>
      <c r="X2621" s="1" t="s">
        <v>72</v>
      </c>
      <c r="Y2621" s="1" t="b">
        <v>1</v>
      </c>
      <c r="Z2621" s="1" t="s">
        <v>1556</v>
      </c>
      <c r="AA2621" s="1" t="s">
        <v>3127</v>
      </c>
      <c r="AB2621" s="1">
        <v>2</v>
      </c>
      <c r="AC2621" s="1" t="b">
        <v>1</v>
      </c>
      <c r="AD2621" s="1">
        <v>1.04211177011681E-2</v>
      </c>
      <c r="AE2621" s="1">
        <v>30.729052525219299</v>
      </c>
    </row>
    <row r="2622" spans="1:31" x14ac:dyDescent="0.25">
      <c r="A2622" s="1" t="s">
        <v>1732</v>
      </c>
      <c r="B2622" s="1" t="s">
        <v>1560</v>
      </c>
      <c r="C2622" s="1" t="s">
        <v>1553</v>
      </c>
      <c r="D2622" s="1" t="s">
        <v>1560</v>
      </c>
      <c r="E2622" s="1" t="s">
        <v>1553</v>
      </c>
      <c r="F2622" s="1">
        <v>0.33850000000000002</v>
      </c>
      <c r="G2622" s="1">
        <v>0.28829500000000002</v>
      </c>
      <c r="H2622" s="1">
        <v>3.6499999999999998E-2</v>
      </c>
      <c r="I2622" s="1">
        <v>2.5585400000000001E-2</v>
      </c>
      <c r="J2622" s="1" t="b">
        <v>0</v>
      </c>
      <c r="K2622" s="1" t="b">
        <v>0</v>
      </c>
      <c r="L2622" s="1" t="b">
        <v>0</v>
      </c>
      <c r="M2622" s="1" t="s">
        <v>3126</v>
      </c>
      <c r="N2622" s="1">
        <v>0.22858600000000001</v>
      </c>
      <c r="O2622" s="1">
        <v>0.23944499999999999</v>
      </c>
      <c r="P2622" s="1">
        <v>287590</v>
      </c>
      <c r="Q2622" s="1" t="s">
        <v>21</v>
      </c>
      <c r="R2622" s="1" t="b">
        <v>1</v>
      </c>
      <c r="S2622" s="1" t="s">
        <v>1556</v>
      </c>
      <c r="T2622" s="1" t="s">
        <v>1557</v>
      </c>
      <c r="U2622" s="1">
        <v>7.5730000000000006E-2</v>
      </c>
      <c r="V2622" s="13">
        <v>8.1340000000000004E-6</v>
      </c>
      <c r="W2622" s="1">
        <v>2920</v>
      </c>
      <c r="X2622" s="1" t="s">
        <v>72</v>
      </c>
      <c r="Y2622" s="1" t="b">
        <v>1</v>
      </c>
      <c r="Z2622" s="1" t="s">
        <v>1556</v>
      </c>
      <c r="AA2622" s="1" t="s">
        <v>3127</v>
      </c>
      <c r="AB2622" s="1">
        <v>2</v>
      </c>
      <c r="AC2622" s="1" t="b">
        <v>1</v>
      </c>
      <c r="AD2622" s="1">
        <v>6.7957462143402401E-3</v>
      </c>
      <c r="AE2622" s="1">
        <v>19.965669073467598</v>
      </c>
    </row>
    <row r="2623" spans="1:31" x14ac:dyDescent="0.25">
      <c r="A2623" s="1" t="s">
        <v>3173</v>
      </c>
      <c r="B2623" s="1" t="s">
        <v>1560</v>
      </c>
      <c r="C2623" s="1" t="s">
        <v>1553</v>
      </c>
      <c r="D2623" s="1" t="s">
        <v>1560</v>
      </c>
      <c r="E2623" s="1" t="s">
        <v>1553</v>
      </c>
      <c r="F2623" s="1">
        <v>-0.14749999999999999</v>
      </c>
      <c r="G2623" s="1">
        <v>4.22569E-2</v>
      </c>
      <c r="H2623" s="1">
        <v>0.25309999999999999</v>
      </c>
      <c r="I2623" s="1">
        <v>0.42709999999999998</v>
      </c>
      <c r="J2623" s="1" t="b">
        <v>0</v>
      </c>
      <c r="K2623" s="1" t="b">
        <v>0</v>
      </c>
      <c r="L2623" s="1" t="b">
        <v>0</v>
      </c>
      <c r="M2623" s="1" t="s">
        <v>3126</v>
      </c>
      <c r="N2623" s="1">
        <v>0.54461300000000001</v>
      </c>
      <c r="O2623" s="1">
        <v>6.9747799999999999E-2</v>
      </c>
      <c r="P2623" s="1">
        <v>287590</v>
      </c>
      <c r="Q2623" s="1" t="s">
        <v>21</v>
      </c>
      <c r="R2623" s="1" t="b">
        <v>1</v>
      </c>
      <c r="S2623" s="1" t="s">
        <v>1556</v>
      </c>
      <c r="T2623" s="1" t="s">
        <v>1557</v>
      </c>
      <c r="U2623" s="1">
        <v>3.1050000000000001E-2</v>
      </c>
      <c r="V2623" s="13">
        <v>2.137E-6</v>
      </c>
      <c r="W2623" s="1">
        <v>2920</v>
      </c>
      <c r="X2623" s="1" t="s">
        <v>72</v>
      </c>
      <c r="Y2623" s="1" t="b">
        <v>1</v>
      </c>
      <c r="Z2623" s="1" t="s">
        <v>1556</v>
      </c>
      <c r="AA2623" s="1" t="s">
        <v>3127</v>
      </c>
      <c r="AB2623" s="1">
        <v>2</v>
      </c>
      <c r="AC2623" s="1" t="b">
        <v>1</v>
      </c>
      <c r="AD2623" s="1">
        <v>7.6689264230905803E-3</v>
      </c>
      <c r="AE2623" s="1">
        <v>22.550868251979502</v>
      </c>
    </row>
    <row r="2624" spans="1:31" x14ac:dyDescent="0.25">
      <c r="A2624" s="1" t="s">
        <v>1734</v>
      </c>
      <c r="B2624" s="1" t="s">
        <v>1568</v>
      </c>
      <c r="C2624" s="1" t="s">
        <v>1554</v>
      </c>
      <c r="D2624" s="1" t="s">
        <v>1568</v>
      </c>
      <c r="E2624" s="1" t="s">
        <v>1554</v>
      </c>
      <c r="F2624" s="1">
        <v>0.2324</v>
      </c>
      <c r="G2624" s="1">
        <v>-5.9961900000000002E-3</v>
      </c>
      <c r="H2624" s="1">
        <v>9.2100000000000001E-2</v>
      </c>
      <c r="I2624" s="1">
        <v>0.17565700000000001</v>
      </c>
      <c r="J2624" s="1" t="b">
        <v>0</v>
      </c>
      <c r="K2624" s="1" t="b">
        <v>0</v>
      </c>
      <c r="L2624" s="1" t="b">
        <v>0</v>
      </c>
      <c r="M2624" s="1" t="s">
        <v>3126</v>
      </c>
      <c r="N2624" s="1">
        <v>0.945519</v>
      </c>
      <c r="O2624" s="1">
        <v>8.7747599999999995E-2</v>
      </c>
      <c r="P2624" s="1">
        <v>287590</v>
      </c>
      <c r="Q2624" s="1" t="s">
        <v>21</v>
      </c>
      <c r="R2624" s="1" t="b">
        <v>1</v>
      </c>
      <c r="S2624" s="1" t="s">
        <v>1556</v>
      </c>
      <c r="T2624" s="1" t="s">
        <v>1557</v>
      </c>
      <c r="U2624" s="1">
        <v>4.5929999999999999E-2</v>
      </c>
      <c r="V2624" s="13">
        <v>4.4429999999999997E-7</v>
      </c>
      <c r="W2624" s="1">
        <v>2920</v>
      </c>
      <c r="X2624" s="1" t="s">
        <v>72</v>
      </c>
      <c r="Y2624" s="1" t="b">
        <v>1</v>
      </c>
      <c r="Z2624" s="1" t="s">
        <v>1556</v>
      </c>
      <c r="AA2624" s="1" t="s">
        <v>3127</v>
      </c>
      <c r="AB2624" s="1">
        <v>2</v>
      </c>
      <c r="AC2624" s="1" t="b">
        <v>1</v>
      </c>
      <c r="AD2624" s="1">
        <v>8.6917103097764008E-3</v>
      </c>
      <c r="AE2624" s="1">
        <v>25.584786234212899</v>
      </c>
    </row>
    <row r="2625" spans="1:31" x14ac:dyDescent="0.25">
      <c r="A2625" s="1" t="s">
        <v>3174</v>
      </c>
      <c r="B2625" s="1" t="s">
        <v>1554</v>
      </c>
      <c r="C2625" s="1" t="s">
        <v>1568</v>
      </c>
      <c r="D2625" s="1" t="s">
        <v>1554</v>
      </c>
      <c r="E2625" s="1" t="s">
        <v>1568</v>
      </c>
      <c r="F2625" s="1">
        <v>0.77100000000000002</v>
      </c>
      <c r="G2625" s="1">
        <v>-1.2044699999999999</v>
      </c>
      <c r="H2625" s="1">
        <v>8.3999999999999995E-3</v>
      </c>
      <c r="I2625" s="1" t="s">
        <v>1609</v>
      </c>
      <c r="J2625" s="1" t="b">
        <v>0</v>
      </c>
      <c r="K2625" s="1" t="b">
        <v>0</v>
      </c>
      <c r="L2625" s="1" t="b">
        <v>0</v>
      </c>
      <c r="M2625" s="1" t="s">
        <v>3126</v>
      </c>
      <c r="N2625" s="1">
        <v>0.52412899999999996</v>
      </c>
      <c r="O2625" s="1">
        <v>1.8908700000000001</v>
      </c>
      <c r="P2625" s="1">
        <v>287590</v>
      </c>
      <c r="Q2625" s="1" t="s">
        <v>21</v>
      </c>
      <c r="R2625" s="1" t="b">
        <v>1</v>
      </c>
      <c r="S2625" s="1" t="s">
        <v>1556</v>
      </c>
      <c r="T2625" s="1" t="s">
        <v>1557</v>
      </c>
      <c r="U2625" s="1">
        <v>0.1469</v>
      </c>
      <c r="V2625" s="13">
        <v>1.659E-7</v>
      </c>
      <c r="W2625" s="1">
        <v>2920</v>
      </c>
      <c r="X2625" s="1" t="s">
        <v>72</v>
      </c>
      <c r="Y2625" s="1" t="b">
        <v>1</v>
      </c>
      <c r="Z2625" s="1" t="s">
        <v>1556</v>
      </c>
      <c r="AA2625" s="1" t="s">
        <v>3127</v>
      </c>
      <c r="AB2625" s="1">
        <v>2</v>
      </c>
      <c r="AC2625" s="1" t="b">
        <v>1</v>
      </c>
      <c r="AD2625" s="1">
        <v>9.3455423773176598E-3</v>
      </c>
      <c r="AE2625" s="1">
        <v>27.527552566062901</v>
      </c>
    </row>
    <row r="2626" spans="1:31" x14ac:dyDescent="0.25">
      <c r="A2626" s="1" t="s">
        <v>1735</v>
      </c>
      <c r="B2626" s="1" t="s">
        <v>1568</v>
      </c>
      <c r="C2626" s="1" t="s">
        <v>1554</v>
      </c>
      <c r="D2626" s="1" t="s">
        <v>1568</v>
      </c>
      <c r="E2626" s="1" t="s">
        <v>1554</v>
      </c>
      <c r="F2626" s="1">
        <v>0.3679</v>
      </c>
      <c r="G2626" s="1">
        <v>-9.02477E-2</v>
      </c>
      <c r="H2626" s="1">
        <v>4.4200000000000003E-2</v>
      </c>
      <c r="I2626" s="1">
        <v>2.5511800000000001E-2</v>
      </c>
      <c r="J2626" s="1" t="b">
        <v>0</v>
      </c>
      <c r="K2626" s="1" t="b">
        <v>0</v>
      </c>
      <c r="L2626" s="1" t="b">
        <v>0</v>
      </c>
      <c r="M2626" s="1" t="s">
        <v>3126</v>
      </c>
      <c r="N2626" s="1">
        <v>0.65902799999999995</v>
      </c>
      <c r="O2626" s="1">
        <v>0.20452500000000001</v>
      </c>
      <c r="P2626" s="1">
        <v>287590</v>
      </c>
      <c r="Q2626" s="1" t="s">
        <v>21</v>
      </c>
      <c r="R2626" s="1" t="b">
        <v>1</v>
      </c>
      <c r="S2626" s="1" t="s">
        <v>1556</v>
      </c>
      <c r="T2626" s="1" t="s">
        <v>1557</v>
      </c>
      <c r="U2626" s="1">
        <v>6.6930000000000003E-2</v>
      </c>
      <c r="V2626" s="13">
        <v>4.2209999999999999E-8</v>
      </c>
      <c r="W2626" s="1">
        <v>2920</v>
      </c>
      <c r="X2626" s="1" t="s">
        <v>72</v>
      </c>
      <c r="Y2626" s="1" t="b">
        <v>1</v>
      </c>
      <c r="Z2626" s="1" t="s">
        <v>1556</v>
      </c>
      <c r="AA2626" s="1" t="s">
        <v>3127</v>
      </c>
      <c r="AB2626" s="1">
        <v>2</v>
      </c>
      <c r="AC2626" s="1" t="b">
        <v>1</v>
      </c>
      <c r="AD2626" s="1">
        <v>1.0241517388886401E-2</v>
      </c>
      <c r="AE2626" s="1">
        <v>30.193979911069299</v>
      </c>
    </row>
    <row r="2627" spans="1:31" x14ac:dyDescent="0.25">
      <c r="A2627" s="1" t="s">
        <v>3175</v>
      </c>
      <c r="B2627" s="1" t="s">
        <v>1553</v>
      </c>
      <c r="C2627" s="1" t="s">
        <v>1554</v>
      </c>
      <c r="D2627" s="1" t="s">
        <v>1553</v>
      </c>
      <c r="E2627" s="1" t="s">
        <v>1554</v>
      </c>
      <c r="F2627" s="1">
        <v>-0.73960000000000004</v>
      </c>
      <c r="G2627" s="1">
        <v>-5.7165199999999999E-2</v>
      </c>
      <c r="H2627" s="1">
        <v>7.4999999999999997E-3</v>
      </c>
      <c r="I2627" s="1">
        <v>1.4361799999999999E-2</v>
      </c>
      <c r="J2627" s="1" t="b">
        <v>0</v>
      </c>
      <c r="K2627" s="1" t="b">
        <v>0</v>
      </c>
      <c r="L2627" s="1" t="b">
        <v>0</v>
      </c>
      <c r="M2627" s="1" t="s">
        <v>3126</v>
      </c>
      <c r="N2627" s="1">
        <v>0.83523099999999995</v>
      </c>
      <c r="O2627" s="1">
        <v>0.274837</v>
      </c>
      <c r="P2627" s="1">
        <v>287590</v>
      </c>
      <c r="Q2627" s="1" t="s">
        <v>21</v>
      </c>
      <c r="R2627" s="1" t="b">
        <v>1</v>
      </c>
      <c r="S2627" s="1" t="s">
        <v>1556</v>
      </c>
      <c r="T2627" s="1" t="s">
        <v>1557</v>
      </c>
      <c r="U2627" s="1">
        <v>0.15890000000000001</v>
      </c>
      <c r="V2627" s="13">
        <v>3.3960000000000002E-6</v>
      </c>
      <c r="W2627" s="1">
        <v>2920</v>
      </c>
      <c r="X2627" s="1" t="s">
        <v>72</v>
      </c>
      <c r="Y2627" s="1" t="b">
        <v>1</v>
      </c>
      <c r="Z2627" s="1" t="s">
        <v>1556</v>
      </c>
      <c r="AA2627" s="1" t="s">
        <v>3127</v>
      </c>
      <c r="AB2627" s="1">
        <v>2</v>
      </c>
      <c r="AC2627" s="1" t="b">
        <v>1</v>
      </c>
      <c r="AD2627" s="1">
        <v>7.3646632027333401E-3</v>
      </c>
      <c r="AE2627" s="1">
        <v>21.649528713045399</v>
      </c>
    </row>
    <row r="2628" spans="1:31" x14ac:dyDescent="0.25">
      <c r="A2628" s="1" t="s">
        <v>3176</v>
      </c>
      <c r="B2628" s="1" t="s">
        <v>1554</v>
      </c>
      <c r="C2628" s="1" t="s">
        <v>1568</v>
      </c>
      <c r="D2628" s="1" t="s">
        <v>1554</v>
      </c>
      <c r="E2628" s="1" t="s">
        <v>1568</v>
      </c>
      <c r="F2628" s="1">
        <v>0.23549999999999999</v>
      </c>
      <c r="G2628" s="1">
        <v>0.32481500000000002</v>
      </c>
      <c r="H2628" s="1">
        <v>7.2400000000000006E-2</v>
      </c>
      <c r="I2628" s="1">
        <v>1.1072200000000001E-2</v>
      </c>
      <c r="J2628" s="1" t="b">
        <v>0</v>
      </c>
      <c r="K2628" s="1" t="b">
        <v>0</v>
      </c>
      <c r="L2628" s="1" t="b">
        <v>0</v>
      </c>
      <c r="M2628" s="1" t="s">
        <v>3126</v>
      </c>
      <c r="N2628" s="1">
        <v>0.378664</v>
      </c>
      <c r="O2628" s="1">
        <v>0.36895699999999998</v>
      </c>
      <c r="P2628" s="1">
        <v>287590</v>
      </c>
      <c r="Q2628" s="1" t="s">
        <v>21</v>
      </c>
      <c r="R2628" s="1" t="b">
        <v>1</v>
      </c>
      <c r="S2628" s="1" t="s">
        <v>1556</v>
      </c>
      <c r="T2628" s="1" t="s">
        <v>1557</v>
      </c>
      <c r="U2628" s="1">
        <v>5.135E-2</v>
      </c>
      <c r="V2628" s="13">
        <v>4.7330000000000003E-6</v>
      </c>
      <c r="W2628" s="1">
        <v>2920</v>
      </c>
      <c r="X2628" s="1" t="s">
        <v>72</v>
      </c>
      <c r="Y2628" s="1" t="b">
        <v>1</v>
      </c>
      <c r="Z2628" s="1" t="s">
        <v>1556</v>
      </c>
      <c r="AA2628" s="1" t="s">
        <v>3127</v>
      </c>
      <c r="AB2628" s="1">
        <v>2</v>
      </c>
      <c r="AC2628" s="1" t="b">
        <v>1</v>
      </c>
      <c r="AD2628" s="1">
        <v>7.1515640342657404E-3</v>
      </c>
      <c r="AE2628" s="1">
        <v>21.0185795696894</v>
      </c>
    </row>
    <row r="2629" spans="1:31" x14ac:dyDescent="0.25">
      <c r="A2629" s="1" t="s">
        <v>3177</v>
      </c>
      <c r="B2629" s="1" t="s">
        <v>1553</v>
      </c>
      <c r="C2629" s="1" t="s">
        <v>1560</v>
      </c>
      <c r="D2629" s="1" t="s">
        <v>1553</v>
      </c>
      <c r="E2629" s="1" t="s">
        <v>1560</v>
      </c>
      <c r="F2629" s="1">
        <v>-0.22839999999999999</v>
      </c>
      <c r="G2629" s="1">
        <v>3.3346800000000003E-2</v>
      </c>
      <c r="H2629" s="1">
        <v>0.89949999999999997</v>
      </c>
      <c r="I2629" s="1">
        <v>0.92431300000000005</v>
      </c>
      <c r="J2629" s="1" t="b">
        <v>0</v>
      </c>
      <c r="K2629" s="1" t="b">
        <v>0</v>
      </c>
      <c r="L2629" s="1" t="b">
        <v>0</v>
      </c>
      <c r="M2629" s="1" t="s">
        <v>3126</v>
      </c>
      <c r="N2629" s="1">
        <v>0.78977399999999998</v>
      </c>
      <c r="O2629" s="1">
        <v>0.12508</v>
      </c>
      <c r="P2629" s="1">
        <v>287590</v>
      </c>
      <c r="Q2629" s="1" t="s">
        <v>21</v>
      </c>
      <c r="R2629" s="1" t="b">
        <v>1</v>
      </c>
      <c r="S2629" s="1" t="s">
        <v>1556</v>
      </c>
      <c r="T2629" s="1" t="s">
        <v>1557</v>
      </c>
      <c r="U2629" s="1">
        <v>4.5539999999999997E-2</v>
      </c>
      <c r="V2629" s="13">
        <v>5.5990000000000003E-7</v>
      </c>
      <c r="W2629" s="1">
        <v>2920</v>
      </c>
      <c r="X2629" s="1" t="s">
        <v>72</v>
      </c>
      <c r="Y2629" s="1" t="b">
        <v>1</v>
      </c>
      <c r="Z2629" s="1" t="s">
        <v>1556</v>
      </c>
      <c r="AA2629" s="1" t="s">
        <v>3127</v>
      </c>
      <c r="AB2629" s="1">
        <v>2</v>
      </c>
      <c r="AC2629" s="1" t="b">
        <v>1</v>
      </c>
      <c r="AD2629" s="1">
        <v>8.5407920075532395E-3</v>
      </c>
      <c r="AE2629" s="1">
        <v>25.1367185630397</v>
      </c>
    </row>
    <row r="2630" spans="1:31" x14ac:dyDescent="0.25">
      <c r="A2630" s="1" t="s">
        <v>1801</v>
      </c>
      <c r="B2630" s="1" t="s">
        <v>1560</v>
      </c>
      <c r="C2630" s="1" t="s">
        <v>1553</v>
      </c>
      <c r="D2630" s="1" t="s">
        <v>1560</v>
      </c>
      <c r="E2630" s="1" t="s">
        <v>1553</v>
      </c>
      <c r="F2630" s="1">
        <v>-0.27489999999999998</v>
      </c>
      <c r="G2630" s="1">
        <v>0.195656</v>
      </c>
      <c r="H2630" s="1">
        <v>6.2300000000000001E-2</v>
      </c>
      <c r="I2630" s="1">
        <v>0.15227499999999999</v>
      </c>
      <c r="J2630" s="1" t="b">
        <v>0</v>
      </c>
      <c r="K2630" s="1" t="b">
        <v>0</v>
      </c>
      <c r="L2630" s="1" t="b">
        <v>0</v>
      </c>
      <c r="M2630" s="1" t="s">
        <v>3126</v>
      </c>
      <c r="N2630" s="1">
        <v>4.8581399999999997E-2</v>
      </c>
      <c r="O2630" s="1">
        <v>9.9204600000000004E-2</v>
      </c>
      <c r="P2630" s="1">
        <v>287590</v>
      </c>
      <c r="Q2630" s="1" t="s">
        <v>21</v>
      </c>
      <c r="R2630" s="1" t="b">
        <v>1</v>
      </c>
      <c r="S2630" s="1" t="s">
        <v>1556</v>
      </c>
      <c r="T2630" s="1" t="s">
        <v>1557</v>
      </c>
      <c r="U2630" s="1">
        <v>5.7140000000000003E-2</v>
      </c>
      <c r="V2630" s="13">
        <v>1.5740000000000001E-6</v>
      </c>
      <c r="W2630" s="1">
        <v>2920</v>
      </c>
      <c r="X2630" s="1" t="s">
        <v>72</v>
      </c>
      <c r="Y2630" s="1" t="b">
        <v>1</v>
      </c>
      <c r="Z2630" s="1" t="s">
        <v>1556</v>
      </c>
      <c r="AA2630" s="1" t="s">
        <v>3127</v>
      </c>
      <c r="AB2630" s="1">
        <v>2</v>
      </c>
      <c r="AC2630" s="1" t="b">
        <v>1</v>
      </c>
      <c r="AD2630" s="1">
        <v>7.8642489964421899E-3</v>
      </c>
      <c r="AE2630" s="1">
        <v>23.129776896363499</v>
      </c>
    </row>
    <row r="2631" spans="1:31" x14ac:dyDescent="0.25">
      <c r="A2631" s="1" t="s">
        <v>1961</v>
      </c>
      <c r="B2631" s="1" t="s">
        <v>1560</v>
      </c>
      <c r="C2631" s="1" t="s">
        <v>1553</v>
      </c>
      <c r="D2631" s="1" t="s">
        <v>1560</v>
      </c>
      <c r="E2631" s="1" t="s">
        <v>1553</v>
      </c>
      <c r="F2631" s="1">
        <v>-0.61309999999999998</v>
      </c>
      <c r="G2631" s="1">
        <v>-0.12395299999999999</v>
      </c>
      <c r="H2631" s="1">
        <v>9.9000000000000008E-3</v>
      </c>
      <c r="I2631" s="1">
        <v>4.1258700000000002E-2</v>
      </c>
      <c r="J2631" s="1" t="b">
        <v>0</v>
      </c>
      <c r="K2631" s="1" t="b">
        <v>0</v>
      </c>
      <c r="L2631" s="1" t="b">
        <v>0</v>
      </c>
      <c r="M2631" s="1" t="s">
        <v>3126</v>
      </c>
      <c r="N2631" s="1">
        <v>0.43363800000000002</v>
      </c>
      <c r="O2631" s="1">
        <v>0.15830900000000001</v>
      </c>
      <c r="P2631" s="1">
        <v>287590</v>
      </c>
      <c r="Q2631" s="1" t="s">
        <v>21</v>
      </c>
      <c r="R2631" s="1" t="b">
        <v>1</v>
      </c>
      <c r="S2631" s="1" t="s">
        <v>1556</v>
      </c>
      <c r="T2631" s="1" t="s">
        <v>1557</v>
      </c>
      <c r="U2631" s="1">
        <v>0.1376</v>
      </c>
      <c r="V2631" s="13">
        <v>8.7420000000000003E-6</v>
      </c>
      <c r="W2631" s="1">
        <v>2920</v>
      </c>
      <c r="X2631" s="1" t="s">
        <v>72</v>
      </c>
      <c r="Y2631" s="1" t="b">
        <v>1</v>
      </c>
      <c r="Z2631" s="1" t="s">
        <v>1556</v>
      </c>
      <c r="AA2631" s="1" t="s">
        <v>3127</v>
      </c>
      <c r="AB2631" s="1">
        <v>2</v>
      </c>
      <c r="AC2631" s="1" t="b">
        <v>1</v>
      </c>
      <c r="AD2631" s="1">
        <v>6.7530529013539497E-3</v>
      </c>
      <c r="AE2631" s="1">
        <v>19.839384781107999</v>
      </c>
    </row>
    <row r="2632" spans="1:31" x14ac:dyDescent="0.25">
      <c r="A2632" s="1" t="s">
        <v>1740</v>
      </c>
      <c r="B2632" s="1" t="s">
        <v>1553</v>
      </c>
      <c r="C2632" s="1" t="s">
        <v>1560</v>
      </c>
      <c r="D2632" s="1" t="s">
        <v>1553</v>
      </c>
      <c r="E2632" s="1" t="s">
        <v>1560</v>
      </c>
      <c r="F2632" s="1">
        <v>0.51329999999999998</v>
      </c>
      <c r="G2632" s="1">
        <v>-0.31928600000000001</v>
      </c>
      <c r="H2632" s="1">
        <v>1.7999999999999999E-2</v>
      </c>
      <c r="I2632" s="1">
        <v>5.5187600000000002E-3</v>
      </c>
      <c r="J2632" s="1" t="b">
        <v>0</v>
      </c>
      <c r="K2632" s="1" t="b">
        <v>0</v>
      </c>
      <c r="L2632" s="1" t="b">
        <v>0</v>
      </c>
      <c r="M2632" s="1" t="s">
        <v>3126</v>
      </c>
      <c r="N2632" s="1">
        <v>0.39732699999999999</v>
      </c>
      <c r="O2632" s="1">
        <v>0.37722600000000001</v>
      </c>
      <c r="P2632" s="1">
        <v>287590</v>
      </c>
      <c r="Q2632" s="1" t="s">
        <v>21</v>
      </c>
      <c r="R2632" s="1" t="b">
        <v>1</v>
      </c>
      <c r="S2632" s="1" t="s">
        <v>1556</v>
      </c>
      <c r="T2632" s="1" t="s">
        <v>1557</v>
      </c>
      <c r="U2632" s="1">
        <v>0.105</v>
      </c>
      <c r="V2632" s="13">
        <v>1.077E-6</v>
      </c>
      <c r="W2632" s="1">
        <v>2920</v>
      </c>
      <c r="X2632" s="1" t="s">
        <v>72</v>
      </c>
      <c r="Y2632" s="1" t="b">
        <v>1</v>
      </c>
      <c r="Z2632" s="1" t="s">
        <v>1556</v>
      </c>
      <c r="AA2632" s="1" t="s">
        <v>3127</v>
      </c>
      <c r="AB2632" s="1">
        <v>2</v>
      </c>
      <c r="AC2632" s="1" t="b">
        <v>1</v>
      </c>
      <c r="AD2632" s="1">
        <v>8.1178524364478501E-3</v>
      </c>
      <c r="AE2632" s="1">
        <v>23.881762029633801</v>
      </c>
    </row>
    <row r="2633" spans="1:31" x14ac:dyDescent="0.25">
      <c r="A2633" s="1" t="s">
        <v>2061</v>
      </c>
      <c r="B2633" s="1" t="s">
        <v>1554</v>
      </c>
      <c r="C2633" s="1" t="s">
        <v>1568</v>
      </c>
      <c r="D2633" s="1" t="s">
        <v>1554</v>
      </c>
      <c r="E2633" s="1" t="s">
        <v>1568</v>
      </c>
      <c r="F2633" s="1">
        <v>-0.25480000000000003</v>
      </c>
      <c r="G2633" s="1">
        <v>-9.5437400000000006E-2</v>
      </c>
      <c r="H2633" s="1">
        <v>9.2299999999999993E-2</v>
      </c>
      <c r="I2633" s="1">
        <v>7.0510299999999998E-3</v>
      </c>
      <c r="J2633" s="1" t="b">
        <v>0</v>
      </c>
      <c r="K2633" s="1" t="b">
        <v>0</v>
      </c>
      <c r="L2633" s="1" t="b">
        <v>0</v>
      </c>
      <c r="M2633" s="1" t="s">
        <v>3126</v>
      </c>
      <c r="N2633" s="1">
        <v>0.80768099999999998</v>
      </c>
      <c r="O2633" s="1">
        <v>0.39206999999999997</v>
      </c>
      <c r="P2633" s="1">
        <v>287590</v>
      </c>
      <c r="Q2633" s="1" t="s">
        <v>21</v>
      </c>
      <c r="R2633" s="1" t="b">
        <v>1</v>
      </c>
      <c r="S2633" s="1" t="s">
        <v>1556</v>
      </c>
      <c r="T2633" s="1" t="s">
        <v>1557</v>
      </c>
      <c r="U2633" s="1">
        <v>4.8129999999999999E-2</v>
      </c>
      <c r="V2633" s="13">
        <v>1.2949999999999999E-7</v>
      </c>
      <c r="W2633" s="1">
        <v>2920</v>
      </c>
      <c r="X2633" s="1" t="s">
        <v>72</v>
      </c>
      <c r="Y2633" s="1" t="b">
        <v>1</v>
      </c>
      <c r="Z2633" s="1" t="s">
        <v>1556</v>
      </c>
      <c r="AA2633" s="1" t="s">
        <v>3127</v>
      </c>
      <c r="AB2633" s="1">
        <v>2</v>
      </c>
      <c r="AC2633" s="1" t="b">
        <v>1</v>
      </c>
      <c r="AD2633" s="1">
        <v>9.5068306446041001E-3</v>
      </c>
      <c r="AE2633" s="1">
        <v>28.0071914468712</v>
      </c>
    </row>
    <row r="2634" spans="1:31" x14ac:dyDescent="0.25">
      <c r="A2634" s="1" t="s">
        <v>3178</v>
      </c>
      <c r="B2634" s="1" t="s">
        <v>1553</v>
      </c>
      <c r="C2634" s="1" t="s">
        <v>1554</v>
      </c>
      <c r="D2634" s="1" t="s">
        <v>1553</v>
      </c>
      <c r="E2634" s="1" t="s">
        <v>1554</v>
      </c>
      <c r="F2634" s="1">
        <v>0.68010000000000004</v>
      </c>
      <c r="G2634" s="1">
        <v>0.14413699999999999</v>
      </c>
      <c r="H2634" s="1">
        <v>9.7999999999999997E-3</v>
      </c>
      <c r="I2634" s="1">
        <v>3.32424E-3</v>
      </c>
      <c r="J2634" s="1" t="b">
        <v>0</v>
      </c>
      <c r="K2634" s="1" t="b">
        <v>0</v>
      </c>
      <c r="L2634" s="1" t="b">
        <v>0</v>
      </c>
      <c r="M2634" s="1" t="s">
        <v>3126</v>
      </c>
      <c r="N2634" s="1">
        <v>0.81898000000000004</v>
      </c>
      <c r="O2634" s="1">
        <v>0.62981299999999996</v>
      </c>
      <c r="P2634" s="1">
        <v>287590</v>
      </c>
      <c r="Q2634" s="1" t="s">
        <v>21</v>
      </c>
      <c r="R2634" s="1" t="b">
        <v>1</v>
      </c>
      <c r="S2634" s="1" t="s">
        <v>1556</v>
      </c>
      <c r="T2634" s="1" t="s">
        <v>1557</v>
      </c>
      <c r="U2634" s="1">
        <v>0.13689999999999999</v>
      </c>
      <c r="V2634" s="13">
        <v>7.2139999999999999E-7</v>
      </c>
      <c r="W2634" s="1">
        <v>2920</v>
      </c>
      <c r="X2634" s="1" t="s">
        <v>72</v>
      </c>
      <c r="Y2634" s="1" t="b">
        <v>1</v>
      </c>
      <c r="Z2634" s="1" t="s">
        <v>1556</v>
      </c>
      <c r="AA2634" s="1" t="s">
        <v>3127</v>
      </c>
      <c r="AB2634" s="1">
        <v>2</v>
      </c>
      <c r="AC2634" s="1" t="b">
        <v>1</v>
      </c>
      <c r="AD2634" s="1">
        <v>8.3810918703263702E-3</v>
      </c>
      <c r="AE2634" s="1">
        <v>24.6627266554847</v>
      </c>
    </row>
    <row r="2635" spans="1:31" x14ac:dyDescent="0.25">
      <c r="A2635" s="1" t="s">
        <v>3179</v>
      </c>
      <c r="B2635" s="1" t="s">
        <v>1568</v>
      </c>
      <c r="C2635" s="1" t="s">
        <v>1554</v>
      </c>
      <c r="D2635" s="1" t="s">
        <v>1568</v>
      </c>
      <c r="E2635" s="1" t="s">
        <v>1554</v>
      </c>
      <c r="F2635" s="1">
        <v>0.31519999999999998</v>
      </c>
      <c r="G2635" s="1">
        <v>-7.2960799999999999E-3</v>
      </c>
      <c r="H2635" s="1">
        <v>5.3800000000000001E-2</v>
      </c>
      <c r="I2635" s="1">
        <v>4.2202299999999998E-2</v>
      </c>
      <c r="J2635" s="1" t="b">
        <v>0</v>
      </c>
      <c r="K2635" s="1" t="b">
        <v>0</v>
      </c>
      <c r="L2635" s="1" t="b">
        <v>0</v>
      </c>
      <c r="M2635" s="1" t="s">
        <v>3126</v>
      </c>
      <c r="N2635" s="1">
        <v>0.96520099999999998</v>
      </c>
      <c r="O2635" s="1">
        <v>0.16723399999999999</v>
      </c>
      <c r="P2635" s="1">
        <v>287590</v>
      </c>
      <c r="Q2635" s="1" t="s">
        <v>21</v>
      </c>
      <c r="R2635" s="1" t="b">
        <v>1</v>
      </c>
      <c r="S2635" s="1" t="s">
        <v>1556</v>
      </c>
      <c r="T2635" s="1" t="s">
        <v>1557</v>
      </c>
      <c r="U2635" s="1">
        <v>6.0350000000000001E-2</v>
      </c>
      <c r="V2635" s="13">
        <v>1.885E-7</v>
      </c>
      <c r="W2635" s="1">
        <v>2920</v>
      </c>
      <c r="X2635" s="1" t="s">
        <v>72</v>
      </c>
      <c r="Y2635" s="1" t="b">
        <v>1</v>
      </c>
      <c r="Z2635" s="1" t="s">
        <v>1556</v>
      </c>
      <c r="AA2635" s="1" t="s">
        <v>3127</v>
      </c>
      <c r="AB2635" s="1">
        <v>2</v>
      </c>
      <c r="AC2635" s="1" t="b">
        <v>1</v>
      </c>
      <c r="AD2635" s="1">
        <v>9.2554324818778008E-3</v>
      </c>
      <c r="AE2635" s="1">
        <v>27.259651849290002</v>
      </c>
    </row>
    <row r="2636" spans="1:31" x14ac:dyDescent="0.25">
      <c r="A2636" s="1" t="s">
        <v>3180</v>
      </c>
      <c r="B2636" s="1" t="s">
        <v>1553</v>
      </c>
      <c r="C2636" s="1" t="s">
        <v>1560</v>
      </c>
      <c r="D2636" s="1" t="s">
        <v>1553</v>
      </c>
      <c r="E2636" s="1" t="s">
        <v>1560</v>
      </c>
      <c r="F2636" s="1">
        <v>-0.57030000000000003</v>
      </c>
      <c r="G2636" s="1">
        <v>0.39715400000000001</v>
      </c>
      <c r="H2636" s="1">
        <v>2.3800000000000002E-2</v>
      </c>
      <c r="I2636" s="1">
        <v>4.0254499999999999E-3</v>
      </c>
      <c r="J2636" s="1" t="b">
        <v>0</v>
      </c>
      <c r="K2636" s="1" t="b">
        <v>0</v>
      </c>
      <c r="L2636" s="1" t="b">
        <v>0</v>
      </c>
      <c r="M2636" s="1" t="s">
        <v>3126</v>
      </c>
      <c r="N2636" s="1">
        <v>0.53595700000000002</v>
      </c>
      <c r="O2636" s="1">
        <v>0.64167099999999999</v>
      </c>
      <c r="P2636" s="1">
        <v>287590</v>
      </c>
      <c r="Q2636" s="1" t="s">
        <v>21</v>
      </c>
      <c r="R2636" s="1" t="b">
        <v>1</v>
      </c>
      <c r="S2636" s="1" t="s">
        <v>1556</v>
      </c>
      <c r="T2636" s="1" t="s">
        <v>1557</v>
      </c>
      <c r="U2636" s="1">
        <v>8.6889999999999995E-2</v>
      </c>
      <c r="V2636" s="13">
        <v>6.215E-11</v>
      </c>
      <c r="W2636" s="1">
        <v>2920</v>
      </c>
      <c r="X2636" s="1" t="s">
        <v>72</v>
      </c>
      <c r="Y2636" s="1" t="b">
        <v>1</v>
      </c>
      <c r="Z2636" s="1" t="s">
        <v>1556</v>
      </c>
      <c r="AA2636" s="1" t="s">
        <v>3127</v>
      </c>
      <c r="AB2636" s="1">
        <v>2</v>
      </c>
      <c r="AC2636" s="1" t="b">
        <v>1</v>
      </c>
      <c r="AD2636" s="1">
        <v>1.45386437824837E-2</v>
      </c>
      <c r="AE2636" s="1">
        <v>43.049646025818902</v>
      </c>
    </row>
    <row r="2637" spans="1:31" x14ac:dyDescent="0.25">
      <c r="A2637" s="1" t="s">
        <v>2009</v>
      </c>
      <c r="B2637" s="1" t="s">
        <v>1560</v>
      </c>
      <c r="C2637" s="1" t="s">
        <v>1553</v>
      </c>
      <c r="D2637" s="1" t="s">
        <v>1560</v>
      </c>
      <c r="E2637" s="1" t="s">
        <v>1553</v>
      </c>
      <c r="F2637" s="1">
        <v>-0.59350000000000003</v>
      </c>
      <c r="G2637" s="1">
        <v>-0.36363699999999999</v>
      </c>
      <c r="H2637" s="1">
        <v>6.4699999999999994E-2</v>
      </c>
      <c r="I2637" s="1">
        <v>1.14357E-2</v>
      </c>
      <c r="J2637" s="1" t="b">
        <v>0</v>
      </c>
      <c r="K2637" s="1" t="b">
        <v>0</v>
      </c>
      <c r="L2637" s="1" t="b">
        <v>0</v>
      </c>
      <c r="M2637" s="1" t="s">
        <v>3126</v>
      </c>
      <c r="N2637" s="1">
        <v>0.15854199999999999</v>
      </c>
      <c r="O2637" s="1">
        <v>0.25790000000000002</v>
      </c>
      <c r="P2637" s="1">
        <v>287590</v>
      </c>
      <c r="Q2637" s="1" t="s">
        <v>21</v>
      </c>
      <c r="R2637" s="1" t="b">
        <v>1</v>
      </c>
      <c r="S2637" s="1" t="s">
        <v>1556</v>
      </c>
      <c r="T2637" s="1" t="s">
        <v>1557</v>
      </c>
      <c r="U2637" s="1">
        <v>5.5039999999999999E-2</v>
      </c>
      <c r="V2637" s="13">
        <v>1.3229999999999999E-26</v>
      </c>
      <c r="W2637" s="1">
        <v>2920</v>
      </c>
      <c r="X2637" s="1" t="s">
        <v>72</v>
      </c>
      <c r="Y2637" s="1" t="b">
        <v>1</v>
      </c>
      <c r="Z2637" s="1" t="s">
        <v>1556</v>
      </c>
      <c r="AA2637" s="1" t="s">
        <v>3127</v>
      </c>
      <c r="AB2637" s="1">
        <v>2</v>
      </c>
      <c r="AC2637" s="1" t="b">
        <v>1</v>
      </c>
      <c r="AD2637" s="1">
        <v>3.8295131001258399E-2</v>
      </c>
      <c r="AE2637" s="1">
        <v>116.194890827592</v>
      </c>
    </row>
    <row r="2638" spans="1:31" x14ac:dyDescent="0.25">
      <c r="A2638" s="1" t="s">
        <v>1963</v>
      </c>
      <c r="B2638" s="1" t="s">
        <v>1560</v>
      </c>
      <c r="C2638" s="1" t="s">
        <v>1568</v>
      </c>
      <c r="D2638" s="1" t="s">
        <v>1560</v>
      </c>
      <c r="E2638" s="1" t="s">
        <v>1568</v>
      </c>
      <c r="F2638" s="1">
        <v>-0.26350000000000001</v>
      </c>
      <c r="G2638" s="1">
        <v>-0.129165</v>
      </c>
      <c r="H2638" s="1">
        <v>0.11990000000000001</v>
      </c>
      <c r="I2638" s="1">
        <v>6.7515000000000006E-2</v>
      </c>
      <c r="J2638" s="1" t="b">
        <v>0</v>
      </c>
      <c r="K2638" s="1" t="b">
        <v>0</v>
      </c>
      <c r="L2638" s="1" t="b">
        <v>0</v>
      </c>
      <c r="M2638" s="1" t="s">
        <v>3126</v>
      </c>
      <c r="N2638" s="1">
        <v>0.30532700000000002</v>
      </c>
      <c r="O2638" s="1">
        <v>0.12600500000000001</v>
      </c>
      <c r="P2638" s="1">
        <v>287590</v>
      </c>
      <c r="Q2638" s="1" t="s">
        <v>21</v>
      </c>
      <c r="R2638" s="1" t="b">
        <v>1</v>
      </c>
      <c r="S2638" s="1" t="s">
        <v>1556</v>
      </c>
      <c r="T2638" s="1" t="s">
        <v>1557</v>
      </c>
      <c r="U2638" s="1">
        <v>4.1599999999999998E-2</v>
      </c>
      <c r="V2638" s="13">
        <v>2.7780000000000001E-10</v>
      </c>
      <c r="W2638" s="1">
        <v>2920</v>
      </c>
      <c r="X2638" s="1" t="s">
        <v>72</v>
      </c>
      <c r="Y2638" s="1" t="b">
        <v>1</v>
      </c>
      <c r="Z2638" s="1" t="s">
        <v>1556</v>
      </c>
      <c r="AA2638" s="1" t="s">
        <v>3127</v>
      </c>
      <c r="AB2638" s="1">
        <v>2</v>
      </c>
      <c r="AC2638" s="1" t="b">
        <v>1</v>
      </c>
      <c r="AD2638" s="1">
        <v>1.355392491855E-2</v>
      </c>
      <c r="AE2638" s="1">
        <v>40.093781009837002</v>
      </c>
    </row>
    <row r="2639" spans="1:31" x14ac:dyDescent="0.25">
      <c r="A2639" s="1" t="s">
        <v>1964</v>
      </c>
      <c r="B2639" s="1" t="s">
        <v>1568</v>
      </c>
      <c r="C2639" s="1" t="s">
        <v>1553</v>
      </c>
      <c r="D2639" s="1" t="s">
        <v>1568</v>
      </c>
      <c r="E2639" s="1" t="s">
        <v>1553</v>
      </c>
      <c r="F2639" s="1">
        <v>-0.44729999999999998</v>
      </c>
      <c r="G2639" s="1">
        <v>0.53631200000000001</v>
      </c>
      <c r="H2639" s="1">
        <v>3.3399999999999999E-2</v>
      </c>
      <c r="I2639" s="1">
        <v>2.5464199999999999E-2</v>
      </c>
      <c r="J2639" s="1" t="b">
        <v>0</v>
      </c>
      <c r="K2639" s="1" t="b">
        <v>1</v>
      </c>
      <c r="L2639" s="1" t="b">
        <v>0</v>
      </c>
      <c r="M2639" s="1" t="s">
        <v>3126</v>
      </c>
      <c r="N2639" s="1">
        <v>4.0462199999999997E-2</v>
      </c>
      <c r="O2639" s="1">
        <v>0.26174399999999998</v>
      </c>
      <c r="P2639" s="1">
        <v>287590</v>
      </c>
      <c r="Q2639" s="1" t="s">
        <v>21</v>
      </c>
      <c r="R2639" s="1" t="b">
        <v>1</v>
      </c>
      <c r="S2639" s="1" t="s">
        <v>1556</v>
      </c>
      <c r="T2639" s="1" t="s">
        <v>1557</v>
      </c>
      <c r="U2639" s="1">
        <v>8.0110000000000001E-2</v>
      </c>
      <c r="V2639" s="13">
        <v>2.5740000000000001E-8</v>
      </c>
      <c r="W2639" s="1">
        <v>2920</v>
      </c>
      <c r="X2639" s="1" t="s">
        <v>72</v>
      </c>
      <c r="Y2639" s="1" t="b">
        <v>1</v>
      </c>
      <c r="Z2639" s="1" t="s">
        <v>1556</v>
      </c>
      <c r="AA2639" s="1" t="s">
        <v>3127</v>
      </c>
      <c r="AB2639" s="1">
        <v>2</v>
      </c>
      <c r="AC2639" s="1" t="b">
        <v>1</v>
      </c>
      <c r="AD2639" s="1">
        <v>1.0564019175432499E-2</v>
      </c>
      <c r="AE2639" s="1">
        <v>31.154929223639702</v>
      </c>
    </row>
    <row r="2640" spans="1:31" x14ac:dyDescent="0.25">
      <c r="A2640" s="1" t="s">
        <v>1741</v>
      </c>
      <c r="B2640" s="1" t="s">
        <v>1554</v>
      </c>
      <c r="C2640" s="1" t="s">
        <v>1568</v>
      </c>
      <c r="D2640" s="1" t="s">
        <v>1554</v>
      </c>
      <c r="E2640" s="1" t="s">
        <v>1568</v>
      </c>
      <c r="F2640" s="1">
        <v>0.80020000000000002</v>
      </c>
      <c r="G2640" s="1">
        <v>-0.355213</v>
      </c>
      <c r="H2640" s="1">
        <v>2.23E-2</v>
      </c>
      <c r="I2640" s="1">
        <v>1.17517E-2</v>
      </c>
      <c r="J2640" s="1" t="b">
        <v>0</v>
      </c>
      <c r="K2640" s="1" t="b">
        <v>0</v>
      </c>
      <c r="L2640" s="1" t="b">
        <v>0</v>
      </c>
      <c r="M2640" s="1" t="s">
        <v>3126</v>
      </c>
      <c r="N2640" s="1">
        <v>0.16206599999999999</v>
      </c>
      <c r="O2640" s="1">
        <v>0.25405800000000001</v>
      </c>
      <c r="P2640" s="1">
        <v>287590</v>
      </c>
      <c r="Q2640" s="1" t="s">
        <v>21</v>
      </c>
      <c r="R2640" s="1" t="b">
        <v>1</v>
      </c>
      <c r="S2640" s="1" t="s">
        <v>1556</v>
      </c>
      <c r="T2640" s="1" t="s">
        <v>1557</v>
      </c>
      <c r="U2640" s="1">
        <v>9.2289999999999997E-2</v>
      </c>
      <c r="V2640" s="13">
        <v>7.0119999999999994E-18</v>
      </c>
      <c r="W2640" s="1">
        <v>2920</v>
      </c>
      <c r="X2640" s="1" t="s">
        <v>72</v>
      </c>
      <c r="Y2640" s="1" t="b">
        <v>1</v>
      </c>
      <c r="Z2640" s="1" t="s">
        <v>1556</v>
      </c>
      <c r="AA2640" s="1" t="s">
        <v>3127</v>
      </c>
      <c r="AB2640" s="1">
        <v>2</v>
      </c>
      <c r="AC2640" s="1" t="b">
        <v>1</v>
      </c>
      <c r="AD2640" s="1">
        <v>2.5099509785766701E-2</v>
      </c>
      <c r="AE2640" s="1">
        <v>75.125995206723701</v>
      </c>
    </row>
    <row r="2641" spans="1:31" x14ac:dyDescent="0.25">
      <c r="A2641" s="1" t="s">
        <v>3181</v>
      </c>
      <c r="B2641" s="1" t="s">
        <v>1568</v>
      </c>
      <c r="C2641" s="1" t="s">
        <v>1560</v>
      </c>
      <c r="D2641" s="1" t="s">
        <v>1568</v>
      </c>
      <c r="E2641" s="1" t="s">
        <v>1560</v>
      </c>
      <c r="F2641" s="1">
        <v>-0.52439999999999998</v>
      </c>
      <c r="G2641" s="1">
        <v>1.1620999999999999</v>
      </c>
      <c r="H2641" s="1">
        <v>1.9199999999999998E-2</v>
      </c>
      <c r="I2641" s="1">
        <v>2.34169E-3</v>
      </c>
      <c r="J2641" s="1" t="b">
        <v>0</v>
      </c>
      <c r="K2641" s="1" t="b">
        <v>0</v>
      </c>
      <c r="L2641" s="1" t="b">
        <v>0</v>
      </c>
      <c r="M2641" s="1" t="s">
        <v>3126</v>
      </c>
      <c r="N2641" s="1">
        <v>0.26178499999999999</v>
      </c>
      <c r="O2641" s="1">
        <v>1.0355700000000001</v>
      </c>
      <c r="P2641" s="1">
        <v>287590</v>
      </c>
      <c r="Q2641" s="1" t="s">
        <v>21</v>
      </c>
      <c r="R2641" s="1" t="b">
        <v>1</v>
      </c>
      <c r="S2641" s="1" t="s">
        <v>1556</v>
      </c>
      <c r="T2641" s="1" t="s">
        <v>1557</v>
      </c>
      <c r="U2641" s="1">
        <v>9.6869999999999998E-2</v>
      </c>
      <c r="V2641" s="13">
        <v>6.6850000000000006E-8</v>
      </c>
      <c r="W2641" s="1">
        <v>2920</v>
      </c>
      <c r="X2641" s="1" t="s">
        <v>72</v>
      </c>
      <c r="Y2641" s="1" t="b">
        <v>1</v>
      </c>
      <c r="Z2641" s="1" t="s">
        <v>1556</v>
      </c>
      <c r="AA2641" s="1" t="s">
        <v>3127</v>
      </c>
      <c r="AB2641" s="1">
        <v>2</v>
      </c>
      <c r="AC2641" s="1" t="b">
        <v>1</v>
      </c>
      <c r="AD2641" s="1">
        <v>9.9363534000572497E-3</v>
      </c>
      <c r="AE2641" s="1">
        <v>29.285267993566499</v>
      </c>
    </row>
    <row r="2642" spans="1:31" x14ac:dyDescent="0.25">
      <c r="A2642" s="1" t="s">
        <v>3182</v>
      </c>
      <c r="B2642" s="1" t="s">
        <v>1568</v>
      </c>
      <c r="C2642" s="1" t="s">
        <v>1554</v>
      </c>
      <c r="D2642" s="1" t="s">
        <v>1568</v>
      </c>
      <c r="E2642" s="1" t="s">
        <v>1554</v>
      </c>
      <c r="F2642" s="1">
        <v>0.3866</v>
      </c>
      <c r="G2642" s="1">
        <v>1.19862</v>
      </c>
      <c r="H2642" s="1">
        <v>2.2599999999999999E-2</v>
      </c>
      <c r="I2642" s="1">
        <v>5.5620499999999998E-3</v>
      </c>
      <c r="J2642" s="1" t="b">
        <v>0</v>
      </c>
      <c r="K2642" s="1" t="b">
        <v>0</v>
      </c>
      <c r="L2642" s="1" t="b">
        <v>0</v>
      </c>
      <c r="M2642" s="1" t="s">
        <v>3126</v>
      </c>
      <c r="N2642" s="1">
        <v>1.8669399999999999E-2</v>
      </c>
      <c r="O2642" s="1">
        <v>0.50960099999999997</v>
      </c>
      <c r="P2642" s="1">
        <v>287590</v>
      </c>
      <c r="Q2642" s="1" t="s">
        <v>21</v>
      </c>
      <c r="R2642" s="1" t="b">
        <v>1</v>
      </c>
      <c r="S2642" s="1" t="s">
        <v>1556</v>
      </c>
      <c r="T2642" s="1" t="s">
        <v>1557</v>
      </c>
      <c r="U2642" s="1">
        <v>8.6559999999999998E-2</v>
      </c>
      <c r="V2642" s="13">
        <v>8.2460000000000003E-6</v>
      </c>
      <c r="W2642" s="1">
        <v>2920</v>
      </c>
      <c r="X2642" s="1" t="s">
        <v>72</v>
      </c>
      <c r="Y2642" s="1" t="b">
        <v>1</v>
      </c>
      <c r="Z2642" s="1" t="s">
        <v>1556</v>
      </c>
      <c r="AA2642" s="1" t="s">
        <v>3127</v>
      </c>
      <c r="AB2642" s="1">
        <v>2</v>
      </c>
      <c r="AC2642" s="1" t="b">
        <v>1</v>
      </c>
      <c r="AD2642" s="1">
        <v>6.7849964352324601E-3</v>
      </c>
      <c r="AE2642" s="1">
        <v>19.9338708406022</v>
      </c>
    </row>
    <row r="2643" spans="1:31" x14ac:dyDescent="0.25">
      <c r="A2643" s="1" t="s">
        <v>3183</v>
      </c>
      <c r="B2643" s="1" t="s">
        <v>1554</v>
      </c>
      <c r="C2643" s="1" t="s">
        <v>1568</v>
      </c>
      <c r="D2643" s="1" t="s">
        <v>1554</v>
      </c>
      <c r="E2643" s="1" t="s">
        <v>1568</v>
      </c>
      <c r="F2643" s="1">
        <v>0.52759999999999996</v>
      </c>
      <c r="G2643" s="1">
        <v>1.10806</v>
      </c>
      <c r="H2643" s="1">
        <v>5.3400000000000003E-2</v>
      </c>
      <c r="I2643" s="1">
        <v>4.3111299999999998E-3</v>
      </c>
      <c r="J2643" s="1" t="b">
        <v>0</v>
      </c>
      <c r="K2643" s="1" t="b">
        <v>0</v>
      </c>
      <c r="L2643" s="1" t="b">
        <v>0</v>
      </c>
      <c r="M2643" s="1" t="s">
        <v>3126</v>
      </c>
      <c r="N2643" s="1">
        <v>0.13866500000000001</v>
      </c>
      <c r="O2643" s="1">
        <v>0.74829599999999996</v>
      </c>
      <c r="P2643" s="1">
        <v>287590</v>
      </c>
      <c r="Q2643" s="1" t="s">
        <v>21</v>
      </c>
      <c r="R2643" s="1" t="b">
        <v>1</v>
      </c>
      <c r="S2643" s="1" t="s">
        <v>1556</v>
      </c>
      <c r="T2643" s="1" t="s">
        <v>1557</v>
      </c>
      <c r="U2643" s="1">
        <v>6.0830000000000002E-2</v>
      </c>
      <c r="V2643" s="13">
        <v>6.8590000000000002E-18</v>
      </c>
      <c r="W2643" s="1">
        <v>2920</v>
      </c>
      <c r="X2643" s="1" t="s">
        <v>72</v>
      </c>
      <c r="Y2643" s="1" t="b">
        <v>1</v>
      </c>
      <c r="Z2643" s="1" t="s">
        <v>1556</v>
      </c>
      <c r="AA2643" s="1" t="s">
        <v>3127</v>
      </c>
      <c r="AB2643" s="1">
        <v>2</v>
      </c>
      <c r="AC2643" s="1" t="b">
        <v>1</v>
      </c>
      <c r="AD2643" s="1">
        <v>2.5115636790960599E-2</v>
      </c>
      <c r="AE2643" s="1">
        <v>75.175508933984602</v>
      </c>
    </row>
    <row r="2644" spans="1:31" x14ac:dyDescent="0.25">
      <c r="A2644" s="1" t="s">
        <v>1744</v>
      </c>
      <c r="B2644" s="1" t="s">
        <v>1560</v>
      </c>
      <c r="C2644" s="1" t="s">
        <v>1553</v>
      </c>
      <c r="D2644" s="1" t="s">
        <v>1560</v>
      </c>
      <c r="E2644" s="1" t="s">
        <v>1553</v>
      </c>
      <c r="F2644" s="1">
        <v>0.3926</v>
      </c>
      <c r="G2644" s="1">
        <v>-0.133355</v>
      </c>
      <c r="H2644" s="1">
        <v>3.8899999999999997E-2</v>
      </c>
      <c r="I2644" s="1">
        <v>3.0714600000000002E-2</v>
      </c>
      <c r="J2644" s="1" t="b">
        <v>0</v>
      </c>
      <c r="K2644" s="1" t="b">
        <v>0</v>
      </c>
      <c r="L2644" s="1" t="b">
        <v>0</v>
      </c>
      <c r="M2644" s="1" t="s">
        <v>3126</v>
      </c>
      <c r="N2644" s="1">
        <v>0.46105699999999999</v>
      </c>
      <c r="O2644" s="1">
        <v>0.18091699999999999</v>
      </c>
      <c r="P2644" s="1">
        <v>287590</v>
      </c>
      <c r="Q2644" s="1" t="s">
        <v>21</v>
      </c>
      <c r="R2644" s="1" t="b">
        <v>1</v>
      </c>
      <c r="S2644" s="1" t="s">
        <v>1556</v>
      </c>
      <c r="T2644" s="1" t="s">
        <v>1557</v>
      </c>
      <c r="U2644" s="1">
        <v>7.1400000000000005E-2</v>
      </c>
      <c r="V2644" s="13">
        <v>4.1530000000000002E-8</v>
      </c>
      <c r="W2644" s="1">
        <v>2920</v>
      </c>
      <c r="X2644" s="1" t="s">
        <v>72</v>
      </c>
      <c r="Y2644" s="1" t="b">
        <v>1</v>
      </c>
      <c r="Z2644" s="1" t="s">
        <v>1556</v>
      </c>
      <c r="AA2644" s="1" t="s">
        <v>3127</v>
      </c>
      <c r="AB2644" s="1">
        <v>2</v>
      </c>
      <c r="AC2644" s="1" t="b">
        <v>1</v>
      </c>
      <c r="AD2644" s="1">
        <v>1.0248200547222801E-2</v>
      </c>
      <c r="AE2644" s="1">
        <v>30.213887171844299</v>
      </c>
    </row>
    <row r="2645" spans="1:31" x14ac:dyDescent="0.25">
      <c r="A2645" s="1" t="s">
        <v>3184</v>
      </c>
      <c r="B2645" s="1" t="s">
        <v>1568</v>
      </c>
      <c r="C2645" s="1" t="s">
        <v>1554</v>
      </c>
      <c r="D2645" s="1" t="s">
        <v>1568</v>
      </c>
      <c r="E2645" s="1" t="s">
        <v>1554</v>
      </c>
      <c r="F2645" s="1">
        <v>-0.379</v>
      </c>
      <c r="G2645" s="1">
        <v>-0.209754</v>
      </c>
      <c r="H2645" s="1">
        <v>0.95940000000000003</v>
      </c>
      <c r="I2645" s="1">
        <v>0.96358500000000002</v>
      </c>
      <c r="J2645" s="1" t="b">
        <v>0</v>
      </c>
      <c r="K2645" s="1" t="b">
        <v>0</v>
      </c>
      <c r="L2645" s="1" t="b">
        <v>0</v>
      </c>
      <c r="M2645" s="1" t="s">
        <v>3126</v>
      </c>
      <c r="N2645" s="1">
        <v>0.28376200000000001</v>
      </c>
      <c r="O2645" s="1">
        <v>0.195683</v>
      </c>
      <c r="P2645" s="1">
        <v>287590</v>
      </c>
      <c r="Q2645" s="1" t="s">
        <v>21</v>
      </c>
      <c r="R2645" s="1" t="b">
        <v>1</v>
      </c>
      <c r="S2645" s="1" t="s">
        <v>1556</v>
      </c>
      <c r="T2645" s="1" t="s">
        <v>1557</v>
      </c>
      <c r="U2645" s="1">
        <v>6.9750000000000006E-2</v>
      </c>
      <c r="V2645" s="13">
        <v>5.952E-8</v>
      </c>
      <c r="W2645" s="1">
        <v>2920</v>
      </c>
      <c r="X2645" s="1" t="s">
        <v>72</v>
      </c>
      <c r="Y2645" s="1" t="b">
        <v>1</v>
      </c>
      <c r="Z2645" s="1" t="s">
        <v>1556</v>
      </c>
      <c r="AA2645" s="1" t="s">
        <v>3127</v>
      </c>
      <c r="AB2645" s="1">
        <v>2</v>
      </c>
      <c r="AC2645" s="1" t="b">
        <v>1</v>
      </c>
      <c r="AD2645" s="1">
        <v>1.00100884179993E-2</v>
      </c>
      <c r="AE2645" s="1">
        <v>29.5047834952633</v>
      </c>
    </row>
    <row r="2646" spans="1:31" x14ac:dyDescent="0.25">
      <c r="A2646" s="1" t="s">
        <v>3185</v>
      </c>
      <c r="B2646" s="1" t="s">
        <v>1560</v>
      </c>
      <c r="C2646" s="1" t="s">
        <v>1568</v>
      </c>
      <c r="D2646" s="1" t="s">
        <v>1560</v>
      </c>
      <c r="E2646" s="1" t="s">
        <v>1568</v>
      </c>
      <c r="F2646" s="1">
        <v>0.32750000000000001</v>
      </c>
      <c r="G2646" s="1">
        <v>1.3184599999999999E-2</v>
      </c>
      <c r="H2646" s="1">
        <v>0.111</v>
      </c>
      <c r="I2646" s="1">
        <v>6.89607E-2</v>
      </c>
      <c r="J2646" s="1" t="b">
        <v>0</v>
      </c>
      <c r="K2646" s="1" t="b">
        <v>0</v>
      </c>
      <c r="L2646" s="1" t="b">
        <v>0</v>
      </c>
      <c r="M2646" s="1" t="s">
        <v>3126</v>
      </c>
      <c r="N2646" s="1">
        <v>0.92150900000000002</v>
      </c>
      <c r="O2646" s="1">
        <v>0.13380900000000001</v>
      </c>
      <c r="P2646" s="1">
        <v>287590</v>
      </c>
      <c r="Q2646" s="1" t="s">
        <v>21</v>
      </c>
      <c r="R2646" s="1" t="b">
        <v>1</v>
      </c>
      <c r="S2646" s="1" t="s">
        <v>1556</v>
      </c>
      <c r="T2646" s="1" t="s">
        <v>1557</v>
      </c>
      <c r="U2646" s="1">
        <v>4.3299999999999998E-2</v>
      </c>
      <c r="V2646" s="13">
        <v>5.231E-14</v>
      </c>
      <c r="W2646" s="1">
        <v>2920</v>
      </c>
      <c r="X2646" s="1" t="s">
        <v>72</v>
      </c>
      <c r="Y2646" s="1" t="b">
        <v>1</v>
      </c>
      <c r="Z2646" s="1" t="s">
        <v>1556</v>
      </c>
      <c r="AA2646" s="1" t="s">
        <v>3127</v>
      </c>
      <c r="AB2646" s="1">
        <v>2</v>
      </c>
      <c r="AC2646" s="1" t="b">
        <v>1</v>
      </c>
      <c r="AD2646" s="1">
        <v>1.9214886780167799E-2</v>
      </c>
      <c r="AE2646" s="1">
        <v>57.1675067951019</v>
      </c>
    </row>
    <row r="2647" spans="1:31" x14ac:dyDescent="0.25">
      <c r="A2647" s="1" t="s">
        <v>1748</v>
      </c>
      <c r="B2647" s="1" t="s">
        <v>1554</v>
      </c>
      <c r="C2647" s="1" t="s">
        <v>1553</v>
      </c>
      <c r="D2647" s="1" t="s">
        <v>1554</v>
      </c>
      <c r="E2647" s="1" t="s">
        <v>1553</v>
      </c>
      <c r="F2647" s="1">
        <v>-0.1772</v>
      </c>
      <c r="G2647" s="1">
        <v>-5.0668499999999998E-2</v>
      </c>
      <c r="H2647" s="1">
        <v>0.71750000000000003</v>
      </c>
      <c r="I2647" s="1">
        <v>0.70960900000000005</v>
      </c>
      <c r="J2647" s="1" t="b">
        <v>0</v>
      </c>
      <c r="K2647" s="1" t="b">
        <v>0</v>
      </c>
      <c r="L2647" s="1" t="b">
        <v>0</v>
      </c>
      <c r="M2647" s="1" t="s">
        <v>3126</v>
      </c>
      <c r="N2647" s="1">
        <v>0.50369299999999995</v>
      </c>
      <c r="O2647" s="1">
        <v>7.5772800000000001E-2</v>
      </c>
      <c r="P2647" s="1">
        <v>287590</v>
      </c>
      <c r="Q2647" s="1" t="s">
        <v>21</v>
      </c>
      <c r="R2647" s="1" t="b">
        <v>1</v>
      </c>
      <c r="S2647" s="1" t="s">
        <v>1556</v>
      </c>
      <c r="T2647" s="1" t="s">
        <v>1557</v>
      </c>
      <c r="U2647" s="1">
        <v>3.0179999999999998E-2</v>
      </c>
      <c r="V2647" s="13">
        <v>4.8010000000000003E-9</v>
      </c>
      <c r="W2647" s="1">
        <v>2920</v>
      </c>
      <c r="X2647" s="1" t="s">
        <v>72</v>
      </c>
      <c r="Y2647" s="1" t="b">
        <v>1</v>
      </c>
      <c r="Z2647" s="1" t="s">
        <v>1556</v>
      </c>
      <c r="AA2647" s="1" t="s">
        <v>3127</v>
      </c>
      <c r="AB2647" s="1">
        <v>2</v>
      </c>
      <c r="AC2647" s="1" t="b">
        <v>1</v>
      </c>
      <c r="AD2647" s="1">
        <v>1.1668333230245201E-2</v>
      </c>
      <c r="AE2647" s="1">
        <v>34.450172457934102</v>
      </c>
    </row>
    <row r="2648" spans="1:31" x14ac:dyDescent="0.25">
      <c r="A2648" s="1" t="s">
        <v>3186</v>
      </c>
      <c r="B2648" s="1" t="s">
        <v>1568</v>
      </c>
      <c r="C2648" s="1" t="s">
        <v>1554</v>
      </c>
      <c r="D2648" s="1" t="s">
        <v>1568</v>
      </c>
      <c r="E2648" s="1" t="s">
        <v>1554</v>
      </c>
      <c r="F2648" s="1">
        <v>-0.17680000000000001</v>
      </c>
      <c r="G2648" s="1">
        <v>-1.3425100000000001E-2</v>
      </c>
      <c r="H2648" s="1">
        <v>0.31180000000000002</v>
      </c>
      <c r="I2648" s="1">
        <v>0.26989099999999999</v>
      </c>
      <c r="J2648" s="1" t="b">
        <v>0</v>
      </c>
      <c r="K2648" s="1" t="b">
        <v>0</v>
      </c>
      <c r="L2648" s="1" t="b">
        <v>0</v>
      </c>
      <c r="M2648" s="1" t="s">
        <v>3187</v>
      </c>
      <c r="N2648" s="1">
        <v>0.85852200000000001</v>
      </c>
      <c r="O2648" s="1">
        <v>7.53138E-2</v>
      </c>
      <c r="P2648" s="1">
        <v>287590</v>
      </c>
      <c r="Q2648" s="1" t="s">
        <v>21</v>
      </c>
      <c r="R2648" s="1" t="b">
        <v>1</v>
      </c>
      <c r="S2648" s="1" t="s">
        <v>1556</v>
      </c>
      <c r="T2648" s="1" t="s">
        <v>1557</v>
      </c>
      <c r="U2648" s="1">
        <v>3.9419999999999997E-2</v>
      </c>
      <c r="V2648" s="13">
        <v>7.841E-6</v>
      </c>
      <c r="W2648" s="1">
        <v>1578</v>
      </c>
      <c r="X2648" s="1" t="s">
        <v>179</v>
      </c>
      <c r="Y2648" s="1" t="b">
        <v>1</v>
      </c>
      <c r="Z2648" s="1" t="s">
        <v>1556</v>
      </c>
      <c r="AA2648" s="1" t="s">
        <v>3188</v>
      </c>
      <c r="AB2648" s="1">
        <v>2</v>
      </c>
      <c r="AC2648" s="1" t="b">
        <v>1</v>
      </c>
      <c r="AD2648" s="1">
        <v>1.25870255018433E-2</v>
      </c>
      <c r="AE2648" s="1">
        <v>20.0900258587215</v>
      </c>
    </row>
    <row r="2649" spans="1:31" x14ac:dyDescent="0.25">
      <c r="A2649" s="1" t="s">
        <v>3189</v>
      </c>
      <c r="B2649" s="1" t="s">
        <v>1560</v>
      </c>
      <c r="C2649" s="1" t="s">
        <v>1553</v>
      </c>
      <c r="D2649" s="1" t="s">
        <v>1560</v>
      </c>
      <c r="E2649" s="1" t="s">
        <v>1553</v>
      </c>
      <c r="F2649" s="1">
        <v>0.27629999999999999</v>
      </c>
      <c r="G2649" s="1">
        <v>-9.6593399999999996E-2</v>
      </c>
      <c r="H2649" s="1">
        <v>9.5399999999999999E-2</v>
      </c>
      <c r="I2649" s="1">
        <v>7.1765600000000002E-3</v>
      </c>
      <c r="J2649" s="1" t="b">
        <v>0</v>
      </c>
      <c r="K2649" s="1" t="b">
        <v>0</v>
      </c>
      <c r="L2649" s="1" t="b">
        <v>0</v>
      </c>
      <c r="M2649" s="1" t="s">
        <v>3187</v>
      </c>
      <c r="N2649" s="1">
        <v>0.79999699999999996</v>
      </c>
      <c r="O2649" s="1">
        <v>0.38126199999999999</v>
      </c>
      <c r="P2649" s="1">
        <v>287590</v>
      </c>
      <c r="Q2649" s="1" t="s">
        <v>21</v>
      </c>
      <c r="R2649" s="1" t="b">
        <v>1</v>
      </c>
      <c r="S2649" s="1" t="s">
        <v>1556</v>
      </c>
      <c r="T2649" s="1" t="s">
        <v>1557</v>
      </c>
      <c r="U2649" s="1">
        <v>6.1129999999999997E-2</v>
      </c>
      <c r="V2649" s="13">
        <v>6.6470000000000001E-6</v>
      </c>
      <c r="W2649" s="1">
        <v>1578</v>
      </c>
      <c r="X2649" s="1" t="s">
        <v>179</v>
      </c>
      <c r="Y2649" s="1" t="b">
        <v>1</v>
      </c>
      <c r="Z2649" s="1" t="s">
        <v>1556</v>
      </c>
      <c r="AA2649" s="1" t="s">
        <v>3188</v>
      </c>
      <c r="AB2649" s="1">
        <v>2</v>
      </c>
      <c r="AC2649" s="1" t="b">
        <v>1</v>
      </c>
      <c r="AD2649" s="1">
        <v>1.27808445583639E-2</v>
      </c>
      <c r="AE2649" s="1">
        <v>20.403383496920402</v>
      </c>
    </row>
    <row r="2650" spans="1:31" x14ac:dyDescent="0.25">
      <c r="A2650" s="1" t="s">
        <v>3190</v>
      </c>
      <c r="B2650" s="1" t="s">
        <v>1560</v>
      </c>
      <c r="C2650" s="1" t="s">
        <v>1553</v>
      </c>
      <c r="D2650" s="1" t="s">
        <v>1560</v>
      </c>
      <c r="E2650" s="1" t="s">
        <v>1553</v>
      </c>
      <c r="F2650" s="1">
        <v>-0.97799999999999998</v>
      </c>
      <c r="G2650" s="1">
        <v>-1.2617400000000001E-2</v>
      </c>
      <c r="H2650" s="1">
        <v>8.8999999999999999E-3</v>
      </c>
      <c r="I2650" s="1">
        <v>1.32537E-2</v>
      </c>
      <c r="J2650" s="1" t="b">
        <v>0</v>
      </c>
      <c r="K2650" s="1" t="b">
        <v>0</v>
      </c>
      <c r="L2650" s="1" t="b">
        <v>0</v>
      </c>
      <c r="M2650" s="1" t="s">
        <v>3187</v>
      </c>
      <c r="N2650" s="1">
        <v>0.96566700000000005</v>
      </c>
      <c r="O2650" s="1">
        <v>0.29313499999999998</v>
      </c>
      <c r="P2650" s="1">
        <v>287590</v>
      </c>
      <c r="Q2650" s="1" t="s">
        <v>21</v>
      </c>
      <c r="R2650" s="1" t="b">
        <v>1</v>
      </c>
      <c r="S2650" s="1" t="s">
        <v>1556</v>
      </c>
      <c r="T2650" s="1" t="s">
        <v>1557</v>
      </c>
      <c r="U2650" s="1">
        <v>0.20069999999999999</v>
      </c>
      <c r="V2650" s="13">
        <v>1.209E-6</v>
      </c>
      <c r="W2650" s="1">
        <v>1578</v>
      </c>
      <c r="X2650" s="1" t="s">
        <v>179</v>
      </c>
      <c r="Y2650" s="1" t="b">
        <v>1</v>
      </c>
      <c r="Z2650" s="1" t="s">
        <v>1556</v>
      </c>
      <c r="AA2650" s="1" t="s">
        <v>3188</v>
      </c>
      <c r="AB2650" s="1">
        <v>2</v>
      </c>
      <c r="AC2650" s="1" t="b">
        <v>1</v>
      </c>
      <c r="AD2650" s="1">
        <v>1.48248199558425E-2</v>
      </c>
      <c r="AE2650" s="1">
        <v>23.7154941818171</v>
      </c>
    </row>
    <row r="2651" spans="1:31" x14ac:dyDescent="0.25">
      <c r="A2651" s="1" t="s">
        <v>3191</v>
      </c>
      <c r="B2651" s="1" t="s">
        <v>1553</v>
      </c>
      <c r="C2651" s="1" t="s">
        <v>1560</v>
      </c>
      <c r="D2651" s="1" t="s">
        <v>1553</v>
      </c>
      <c r="E2651" s="1" t="s">
        <v>1560</v>
      </c>
      <c r="F2651" s="1">
        <v>0.2271</v>
      </c>
      <c r="G2651" s="1">
        <v>-8.0979200000000001E-2</v>
      </c>
      <c r="H2651" s="1">
        <v>0.19359999999999999</v>
      </c>
      <c r="I2651" s="1">
        <v>0.24724099999999999</v>
      </c>
      <c r="J2651" s="1" t="b">
        <v>0</v>
      </c>
      <c r="K2651" s="1" t="b">
        <v>0</v>
      </c>
      <c r="L2651" s="1" t="b">
        <v>0</v>
      </c>
      <c r="M2651" s="1" t="s">
        <v>3187</v>
      </c>
      <c r="N2651" s="1">
        <v>0.28625499999999998</v>
      </c>
      <c r="O2651" s="1">
        <v>7.5938900000000004E-2</v>
      </c>
      <c r="P2651" s="1">
        <v>287590</v>
      </c>
      <c r="Q2651" s="1" t="s">
        <v>21</v>
      </c>
      <c r="R2651" s="1" t="b">
        <v>1</v>
      </c>
      <c r="S2651" s="1" t="s">
        <v>1556</v>
      </c>
      <c r="T2651" s="1" t="s">
        <v>1557</v>
      </c>
      <c r="U2651" s="1">
        <v>4.5710000000000001E-2</v>
      </c>
      <c r="V2651" s="13">
        <v>7.4860000000000002E-7</v>
      </c>
      <c r="W2651" s="1">
        <v>1578</v>
      </c>
      <c r="X2651" s="1" t="s">
        <v>179</v>
      </c>
      <c r="Y2651" s="1" t="b">
        <v>1</v>
      </c>
      <c r="Z2651" s="1" t="s">
        <v>1556</v>
      </c>
      <c r="AA2651" s="1" t="s">
        <v>3188</v>
      </c>
      <c r="AB2651" s="1">
        <v>2</v>
      </c>
      <c r="AC2651" s="1" t="b">
        <v>1</v>
      </c>
      <c r="AD2651" s="1">
        <v>1.5401534100255699E-2</v>
      </c>
      <c r="AE2651" s="1">
        <v>24.652504124939899</v>
      </c>
    </row>
    <row r="2652" spans="1:31" x14ac:dyDescent="0.25">
      <c r="A2652" s="1" t="s">
        <v>3192</v>
      </c>
      <c r="B2652" s="1" t="s">
        <v>1553</v>
      </c>
      <c r="C2652" s="1" t="s">
        <v>1554</v>
      </c>
      <c r="D2652" s="1" t="s">
        <v>1553</v>
      </c>
      <c r="E2652" s="1" t="s">
        <v>1554</v>
      </c>
      <c r="F2652" s="1">
        <v>0.66739999999999999</v>
      </c>
      <c r="G2652" s="1">
        <v>0.16559499999999999</v>
      </c>
      <c r="H2652" s="1">
        <v>1.55E-2</v>
      </c>
      <c r="I2652" s="1">
        <v>2.58321E-2</v>
      </c>
      <c r="J2652" s="1" t="b">
        <v>0</v>
      </c>
      <c r="K2652" s="1" t="b">
        <v>0</v>
      </c>
      <c r="L2652" s="1" t="b">
        <v>0</v>
      </c>
      <c r="M2652" s="1" t="s">
        <v>3187</v>
      </c>
      <c r="N2652" s="1">
        <v>0.46467700000000001</v>
      </c>
      <c r="O2652" s="1">
        <v>0.22647999999999999</v>
      </c>
      <c r="P2652" s="1">
        <v>287590</v>
      </c>
      <c r="Q2652" s="1" t="s">
        <v>21</v>
      </c>
      <c r="R2652" s="1" t="b">
        <v>1</v>
      </c>
      <c r="S2652" s="1" t="s">
        <v>1556</v>
      </c>
      <c r="T2652" s="1" t="s">
        <v>1557</v>
      </c>
      <c r="U2652" s="1">
        <v>0.14760000000000001</v>
      </c>
      <c r="V2652" s="13">
        <v>6.5599999999999999E-6</v>
      </c>
      <c r="W2652" s="1">
        <v>1578</v>
      </c>
      <c r="X2652" s="1" t="s">
        <v>179</v>
      </c>
      <c r="Y2652" s="1" t="b">
        <v>1</v>
      </c>
      <c r="Z2652" s="1" t="s">
        <v>1556</v>
      </c>
      <c r="AA2652" s="1" t="s">
        <v>3188</v>
      </c>
      <c r="AB2652" s="1">
        <v>2</v>
      </c>
      <c r="AC2652" s="1" t="b">
        <v>1</v>
      </c>
      <c r="AD2652" s="1">
        <v>1.2790921433650701E-2</v>
      </c>
      <c r="AE2652" s="1">
        <v>20.4196786851962</v>
      </c>
    </row>
    <row r="2653" spans="1:31" x14ac:dyDescent="0.25">
      <c r="A2653" s="1" t="s">
        <v>3193</v>
      </c>
      <c r="B2653" s="1" t="s">
        <v>1560</v>
      </c>
      <c r="C2653" s="1" t="s">
        <v>1553</v>
      </c>
      <c r="D2653" s="1" t="s">
        <v>1560</v>
      </c>
      <c r="E2653" s="1" t="s">
        <v>1553</v>
      </c>
      <c r="F2653" s="1">
        <v>-0.27229999999999999</v>
      </c>
      <c r="G2653" s="1">
        <v>-2.0001600000000001E-2</v>
      </c>
      <c r="H2653" s="1">
        <v>0.108</v>
      </c>
      <c r="I2653" s="1">
        <v>0.20984700000000001</v>
      </c>
      <c r="J2653" s="1" t="b">
        <v>0</v>
      </c>
      <c r="K2653" s="1" t="b">
        <v>0</v>
      </c>
      <c r="L2653" s="1" t="b">
        <v>0</v>
      </c>
      <c r="M2653" s="1" t="s">
        <v>3187</v>
      </c>
      <c r="N2653" s="1">
        <v>0.80766300000000002</v>
      </c>
      <c r="O2653" s="1">
        <v>8.2161700000000004E-2</v>
      </c>
      <c r="P2653" s="1">
        <v>287590</v>
      </c>
      <c r="Q2653" s="1" t="s">
        <v>21</v>
      </c>
      <c r="R2653" s="1" t="b">
        <v>1</v>
      </c>
      <c r="S2653" s="1" t="s">
        <v>1556</v>
      </c>
      <c r="T2653" s="1" t="s">
        <v>1557</v>
      </c>
      <c r="U2653" s="1">
        <v>5.9229999999999998E-2</v>
      </c>
      <c r="V2653" s="13">
        <v>4.6229999999999996E-6</v>
      </c>
      <c r="W2653" s="1">
        <v>1578</v>
      </c>
      <c r="X2653" s="1" t="s">
        <v>179</v>
      </c>
      <c r="Y2653" s="1" t="b">
        <v>1</v>
      </c>
      <c r="Z2653" s="1" t="s">
        <v>1556</v>
      </c>
      <c r="AA2653" s="1" t="s">
        <v>3188</v>
      </c>
      <c r="AB2653" s="1">
        <v>2</v>
      </c>
      <c r="AC2653" s="1" t="b">
        <v>1</v>
      </c>
      <c r="AD2653" s="1">
        <v>1.32168074278199E-2</v>
      </c>
      <c r="AE2653" s="1">
        <v>21.108677836261901</v>
      </c>
    </row>
    <row r="2654" spans="1:31" x14ac:dyDescent="0.25">
      <c r="A2654" s="1" t="s">
        <v>3194</v>
      </c>
      <c r="B2654" s="1" t="s">
        <v>1554</v>
      </c>
      <c r="C2654" s="1" t="s">
        <v>1568</v>
      </c>
      <c r="D2654" s="1" t="s">
        <v>1554</v>
      </c>
      <c r="E2654" s="1" t="s">
        <v>1568</v>
      </c>
      <c r="F2654" s="1">
        <v>0.79</v>
      </c>
      <c r="G2654" s="1">
        <v>-0.53675200000000001</v>
      </c>
      <c r="H2654" s="1">
        <v>1.11E-2</v>
      </c>
      <c r="I2654" s="1">
        <v>6.93416E-3</v>
      </c>
      <c r="J2654" s="1" t="b">
        <v>0</v>
      </c>
      <c r="K2654" s="1" t="b">
        <v>0</v>
      </c>
      <c r="L2654" s="1" t="b">
        <v>0</v>
      </c>
      <c r="M2654" s="1" t="s">
        <v>3187</v>
      </c>
      <c r="N2654" s="1">
        <v>5.1441099999999997E-2</v>
      </c>
      <c r="O2654" s="1">
        <v>0.27557100000000001</v>
      </c>
      <c r="P2654" s="1">
        <v>287590</v>
      </c>
      <c r="Q2654" s="1" t="s">
        <v>21</v>
      </c>
      <c r="R2654" s="1" t="b">
        <v>1</v>
      </c>
      <c r="S2654" s="1" t="s">
        <v>1556</v>
      </c>
      <c r="T2654" s="1" t="s">
        <v>1557</v>
      </c>
      <c r="U2654" s="1">
        <v>0.17730000000000001</v>
      </c>
      <c r="V2654" s="13">
        <v>8.9239999999999996E-6</v>
      </c>
      <c r="W2654" s="1">
        <v>1578</v>
      </c>
      <c r="X2654" s="1" t="s">
        <v>179</v>
      </c>
      <c r="Y2654" s="1" t="b">
        <v>1</v>
      </c>
      <c r="Z2654" s="1" t="s">
        <v>1556</v>
      </c>
      <c r="AA2654" s="1" t="s">
        <v>3188</v>
      </c>
      <c r="AB2654" s="1">
        <v>2</v>
      </c>
      <c r="AC2654" s="1" t="b">
        <v>1</v>
      </c>
      <c r="AD2654" s="1">
        <v>1.2425096136150201E-2</v>
      </c>
      <c r="AE2654" s="1">
        <v>19.8283202964748</v>
      </c>
    </row>
    <row r="2655" spans="1:31" x14ac:dyDescent="0.25">
      <c r="A2655" s="1" t="s">
        <v>3195</v>
      </c>
      <c r="B2655" s="1" t="s">
        <v>1554</v>
      </c>
      <c r="C2655" s="1" t="s">
        <v>1568</v>
      </c>
      <c r="D2655" s="1" t="s">
        <v>1554</v>
      </c>
      <c r="E2655" s="1" t="s">
        <v>1568</v>
      </c>
      <c r="F2655" s="1">
        <v>-0.21460000000000001</v>
      </c>
      <c r="G2655" s="1">
        <v>1.0515999999999999E-2</v>
      </c>
      <c r="H2655" s="1">
        <v>0.16980000000000001</v>
      </c>
      <c r="I2655" s="1">
        <v>0.41850799999999999</v>
      </c>
      <c r="J2655" s="1" t="b">
        <v>0</v>
      </c>
      <c r="K2655" s="1" t="b">
        <v>0</v>
      </c>
      <c r="L2655" s="1" t="b">
        <v>0</v>
      </c>
      <c r="M2655" s="1" t="s">
        <v>3187</v>
      </c>
      <c r="N2655" s="1">
        <v>0.87675899999999996</v>
      </c>
      <c r="O2655" s="1">
        <v>6.7810400000000007E-2</v>
      </c>
      <c r="P2655" s="1">
        <v>287590</v>
      </c>
      <c r="Q2655" s="1" t="s">
        <v>21</v>
      </c>
      <c r="R2655" s="1" t="b">
        <v>1</v>
      </c>
      <c r="S2655" s="1" t="s">
        <v>1556</v>
      </c>
      <c r="T2655" s="1" t="s">
        <v>1557</v>
      </c>
      <c r="U2655" s="1">
        <v>4.8160000000000001E-2</v>
      </c>
      <c r="V2655" s="13">
        <v>8.9609999999999994E-6</v>
      </c>
      <c r="W2655" s="1">
        <v>1578</v>
      </c>
      <c r="X2655" s="1" t="s">
        <v>179</v>
      </c>
      <c r="Y2655" s="1" t="b">
        <v>1</v>
      </c>
      <c r="Z2655" s="1" t="s">
        <v>1556</v>
      </c>
      <c r="AA2655" s="1" t="s">
        <v>3188</v>
      </c>
      <c r="AB2655" s="1">
        <v>2</v>
      </c>
      <c r="AC2655" s="1" t="b">
        <v>1</v>
      </c>
      <c r="AD2655" s="1">
        <v>1.2426502360281101E-2</v>
      </c>
      <c r="AE2655" s="1">
        <v>19.8305926258742</v>
      </c>
    </row>
    <row r="2656" spans="1:31" x14ac:dyDescent="0.25">
      <c r="A2656" s="1" t="s">
        <v>3196</v>
      </c>
      <c r="B2656" s="1" t="s">
        <v>1553</v>
      </c>
      <c r="C2656" s="1" t="s">
        <v>1560</v>
      </c>
      <c r="D2656" s="1" t="s">
        <v>1553</v>
      </c>
      <c r="E2656" s="1" t="s">
        <v>1560</v>
      </c>
      <c r="F2656" s="1">
        <v>0.18690000000000001</v>
      </c>
      <c r="G2656" s="1">
        <v>4.5884300000000003E-2</v>
      </c>
      <c r="H2656" s="1">
        <v>0.30609999999999998</v>
      </c>
      <c r="I2656" s="1">
        <v>0.379998</v>
      </c>
      <c r="J2656" s="1" t="b">
        <v>0</v>
      </c>
      <c r="K2656" s="1" t="b">
        <v>0</v>
      </c>
      <c r="L2656" s="1" t="b">
        <v>0</v>
      </c>
      <c r="M2656" s="1" t="s">
        <v>3187</v>
      </c>
      <c r="N2656" s="1">
        <v>0.51778100000000005</v>
      </c>
      <c r="O2656" s="1">
        <v>7.0943699999999998E-2</v>
      </c>
      <c r="P2656" s="1">
        <v>287590</v>
      </c>
      <c r="Q2656" s="1" t="s">
        <v>21</v>
      </c>
      <c r="R2656" s="1" t="b">
        <v>1</v>
      </c>
      <c r="S2656" s="1" t="s">
        <v>1556</v>
      </c>
      <c r="T2656" s="1" t="s">
        <v>1557</v>
      </c>
      <c r="U2656" s="1">
        <v>4.0689999999999997E-2</v>
      </c>
      <c r="V2656" s="13">
        <v>4.7129999999999996E-6</v>
      </c>
      <c r="W2656" s="1">
        <v>1578</v>
      </c>
      <c r="X2656" s="1" t="s">
        <v>179</v>
      </c>
      <c r="Y2656" s="1" t="b">
        <v>1</v>
      </c>
      <c r="Z2656" s="1" t="s">
        <v>1556</v>
      </c>
      <c r="AA2656" s="1" t="s">
        <v>3188</v>
      </c>
      <c r="AB2656" s="1">
        <v>2</v>
      </c>
      <c r="AC2656" s="1" t="b">
        <v>1</v>
      </c>
      <c r="AD2656" s="1">
        <v>1.3193745952368999E-2</v>
      </c>
      <c r="AE2656" s="1">
        <v>21.071353708637801</v>
      </c>
    </row>
    <row r="2657" spans="1:31" x14ac:dyDescent="0.25">
      <c r="A2657" s="1" t="s">
        <v>3197</v>
      </c>
      <c r="B2657" s="1" t="s">
        <v>1554</v>
      </c>
      <c r="C2657" s="1" t="s">
        <v>1568</v>
      </c>
      <c r="D2657" s="1" t="s">
        <v>1554</v>
      </c>
      <c r="E2657" s="1" t="s">
        <v>1568</v>
      </c>
      <c r="F2657" s="1">
        <v>0.17630000000000001</v>
      </c>
      <c r="G2657" s="1">
        <v>-6.5414200000000006E-2</v>
      </c>
      <c r="H2657" s="1">
        <v>0.40870000000000001</v>
      </c>
      <c r="I2657" s="1">
        <v>0.47933599999999998</v>
      </c>
      <c r="J2657" s="1" t="b">
        <v>0</v>
      </c>
      <c r="K2657" s="1" t="b">
        <v>0</v>
      </c>
      <c r="L2657" s="1" t="b">
        <v>0</v>
      </c>
      <c r="M2657" s="1" t="s">
        <v>3187</v>
      </c>
      <c r="N2657" s="1">
        <v>0.32879599999999998</v>
      </c>
      <c r="O2657" s="1">
        <v>6.6985500000000003E-2</v>
      </c>
      <c r="P2657" s="1">
        <v>287590</v>
      </c>
      <c r="Q2657" s="1" t="s">
        <v>21</v>
      </c>
      <c r="R2657" s="1" t="b">
        <v>1</v>
      </c>
      <c r="S2657" s="1" t="s">
        <v>1556</v>
      </c>
      <c r="T2657" s="1" t="s">
        <v>1557</v>
      </c>
      <c r="U2657" s="1">
        <v>3.7499999999999999E-2</v>
      </c>
      <c r="V2657" s="13">
        <v>2.8200000000000001E-6</v>
      </c>
      <c r="W2657" s="1">
        <v>1578</v>
      </c>
      <c r="X2657" s="1" t="s">
        <v>179</v>
      </c>
      <c r="Y2657" s="1" t="b">
        <v>1</v>
      </c>
      <c r="Z2657" s="1" t="s">
        <v>1556</v>
      </c>
      <c r="AA2657" s="1" t="s">
        <v>3188</v>
      </c>
      <c r="AB2657" s="1">
        <v>2</v>
      </c>
      <c r="AC2657" s="1" t="b">
        <v>1</v>
      </c>
      <c r="AD2657" s="1">
        <v>1.38131992332456E-2</v>
      </c>
      <c r="AE2657" s="1">
        <v>22.0745217586256</v>
      </c>
    </row>
    <row r="2658" spans="1:31" x14ac:dyDescent="0.25">
      <c r="A2658" s="1" t="s">
        <v>3198</v>
      </c>
      <c r="B2658" s="1" t="s">
        <v>1568</v>
      </c>
      <c r="C2658" s="1" t="s">
        <v>1554</v>
      </c>
      <c r="D2658" s="1" t="s">
        <v>1568</v>
      </c>
      <c r="E2658" s="1" t="s">
        <v>1554</v>
      </c>
      <c r="F2658" s="1">
        <v>0.16619999999999999</v>
      </c>
      <c r="G2658" s="1">
        <v>-0.16107099999999999</v>
      </c>
      <c r="H2658" s="1">
        <v>0.50819999999999999</v>
      </c>
      <c r="I2658" s="1">
        <v>0.64807199999999998</v>
      </c>
      <c r="J2658" s="1" t="b">
        <v>0</v>
      </c>
      <c r="K2658" s="1" t="b">
        <v>0</v>
      </c>
      <c r="L2658" s="1" t="b">
        <v>0</v>
      </c>
      <c r="M2658" s="1" t="s">
        <v>3187</v>
      </c>
      <c r="N2658" s="1">
        <v>2.54214E-2</v>
      </c>
      <c r="O2658" s="1">
        <v>7.2069599999999998E-2</v>
      </c>
      <c r="P2658" s="1">
        <v>287590</v>
      </c>
      <c r="Q2658" s="1" t="s">
        <v>21</v>
      </c>
      <c r="R2658" s="1" t="b">
        <v>1</v>
      </c>
      <c r="S2658" s="1" t="s">
        <v>1556</v>
      </c>
      <c r="T2658" s="1" t="s">
        <v>1557</v>
      </c>
      <c r="U2658" s="1">
        <v>3.6490000000000002E-2</v>
      </c>
      <c r="V2658" s="13">
        <v>5.6470000000000003E-6</v>
      </c>
      <c r="W2658" s="1">
        <v>1578</v>
      </c>
      <c r="X2658" s="1" t="s">
        <v>179</v>
      </c>
      <c r="Y2658" s="1" t="b">
        <v>1</v>
      </c>
      <c r="Z2658" s="1" t="s">
        <v>1556</v>
      </c>
      <c r="AA2658" s="1" t="s">
        <v>3188</v>
      </c>
      <c r="AB2658" s="1">
        <v>2</v>
      </c>
      <c r="AC2658" s="1" t="b">
        <v>1</v>
      </c>
      <c r="AD2658" s="1">
        <v>1.2975828640422399E-2</v>
      </c>
      <c r="AE2658" s="1">
        <v>20.718748872316802</v>
      </c>
    </row>
    <row r="2659" spans="1:31" x14ac:dyDescent="0.25">
      <c r="A2659" s="1" t="s">
        <v>3199</v>
      </c>
      <c r="B2659" s="1" t="s">
        <v>1568</v>
      </c>
      <c r="C2659" s="1" t="s">
        <v>1554</v>
      </c>
      <c r="D2659" s="1" t="s">
        <v>1568</v>
      </c>
      <c r="E2659" s="1" t="s">
        <v>1554</v>
      </c>
      <c r="F2659" s="1">
        <v>0.16569999999999999</v>
      </c>
      <c r="G2659" s="1">
        <v>-2.5289200000000001E-2</v>
      </c>
      <c r="H2659" s="1">
        <v>0.58560000000000001</v>
      </c>
      <c r="I2659" s="1">
        <v>0.361174</v>
      </c>
      <c r="J2659" s="1" t="b">
        <v>0</v>
      </c>
      <c r="K2659" s="1" t="b">
        <v>0</v>
      </c>
      <c r="L2659" s="1" t="b">
        <v>0</v>
      </c>
      <c r="M2659" s="1" t="s">
        <v>3187</v>
      </c>
      <c r="N2659" s="1">
        <v>0.71637600000000001</v>
      </c>
      <c r="O2659" s="1">
        <v>6.9608299999999998E-2</v>
      </c>
      <c r="P2659" s="1">
        <v>287590</v>
      </c>
      <c r="Q2659" s="1" t="s">
        <v>21</v>
      </c>
      <c r="R2659" s="1" t="b">
        <v>1</v>
      </c>
      <c r="S2659" s="1" t="s">
        <v>1556</v>
      </c>
      <c r="T2659" s="1" t="s">
        <v>1557</v>
      </c>
      <c r="U2659" s="1">
        <v>3.6799999999999999E-2</v>
      </c>
      <c r="V2659" s="13">
        <v>7.1790000000000002E-6</v>
      </c>
      <c r="W2659" s="1">
        <v>1578</v>
      </c>
      <c r="X2659" s="1" t="s">
        <v>179</v>
      </c>
      <c r="Y2659" s="1" t="b">
        <v>1</v>
      </c>
      <c r="Z2659" s="1" t="s">
        <v>1556</v>
      </c>
      <c r="AA2659" s="1" t="s">
        <v>3188</v>
      </c>
      <c r="AB2659" s="1">
        <v>2</v>
      </c>
      <c r="AC2659" s="1" t="b">
        <v>1</v>
      </c>
      <c r="AD2659" s="1">
        <v>1.2685220444808199E-2</v>
      </c>
      <c r="AE2659" s="1">
        <v>20.248767500497099</v>
      </c>
    </row>
    <row r="2660" spans="1:31" x14ac:dyDescent="0.25">
      <c r="A2660" s="1" t="s">
        <v>3200</v>
      </c>
      <c r="B2660" s="1" t="s">
        <v>1560</v>
      </c>
      <c r="C2660" s="1" t="s">
        <v>1553</v>
      </c>
      <c r="D2660" s="1" t="s">
        <v>1560</v>
      </c>
      <c r="E2660" s="1" t="s">
        <v>1553</v>
      </c>
      <c r="F2660" s="1">
        <v>0.17599999999999999</v>
      </c>
      <c r="G2660" s="1">
        <v>-0.120628</v>
      </c>
      <c r="H2660" s="1">
        <v>0.45469999999999999</v>
      </c>
      <c r="I2660" s="1">
        <v>0.213392</v>
      </c>
      <c r="J2660" s="1" t="b">
        <v>0</v>
      </c>
      <c r="K2660" s="1" t="b">
        <v>0</v>
      </c>
      <c r="L2660" s="1" t="b">
        <v>0</v>
      </c>
      <c r="M2660" s="1" t="s">
        <v>3187</v>
      </c>
      <c r="N2660" s="1">
        <v>0.128418</v>
      </c>
      <c r="O2660" s="1">
        <v>7.9341099999999998E-2</v>
      </c>
      <c r="P2660" s="1">
        <v>287590</v>
      </c>
      <c r="Q2660" s="1" t="s">
        <v>21</v>
      </c>
      <c r="R2660" s="1" t="b">
        <v>1</v>
      </c>
      <c r="S2660" s="1" t="s">
        <v>1556</v>
      </c>
      <c r="T2660" s="1" t="s">
        <v>1557</v>
      </c>
      <c r="U2660" s="1">
        <v>3.6200000000000003E-2</v>
      </c>
      <c r="V2660" s="13">
        <v>1.2869999999999999E-6</v>
      </c>
      <c r="W2660" s="1">
        <v>1578</v>
      </c>
      <c r="X2660" s="1" t="s">
        <v>179</v>
      </c>
      <c r="Y2660" s="1" t="b">
        <v>1</v>
      </c>
      <c r="Z2660" s="1" t="s">
        <v>1556</v>
      </c>
      <c r="AA2660" s="1" t="s">
        <v>3188</v>
      </c>
      <c r="AB2660" s="1">
        <v>2</v>
      </c>
      <c r="AC2660" s="1" t="b">
        <v>1</v>
      </c>
      <c r="AD2660" s="1">
        <v>1.4758556007938701E-2</v>
      </c>
      <c r="AE2660" s="1">
        <v>23.607902824577799</v>
      </c>
    </row>
    <row r="2661" spans="1:31" x14ac:dyDescent="0.25">
      <c r="A2661" s="1" t="s">
        <v>3201</v>
      </c>
      <c r="B2661" s="1" t="s">
        <v>1554</v>
      </c>
      <c r="C2661" s="1" t="s">
        <v>1568</v>
      </c>
      <c r="D2661" s="1" t="s">
        <v>1554</v>
      </c>
      <c r="E2661" s="1" t="s">
        <v>1568</v>
      </c>
      <c r="F2661" s="1">
        <v>2.4849999999999999</v>
      </c>
      <c r="G2661" s="1">
        <v>-0.25653300000000001</v>
      </c>
      <c r="H2661" s="1">
        <v>1E-3</v>
      </c>
      <c r="I2661" s="1">
        <v>1.11674E-3</v>
      </c>
      <c r="J2661" s="1" t="b">
        <v>0</v>
      </c>
      <c r="K2661" s="1" t="b">
        <v>0</v>
      </c>
      <c r="L2661" s="1" t="b">
        <v>0</v>
      </c>
      <c r="M2661" s="1" t="s">
        <v>3187</v>
      </c>
      <c r="N2661" s="1">
        <v>0.78365200000000002</v>
      </c>
      <c r="O2661" s="1">
        <v>0.93432700000000002</v>
      </c>
      <c r="P2661" s="1">
        <v>287590</v>
      </c>
      <c r="Q2661" s="1" t="s">
        <v>21</v>
      </c>
      <c r="R2661" s="1" t="b">
        <v>1</v>
      </c>
      <c r="S2661" s="1" t="s">
        <v>1556</v>
      </c>
      <c r="T2661" s="1" t="s">
        <v>1557</v>
      </c>
      <c r="U2661" s="1">
        <v>0.55010000000000003</v>
      </c>
      <c r="V2661" s="13">
        <v>6.7070000000000003E-6</v>
      </c>
      <c r="W2661" s="1">
        <v>1578</v>
      </c>
      <c r="X2661" s="1" t="s">
        <v>179</v>
      </c>
      <c r="Y2661" s="1" t="b">
        <v>1</v>
      </c>
      <c r="Z2661" s="1" t="s">
        <v>1556</v>
      </c>
      <c r="AA2661" s="1" t="s">
        <v>3188</v>
      </c>
      <c r="AB2661" s="1">
        <v>2</v>
      </c>
      <c r="AC2661" s="1" t="b">
        <v>1</v>
      </c>
      <c r="AD2661" s="1">
        <v>1.27668056417216E-2</v>
      </c>
      <c r="AE2661" s="1">
        <v>20.380681895964798</v>
      </c>
    </row>
    <row r="2662" spans="1:31" x14ac:dyDescent="0.25">
      <c r="A2662" s="1" t="s">
        <v>3202</v>
      </c>
      <c r="B2662" s="1" t="s">
        <v>1560</v>
      </c>
      <c r="C2662" s="1" t="s">
        <v>1553</v>
      </c>
      <c r="D2662" s="1" t="s">
        <v>1560</v>
      </c>
      <c r="E2662" s="1" t="s">
        <v>1553</v>
      </c>
      <c r="F2662" s="1">
        <v>1.9790000000000001</v>
      </c>
      <c r="G2662" s="1">
        <v>-0.31209900000000002</v>
      </c>
      <c r="H2662" s="1">
        <v>2.2000000000000001E-3</v>
      </c>
      <c r="I2662" s="1">
        <v>1.3245E-2</v>
      </c>
      <c r="J2662" s="1" t="b">
        <v>0</v>
      </c>
      <c r="K2662" s="1" t="b">
        <v>0</v>
      </c>
      <c r="L2662" s="1" t="b">
        <v>0</v>
      </c>
      <c r="M2662" s="1" t="s">
        <v>3187</v>
      </c>
      <c r="N2662" s="1">
        <v>0.20169599999999999</v>
      </c>
      <c r="O2662" s="1">
        <v>0.244451</v>
      </c>
      <c r="P2662" s="1">
        <v>287590</v>
      </c>
      <c r="Q2662" s="1" t="s">
        <v>21</v>
      </c>
      <c r="R2662" s="1" t="b">
        <v>1</v>
      </c>
      <c r="S2662" s="1" t="s">
        <v>1556</v>
      </c>
      <c r="T2662" s="1" t="s">
        <v>1557</v>
      </c>
      <c r="U2662" s="1">
        <v>0.39290000000000003</v>
      </c>
      <c r="V2662" s="13">
        <v>5.3079999999999996E-7</v>
      </c>
      <c r="W2662" s="1">
        <v>1578</v>
      </c>
      <c r="X2662" s="1" t="s">
        <v>179</v>
      </c>
      <c r="Y2662" s="1" t="b">
        <v>1</v>
      </c>
      <c r="Z2662" s="1" t="s">
        <v>1556</v>
      </c>
      <c r="AA2662" s="1" t="s">
        <v>3188</v>
      </c>
      <c r="AB2662" s="1">
        <v>2</v>
      </c>
      <c r="AC2662" s="1" t="b">
        <v>1</v>
      </c>
      <c r="AD2662" s="1">
        <v>1.5823176249819701E-2</v>
      </c>
      <c r="AE2662" s="1">
        <v>25.338257483744499</v>
      </c>
    </row>
    <row r="2663" spans="1:31" x14ac:dyDescent="0.25">
      <c r="A2663" s="1" t="s">
        <v>3203</v>
      </c>
      <c r="B2663" s="1" t="s">
        <v>1568</v>
      </c>
      <c r="C2663" s="1" t="s">
        <v>1554</v>
      </c>
      <c r="D2663" s="1" t="s">
        <v>1568</v>
      </c>
      <c r="E2663" s="1" t="s">
        <v>1554</v>
      </c>
      <c r="F2663" s="1">
        <v>0.1789</v>
      </c>
      <c r="G2663" s="1">
        <v>1.61274E-2</v>
      </c>
      <c r="H2663" s="1">
        <v>0.32379999999999998</v>
      </c>
      <c r="I2663" s="1">
        <v>0.36801699999999998</v>
      </c>
      <c r="J2663" s="1" t="b">
        <v>0</v>
      </c>
      <c r="K2663" s="1" t="b">
        <v>0</v>
      </c>
      <c r="L2663" s="1" t="b">
        <v>0</v>
      </c>
      <c r="M2663" s="1" t="s">
        <v>3187</v>
      </c>
      <c r="N2663" s="1">
        <v>0.81653600000000004</v>
      </c>
      <c r="O2663" s="1">
        <v>6.9513800000000001E-2</v>
      </c>
      <c r="P2663" s="1">
        <v>287590</v>
      </c>
      <c r="Q2663" s="1" t="s">
        <v>21</v>
      </c>
      <c r="R2663" s="1" t="b">
        <v>1</v>
      </c>
      <c r="S2663" s="1" t="s">
        <v>1556</v>
      </c>
      <c r="T2663" s="1" t="s">
        <v>1557</v>
      </c>
      <c r="U2663" s="1">
        <v>4.002E-2</v>
      </c>
      <c r="V2663" s="13">
        <v>8.3809999999999999E-6</v>
      </c>
      <c r="W2663" s="1">
        <v>1578</v>
      </c>
      <c r="X2663" s="1" t="s">
        <v>179</v>
      </c>
      <c r="Y2663" s="1" t="b">
        <v>1</v>
      </c>
      <c r="Z2663" s="1" t="s">
        <v>1556</v>
      </c>
      <c r="AA2663" s="1" t="s">
        <v>3188</v>
      </c>
      <c r="AB2663" s="1">
        <v>2</v>
      </c>
      <c r="AC2663" s="1" t="b">
        <v>1</v>
      </c>
      <c r="AD2663" s="1">
        <v>1.25053048968279E-2</v>
      </c>
      <c r="AE2663" s="1">
        <v>19.957940650346099</v>
      </c>
    </row>
    <row r="2664" spans="1:31" x14ac:dyDescent="0.25">
      <c r="A2664" s="1" t="s">
        <v>3204</v>
      </c>
      <c r="B2664" s="1" t="s">
        <v>1553</v>
      </c>
      <c r="C2664" s="1" t="s">
        <v>1560</v>
      </c>
      <c r="D2664" s="1" t="s">
        <v>1553</v>
      </c>
      <c r="E2664" s="1" t="s">
        <v>1560</v>
      </c>
      <c r="F2664" s="1">
        <v>-0.23089999999999999</v>
      </c>
      <c r="G2664" s="1">
        <v>-6.9417099999999995E-2</v>
      </c>
      <c r="H2664" s="1">
        <v>0.9214</v>
      </c>
      <c r="I2664" s="1">
        <v>0.89625999999999995</v>
      </c>
      <c r="J2664" s="1" t="b">
        <v>0</v>
      </c>
      <c r="K2664" s="1" t="b">
        <v>0</v>
      </c>
      <c r="L2664" s="1" t="b">
        <v>0</v>
      </c>
      <c r="M2664" s="1" t="s">
        <v>3205</v>
      </c>
      <c r="N2664" s="1">
        <v>0.53606799999999999</v>
      </c>
      <c r="O2664" s="1">
        <v>0.11218599999999999</v>
      </c>
      <c r="P2664" s="1">
        <v>287590</v>
      </c>
      <c r="Q2664" s="1" t="s">
        <v>21</v>
      </c>
      <c r="R2664" s="1" t="b">
        <v>1</v>
      </c>
      <c r="S2664" s="1" t="s">
        <v>1556</v>
      </c>
      <c r="T2664" s="1" t="s">
        <v>1557</v>
      </c>
      <c r="U2664" s="1">
        <v>4.8989999999999999E-2</v>
      </c>
      <c r="V2664" s="13">
        <v>2.5409999999999999E-6</v>
      </c>
      <c r="W2664" s="1">
        <v>3060</v>
      </c>
      <c r="X2664" s="1" t="s">
        <v>195</v>
      </c>
      <c r="Y2664" s="1" t="b">
        <v>1</v>
      </c>
      <c r="Z2664" s="1" t="s">
        <v>1556</v>
      </c>
      <c r="AA2664" s="1" t="s">
        <v>3206</v>
      </c>
      <c r="AB2664" s="1">
        <v>2</v>
      </c>
      <c r="AC2664" s="1" t="b">
        <v>1</v>
      </c>
      <c r="AD2664" s="1">
        <v>7.2072594015102198E-3</v>
      </c>
      <c r="AE2664" s="1">
        <v>22.199798959581301</v>
      </c>
    </row>
    <row r="2665" spans="1:31" x14ac:dyDescent="0.25">
      <c r="A2665" s="1" t="s">
        <v>3207</v>
      </c>
      <c r="B2665" s="1" t="s">
        <v>1560</v>
      </c>
      <c r="C2665" s="1" t="s">
        <v>1553</v>
      </c>
      <c r="D2665" s="1" t="s">
        <v>1560</v>
      </c>
      <c r="E2665" s="1" t="s">
        <v>1553</v>
      </c>
      <c r="F2665" s="1">
        <v>1.05</v>
      </c>
      <c r="G2665" s="1">
        <v>-6.5099099999999993E-2</v>
      </c>
      <c r="H2665" s="1">
        <v>4.1000000000000003E-3</v>
      </c>
      <c r="I2665" s="1">
        <v>3.2684100000000001E-2</v>
      </c>
      <c r="J2665" s="1" t="b">
        <v>0</v>
      </c>
      <c r="K2665" s="1" t="b">
        <v>0</v>
      </c>
      <c r="L2665" s="1" t="b">
        <v>0</v>
      </c>
      <c r="M2665" s="1" t="s">
        <v>3205</v>
      </c>
      <c r="N2665" s="1">
        <v>0.72345700000000002</v>
      </c>
      <c r="O2665" s="1">
        <v>0.183978</v>
      </c>
      <c r="P2665" s="1">
        <v>287590</v>
      </c>
      <c r="Q2665" s="1" t="s">
        <v>21</v>
      </c>
      <c r="R2665" s="1" t="b">
        <v>1</v>
      </c>
      <c r="S2665" s="1" t="s">
        <v>1556</v>
      </c>
      <c r="T2665" s="1" t="s">
        <v>1557</v>
      </c>
      <c r="U2665" s="1">
        <v>0.21909999999999999</v>
      </c>
      <c r="V2665" s="13">
        <v>1.734E-6</v>
      </c>
      <c r="W2665" s="1">
        <v>3060</v>
      </c>
      <c r="X2665" s="1" t="s">
        <v>195</v>
      </c>
      <c r="Y2665" s="1" t="b">
        <v>1</v>
      </c>
      <c r="Z2665" s="1" t="s">
        <v>1556</v>
      </c>
      <c r="AA2665" s="1" t="s">
        <v>3206</v>
      </c>
      <c r="AB2665" s="1">
        <v>2</v>
      </c>
      <c r="AC2665" s="1" t="b">
        <v>1</v>
      </c>
      <c r="AD2665" s="1">
        <v>7.4494643239194002E-3</v>
      </c>
      <c r="AE2665" s="1">
        <v>22.9514378197665</v>
      </c>
    </row>
    <row r="2666" spans="1:31" x14ac:dyDescent="0.25">
      <c r="A2666" s="1" t="s">
        <v>3208</v>
      </c>
      <c r="B2666" s="1" t="s">
        <v>1568</v>
      </c>
      <c r="C2666" s="1" t="s">
        <v>1553</v>
      </c>
      <c r="D2666" s="1" t="s">
        <v>1568</v>
      </c>
      <c r="E2666" s="1" t="s">
        <v>1553</v>
      </c>
      <c r="F2666" s="1">
        <v>1.1890000000000001</v>
      </c>
      <c r="G2666" s="1">
        <v>-0.69116</v>
      </c>
      <c r="H2666" s="1">
        <v>3.5999999999999999E-3</v>
      </c>
      <c r="I2666" s="1">
        <v>2.4412399999999999E-3</v>
      </c>
      <c r="J2666" s="1" t="b">
        <v>0</v>
      </c>
      <c r="K2666" s="1" t="b">
        <v>1</v>
      </c>
      <c r="L2666" s="1" t="b">
        <v>0</v>
      </c>
      <c r="M2666" s="1" t="s">
        <v>3205</v>
      </c>
      <c r="N2666" s="1">
        <v>9.90809E-2</v>
      </c>
      <c r="O2666" s="1">
        <v>0.41905700000000001</v>
      </c>
      <c r="P2666" s="1">
        <v>287590</v>
      </c>
      <c r="Q2666" s="1" t="s">
        <v>21</v>
      </c>
      <c r="R2666" s="1" t="b">
        <v>1</v>
      </c>
      <c r="S2666" s="1" t="s">
        <v>1556</v>
      </c>
      <c r="T2666" s="1" t="s">
        <v>1557</v>
      </c>
      <c r="U2666" s="1">
        <v>0.2384</v>
      </c>
      <c r="V2666" s="13">
        <v>6.5130000000000002E-7</v>
      </c>
      <c r="W2666" s="1">
        <v>3060</v>
      </c>
      <c r="X2666" s="1" t="s">
        <v>195</v>
      </c>
      <c r="Y2666" s="1" t="b">
        <v>1</v>
      </c>
      <c r="Z2666" s="1" t="s">
        <v>1556</v>
      </c>
      <c r="AA2666" s="1" t="s">
        <v>3206</v>
      </c>
      <c r="AB2666" s="1">
        <v>2</v>
      </c>
      <c r="AC2666" s="1" t="b">
        <v>1</v>
      </c>
      <c r="AD2666" s="1">
        <v>8.0633169628737695E-3</v>
      </c>
      <c r="AE2666" s="1">
        <v>24.8580617030625</v>
      </c>
    </row>
    <row r="2667" spans="1:31" x14ac:dyDescent="0.25">
      <c r="A2667" s="1" t="s">
        <v>3209</v>
      </c>
      <c r="B2667" s="1" t="s">
        <v>1560</v>
      </c>
      <c r="C2667" s="1" t="s">
        <v>1554</v>
      </c>
      <c r="D2667" s="1" t="s">
        <v>1560</v>
      </c>
      <c r="E2667" s="1" t="s">
        <v>1554</v>
      </c>
      <c r="F2667" s="1">
        <v>0.91520000000000001</v>
      </c>
      <c r="G2667" s="1">
        <v>0.207569</v>
      </c>
      <c r="H2667" s="1">
        <v>5.4000000000000003E-3</v>
      </c>
      <c r="I2667" s="1">
        <v>6.7047599999999997E-3</v>
      </c>
      <c r="J2667" s="1" t="b">
        <v>0</v>
      </c>
      <c r="K2667" s="1" t="b">
        <v>1</v>
      </c>
      <c r="L2667" s="1" t="b">
        <v>0</v>
      </c>
      <c r="M2667" s="1" t="s">
        <v>3205</v>
      </c>
      <c r="N2667" s="1">
        <v>0.64996200000000004</v>
      </c>
      <c r="O2667" s="1">
        <v>0.45738899999999999</v>
      </c>
      <c r="P2667" s="1">
        <v>287590</v>
      </c>
      <c r="Q2667" s="1" t="s">
        <v>21</v>
      </c>
      <c r="R2667" s="1" t="b">
        <v>1</v>
      </c>
      <c r="S2667" s="1" t="s">
        <v>1556</v>
      </c>
      <c r="T2667" s="1" t="s">
        <v>1557</v>
      </c>
      <c r="U2667" s="1">
        <v>0.18360000000000001</v>
      </c>
      <c r="V2667" s="13">
        <v>6.5659999999999999E-7</v>
      </c>
      <c r="W2667" s="1">
        <v>3060</v>
      </c>
      <c r="X2667" s="1" t="s">
        <v>195</v>
      </c>
      <c r="Y2667" s="1" t="b">
        <v>1</v>
      </c>
      <c r="Z2667" s="1" t="s">
        <v>1556</v>
      </c>
      <c r="AA2667" s="1" t="s">
        <v>3206</v>
      </c>
      <c r="AB2667" s="1">
        <v>2</v>
      </c>
      <c r="AC2667" s="1" t="b">
        <v>1</v>
      </c>
      <c r="AD2667" s="1">
        <v>8.0547661766068902E-3</v>
      </c>
      <c r="AE2667" s="1">
        <v>24.831486787958401</v>
      </c>
    </row>
    <row r="2668" spans="1:31" x14ac:dyDescent="0.25">
      <c r="A2668" s="1" t="s">
        <v>3210</v>
      </c>
      <c r="B2668" s="1" t="s">
        <v>1560</v>
      </c>
      <c r="C2668" s="1" t="s">
        <v>1553</v>
      </c>
      <c r="D2668" s="1" t="s">
        <v>1560</v>
      </c>
      <c r="E2668" s="1" t="s">
        <v>1553</v>
      </c>
      <c r="F2668" s="1">
        <v>0.15959999999999999</v>
      </c>
      <c r="G2668" s="1">
        <v>-0.210061</v>
      </c>
      <c r="H2668" s="1">
        <v>0.1915</v>
      </c>
      <c r="I2668" s="1">
        <v>3.6423799999999999E-2</v>
      </c>
      <c r="J2668" s="1" t="b">
        <v>0</v>
      </c>
      <c r="K2668" s="1" t="b">
        <v>0</v>
      </c>
      <c r="L2668" s="1" t="b">
        <v>0</v>
      </c>
      <c r="M2668" s="1" t="s">
        <v>3205</v>
      </c>
      <c r="N2668" s="1">
        <v>0.19017999999999999</v>
      </c>
      <c r="O2668" s="1">
        <v>0.16034599999999999</v>
      </c>
      <c r="P2668" s="1">
        <v>287590</v>
      </c>
      <c r="Q2668" s="1" t="s">
        <v>21</v>
      </c>
      <c r="R2668" s="1" t="b">
        <v>1</v>
      </c>
      <c r="S2668" s="1" t="s">
        <v>1556</v>
      </c>
      <c r="T2668" s="1" t="s">
        <v>1557</v>
      </c>
      <c r="U2668" s="1">
        <v>3.526E-2</v>
      </c>
      <c r="V2668" s="13">
        <v>6.2090000000000002E-6</v>
      </c>
      <c r="W2668" s="1">
        <v>3060</v>
      </c>
      <c r="X2668" s="1" t="s">
        <v>195</v>
      </c>
      <c r="Y2668" s="1" t="b">
        <v>1</v>
      </c>
      <c r="Z2668" s="1" t="s">
        <v>1556</v>
      </c>
      <c r="AA2668" s="1" t="s">
        <v>3206</v>
      </c>
      <c r="AB2668" s="1">
        <v>2</v>
      </c>
      <c r="AC2668" s="1" t="b">
        <v>1</v>
      </c>
      <c r="AD2668" s="1">
        <v>6.6509185018464902E-3</v>
      </c>
      <c r="AE2668" s="1">
        <v>20.474684234843501</v>
      </c>
    </row>
    <row r="2669" spans="1:31" x14ac:dyDescent="0.25">
      <c r="A2669" s="1" t="s">
        <v>3211</v>
      </c>
      <c r="B2669" s="1" t="s">
        <v>1560</v>
      </c>
      <c r="C2669" s="1" t="s">
        <v>1553</v>
      </c>
      <c r="D2669" s="1" t="s">
        <v>1560</v>
      </c>
      <c r="E2669" s="1" t="s">
        <v>1553</v>
      </c>
      <c r="F2669" s="1">
        <v>-0.19750000000000001</v>
      </c>
      <c r="G2669" s="1">
        <v>-6.5703600000000001E-2</v>
      </c>
      <c r="H2669" s="1">
        <v>9.7199999999999995E-2</v>
      </c>
      <c r="I2669" s="1">
        <v>4.8837800000000001E-2</v>
      </c>
      <c r="J2669" s="1" t="b">
        <v>0</v>
      </c>
      <c r="K2669" s="1" t="b">
        <v>0</v>
      </c>
      <c r="L2669" s="1" t="b">
        <v>0</v>
      </c>
      <c r="M2669" s="1" t="s">
        <v>3205</v>
      </c>
      <c r="N2669" s="1">
        <v>0.66309200000000001</v>
      </c>
      <c r="O2669" s="1">
        <v>0.15081800000000001</v>
      </c>
      <c r="P2669" s="1">
        <v>287590</v>
      </c>
      <c r="Q2669" s="1" t="s">
        <v>21</v>
      </c>
      <c r="R2669" s="1" t="b">
        <v>1</v>
      </c>
      <c r="S2669" s="1" t="s">
        <v>1556</v>
      </c>
      <c r="T2669" s="1" t="s">
        <v>1557</v>
      </c>
      <c r="U2669" s="1">
        <v>4.4170000000000001E-2</v>
      </c>
      <c r="V2669" s="13">
        <v>8.0849999999999997E-6</v>
      </c>
      <c r="W2669" s="1">
        <v>3060</v>
      </c>
      <c r="X2669" s="1" t="s">
        <v>195</v>
      </c>
      <c r="Y2669" s="1" t="b">
        <v>1</v>
      </c>
      <c r="Z2669" s="1" t="s">
        <v>1556</v>
      </c>
      <c r="AA2669" s="1" t="s">
        <v>3206</v>
      </c>
      <c r="AB2669" s="1">
        <v>2</v>
      </c>
      <c r="AC2669" s="1" t="b">
        <v>1</v>
      </c>
      <c r="AD2669" s="1">
        <v>6.4912698345556104E-3</v>
      </c>
      <c r="AE2669" s="1">
        <v>19.9799987170374</v>
      </c>
    </row>
    <row r="2670" spans="1:31" x14ac:dyDescent="0.25">
      <c r="A2670" s="1" t="s">
        <v>3212</v>
      </c>
      <c r="B2670" s="1" t="s">
        <v>1554</v>
      </c>
      <c r="C2670" s="1" t="s">
        <v>1568</v>
      </c>
      <c r="D2670" s="1" t="s">
        <v>1554</v>
      </c>
      <c r="E2670" s="1" t="s">
        <v>1568</v>
      </c>
      <c r="F2670" s="1">
        <v>-0.2044</v>
      </c>
      <c r="G2670" s="1">
        <v>0.16164300000000001</v>
      </c>
      <c r="H2670" s="1">
        <v>0.1013</v>
      </c>
      <c r="I2670" s="1">
        <v>0.117781</v>
      </c>
      <c r="J2670" s="1" t="b">
        <v>0</v>
      </c>
      <c r="K2670" s="1" t="b">
        <v>0</v>
      </c>
      <c r="L2670" s="1" t="b">
        <v>0</v>
      </c>
      <c r="M2670" s="1" t="s">
        <v>3205</v>
      </c>
      <c r="N2670" s="1">
        <v>0.14083999999999999</v>
      </c>
      <c r="O2670" s="1">
        <v>0.109762</v>
      </c>
      <c r="P2670" s="1">
        <v>287590</v>
      </c>
      <c r="Q2670" s="1" t="s">
        <v>21</v>
      </c>
      <c r="R2670" s="1" t="b">
        <v>1</v>
      </c>
      <c r="S2670" s="1" t="s">
        <v>1556</v>
      </c>
      <c r="T2670" s="1" t="s">
        <v>1557</v>
      </c>
      <c r="U2670" s="1">
        <v>4.3299999999999998E-2</v>
      </c>
      <c r="V2670" s="13">
        <v>2.4490000000000002E-6</v>
      </c>
      <c r="W2670" s="1">
        <v>3060</v>
      </c>
      <c r="X2670" s="1" t="s">
        <v>195</v>
      </c>
      <c r="Y2670" s="1" t="b">
        <v>1</v>
      </c>
      <c r="Z2670" s="1" t="s">
        <v>1556</v>
      </c>
      <c r="AA2670" s="1" t="s">
        <v>3206</v>
      </c>
      <c r="AB2670" s="1">
        <v>2</v>
      </c>
      <c r="AC2670" s="1" t="b">
        <v>1</v>
      </c>
      <c r="AD2670" s="1">
        <v>7.2295853645035898E-3</v>
      </c>
      <c r="AE2670" s="1">
        <v>22.269068174003898</v>
      </c>
    </row>
    <row r="2671" spans="1:31" x14ac:dyDescent="0.25">
      <c r="A2671" s="1" t="s">
        <v>3213</v>
      </c>
      <c r="B2671" s="1" t="s">
        <v>1554</v>
      </c>
      <c r="C2671" s="1" t="s">
        <v>1568</v>
      </c>
      <c r="D2671" s="1" t="s">
        <v>1554</v>
      </c>
      <c r="E2671" s="1" t="s">
        <v>1568</v>
      </c>
      <c r="F2671" s="1">
        <v>-0.15659999999999999</v>
      </c>
      <c r="G2671" s="1">
        <v>-9.6220100000000003E-2</v>
      </c>
      <c r="H2671" s="1">
        <v>0.20880000000000001</v>
      </c>
      <c r="I2671" s="1">
        <v>0.15162100000000001</v>
      </c>
      <c r="J2671" s="1" t="b">
        <v>0</v>
      </c>
      <c r="K2671" s="1" t="b">
        <v>0</v>
      </c>
      <c r="L2671" s="1" t="b">
        <v>0</v>
      </c>
      <c r="M2671" s="1" t="s">
        <v>3205</v>
      </c>
      <c r="N2671" s="1">
        <v>0.28865400000000002</v>
      </c>
      <c r="O2671" s="1">
        <v>9.0681399999999995E-2</v>
      </c>
      <c r="P2671" s="1">
        <v>287590</v>
      </c>
      <c r="Q2671" s="1" t="s">
        <v>21</v>
      </c>
      <c r="R2671" s="1" t="b">
        <v>1</v>
      </c>
      <c r="S2671" s="1" t="s">
        <v>1556</v>
      </c>
      <c r="T2671" s="1" t="s">
        <v>1557</v>
      </c>
      <c r="U2671" s="1">
        <v>3.2079999999999997E-2</v>
      </c>
      <c r="V2671" s="13">
        <v>1.108E-6</v>
      </c>
      <c r="W2671" s="1">
        <v>3060</v>
      </c>
      <c r="X2671" s="1" t="s">
        <v>195</v>
      </c>
      <c r="Y2671" s="1" t="b">
        <v>1</v>
      </c>
      <c r="Z2671" s="1" t="s">
        <v>1556</v>
      </c>
      <c r="AA2671" s="1" t="s">
        <v>3206</v>
      </c>
      <c r="AB2671" s="1">
        <v>2</v>
      </c>
      <c r="AC2671" s="1" t="b">
        <v>1</v>
      </c>
      <c r="AD2671" s="1">
        <v>7.72724066668637E-3</v>
      </c>
      <c r="AE2671" s="1">
        <v>23.8139178330395</v>
      </c>
    </row>
    <row r="2672" spans="1:31" x14ac:dyDescent="0.25">
      <c r="A2672" s="1" t="s">
        <v>3214</v>
      </c>
      <c r="B2672" s="1" t="s">
        <v>1554</v>
      </c>
      <c r="C2672" s="1" t="s">
        <v>1553</v>
      </c>
      <c r="D2672" s="1" t="s">
        <v>1554</v>
      </c>
      <c r="E2672" s="1" t="s">
        <v>1553</v>
      </c>
      <c r="F2672" s="1">
        <v>-0.4259</v>
      </c>
      <c r="G2672" s="1">
        <v>0.14436599999999999</v>
      </c>
      <c r="H2672" s="1">
        <v>2.1399999999999999E-2</v>
      </c>
      <c r="I2672" s="1">
        <v>1.2885799999999999E-2</v>
      </c>
      <c r="J2672" s="1" t="b">
        <v>0</v>
      </c>
      <c r="K2672" s="1" t="b">
        <v>0</v>
      </c>
      <c r="L2672" s="1" t="b">
        <v>0</v>
      </c>
      <c r="M2672" s="1" t="s">
        <v>3205</v>
      </c>
      <c r="N2672" s="1">
        <v>0.652505</v>
      </c>
      <c r="O2672" s="1">
        <v>0.32061000000000001</v>
      </c>
      <c r="P2672" s="1">
        <v>287590</v>
      </c>
      <c r="Q2672" s="1" t="s">
        <v>21</v>
      </c>
      <c r="R2672" s="1" t="b">
        <v>1</v>
      </c>
      <c r="S2672" s="1" t="s">
        <v>1556</v>
      </c>
      <c r="T2672" s="1" t="s">
        <v>1557</v>
      </c>
      <c r="U2672" s="1">
        <v>9.1149999999999995E-2</v>
      </c>
      <c r="V2672" s="13">
        <v>3.1049999999999999E-6</v>
      </c>
      <c r="W2672" s="1">
        <v>3060</v>
      </c>
      <c r="X2672" s="1" t="s">
        <v>195</v>
      </c>
      <c r="Y2672" s="1" t="b">
        <v>1</v>
      </c>
      <c r="Z2672" s="1" t="s">
        <v>1556</v>
      </c>
      <c r="AA2672" s="1" t="s">
        <v>3206</v>
      </c>
      <c r="AB2672" s="1">
        <v>2</v>
      </c>
      <c r="AC2672" s="1" t="b">
        <v>1</v>
      </c>
      <c r="AD2672" s="1">
        <v>7.0842342655694397E-3</v>
      </c>
      <c r="AE2672" s="1">
        <v>21.8181532932831</v>
      </c>
    </row>
    <row r="2673" spans="1:31" x14ac:dyDescent="0.25">
      <c r="A2673" s="1" t="s">
        <v>3215</v>
      </c>
      <c r="B2673" s="1" t="s">
        <v>1553</v>
      </c>
      <c r="C2673" s="1" t="s">
        <v>1554</v>
      </c>
      <c r="D2673" s="1" t="s">
        <v>1553</v>
      </c>
      <c r="E2673" s="1" t="s">
        <v>1554</v>
      </c>
      <c r="F2673" s="1">
        <v>-0.66930000000000001</v>
      </c>
      <c r="G2673" s="1">
        <v>0.70381700000000003</v>
      </c>
      <c r="H2673" s="1">
        <v>7.7000000000000002E-3</v>
      </c>
      <c r="I2673" s="1">
        <v>1.73397E-2</v>
      </c>
      <c r="J2673" s="1" t="b">
        <v>0</v>
      </c>
      <c r="K2673" s="1" t="b">
        <v>0</v>
      </c>
      <c r="L2673" s="1" t="b">
        <v>0</v>
      </c>
      <c r="M2673" s="1" t="s">
        <v>3205</v>
      </c>
      <c r="N2673" s="1">
        <v>1.16571E-2</v>
      </c>
      <c r="O2673" s="1">
        <v>0.27903099999999997</v>
      </c>
      <c r="P2673" s="1">
        <v>287590</v>
      </c>
      <c r="Q2673" s="1" t="s">
        <v>21</v>
      </c>
      <c r="R2673" s="1" t="b">
        <v>1</v>
      </c>
      <c r="S2673" s="1" t="s">
        <v>1556</v>
      </c>
      <c r="T2673" s="1" t="s">
        <v>1557</v>
      </c>
      <c r="U2673" s="1">
        <v>0.14979999999999999</v>
      </c>
      <c r="V2673" s="13">
        <v>8.1319999999999994E-6</v>
      </c>
      <c r="W2673" s="1">
        <v>3060</v>
      </c>
      <c r="X2673" s="1" t="s">
        <v>195</v>
      </c>
      <c r="Y2673" s="1" t="b">
        <v>1</v>
      </c>
      <c r="Z2673" s="1" t="s">
        <v>1556</v>
      </c>
      <c r="AA2673" s="1" t="s">
        <v>3206</v>
      </c>
      <c r="AB2673" s="1">
        <v>2</v>
      </c>
      <c r="AC2673" s="1" t="b">
        <v>1</v>
      </c>
      <c r="AD2673" s="1">
        <v>6.4814559598173997E-3</v>
      </c>
      <c r="AE2673" s="1">
        <v>19.949594744876698</v>
      </c>
    </row>
    <row r="2674" spans="1:31" x14ac:dyDescent="0.25">
      <c r="A2674" s="1" t="s">
        <v>3216</v>
      </c>
      <c r="B2674" s="1" t="s">
        <v>1553</v>
      </c>
      <c r="C2674" s="1" t="s">
        <v>1560</v>
      </c>
      <c r="D2674" s="1" t="s">
        <v>1553</v>
      </c>
      <c r="E2674" s="1" t="s">
        <v>1560</v>
      </c>
      <c r="F2674" s="1">
        <v>0.91</v>
      </c>
      <c r="G2674" s="1">
        <v>-8.6980299999999997E-2</v>
      </c>
      <c r="H2674" s="1">
        <v>6.1999999999999998E-3</v>
      </c>
      <c r="I2674" s="1">
        <v>2.48366E-2</v>
      </c>
      <c r="J2674" s="1" t="b">
        <v>0</v>
      </c>
      <c r="K2674" s="1" t="b">
        <v>0</v>
      </c>
      <c r="L2674" s="1" t="b">
        <v>0</v>
      </c>
      <c r="M2674" s="1" t="s">
        <v>3205</v>
      </c>
      <c r="N2674" s="1">
        <v>0.67689600000000005</v>
      </c>
      <c r="O2674" s="1">
        <v>0.208734</v>
      </c>
      <c r="P2674" s="1">
        <v>287590</v>
      </c>
      <c r="Q2674" s="1" t="s">
        <v>21</v>
      </c>
      <c r="R2674" s="1" t="b">
        <v>1</v>
      </c>
      <c r="S2674" s="1" t="s">
        <v>1556</v>
      </c>
      <c r="T2674" s="1" t="s">
        <v>1557</v>
      </c>
      <c r="U2674" s="1">
        <v>0.17749999999999999</v>
      </c>
      <c r="V2674" s="13">
        <v>3.1160000000000001E-7</v>
      </c>
      <c r="W2674" s="1">
        <v>3060</v>
      </c>
      <c r="X2674" s="1" t="s">
        <v>195</v>
      </c>
      <c r="Y2674" s="1" t="b">
        <v>1</v>
      </c>
      <c r="Z2674" s="1" t="s">
        <v>1556</v>
      </c>
      <c r="AA2674" s="1" t="s">
        <v>3206</v>
      </c>
      <c r="AB2674" s="1">
        <v>2</v>
      </c>
      <c r="AC2674" s="1" t="b">
        <v>1</v>
      </c>
      <c r="AD2674" s="1">
        <v>8.5162858154374504E-3</v>
      </c>
      <c r="AE2674" s="1">
        <v>26.2664950024181</v>
      </c>
    </row>
    <row r="2675" spans="1:31" x14ac:dyDescent="0.25">
      <c r="A2675" s="1" t="s">
        <v>3217</v>
      </c>
      <c r="B2675" s="1" t="s">
        <v>1560</v>
      </c>
      <c r="C2675" s="1" t="s">
        <v>1553</v>
      </c>
      <c r="D2675" s="1" t="s">
        <v>1560</v>
      </c>
      <c r="E2675" s="1" t="s">
        <v>1553</v>
      </c>
      <c r="F2675" s="1">
        <v>0.31419999999999998</v>
      </c>
      <c r="G2675" s="1">
        <v>0.149587</v>
      </c>
      <c r="H2675" s="1">
        <v>4.1700000000000001E-2</v>
      </c>
      <c r="I2675" s="1">
        <v>1.43488E-2</v>
      </c>
      <c r="J2675" s="1" t="b">
        <v>0</v>
      </c>
      <c r="K2675" s="1" t="b">
        <v>0</v>
      </c>
      <c r="L2675" s="1" t="b">
        <v>0</v>
      </c>
      <c r="M2675" s="1" t="s">
        <v>3205</v>
      </c>
      <c r="N2675" s="1">
        <v>0.62592599999999998</v>
      </c>
      <c r="O2675" s="1">
        <v>0.30686400000000003</v>
      </c>
      <c r="P2675" s="1">
        <v>287590</v>
      </c>
      <c r="Q2675" s="1" t="s">
        <v>21</v>
      </c>
      <c r="R2675" s="1" t="b">
        <v>1</v>
      </c>
      <c r="S2675" s="1" t="s">
        <v>1556</v>
      </c>
      <c r="T2675" s="1" t="s">
        <v>1557</v>
      </c>
      <c r="U2675" s="1">
        <v>6.7580000000000001E-2</v>
      </c>
      <c r="V2675" s="13">
        <v>3.4709999999999999E-6</v>
      </c>
      <c r="W2675" s="1">
        <v>3060</v>
      </c>
      <c r="X2675" s="1" t="s">
        <v>195</v>
      </c>
      <c r="Y2675" s="1" t="b">
        <v>1</v>
      </c>
      <c r="Z2675" s="1" t="s">
        <v>1556</v>
      </c>
      <c r="AA2675" s="1" t="s">
        <v>3206</v>
      </c>
      <c r="AB2675" s="1">
        <v>2</v>
      </c>
      <c r="AC2675" s="1" t="b">
        <v>1</v>
      </c>
      <c r="AD2675" s="1">
        <v>7.0145119849921904E-3</v>
      </c>
      <c r="AE2675" s="1">
        <v>21.601904467894801</v>
      </c>
    </row>
    <row r="2676" spans="1:31" x14ac:dyDescent="0.25">
      <c r="A2676" s="1" t="s">
        <v>3218</v>
      </c>
      <c r="B2676" s="1" t="s">
        <v>1560</v>
      </c>
      <c r="C2676" s="1" t="s">
        <v>1553</v>
      </c>
      <c r="D2676" s="1" t="s">
        <v>1560</v>
      </c>
      <c r="E2676" s="1" t="s">
        <v>1553</v>
      </c>
      <c r="F2676" s="1">
        <v>-0.184</v>
      </c>
      <c r="G2676" s="1">
        <v>1.14968E-2</v>
      </c>
      <c r="H2676" s="1">
        <v>0.8387</v>
      </c>
      <c r="I2676" s="1">
        <v>0.79877900000000002</v>
      </c>
      <c r="J2676" s="1" t="b">
        <v>0</v>
      </c>
      <c r="K2676" s="1" t="b">
        <v>0</v>
      </c>
      <c r="L2676" s="1" t="b">
        <v>0</v>
      </c>
      <c r="M2676" s="1" t="s">
        <v>3205</v>
      </c>
      <c r="N2676" s="1">
        <v>0.89242299999999997</v>
      </c>
      <c r="O2676" s="1">
        <v>8.50109E-2</v>
      </c>
      <c r="P2676" s="1">
        <v>287590</v>
      </c>
      <c r="Q2676" s="1" t="s">
        <v>21</v>
      </c>
      <c r="R2676" s="1" t="b">
        <v>1</v>
      </c>
      <c r="S2676" s="1" t="s">
        <v>1556</v>
      </c>
      <c r="T2676" s="1" t="s">
        <v>1557</v>
      </c>
      <c r="U2676" s="1">
        <v>3.7600000000000001E-2</v>
      </c>
      <c r="V2676" s="13">
        <v>1.043E-6</v>
      </c>
      <c r="W2676" s="1">
        <v>3060</v>
      </c>
      <c r="X2676" s="1" t="s">
        <v>195</v>
      </c>
      <c r="Y2676" s="1" t="b">
        <v>1</v>
      </c>
      <c r="Z2676" s="1" t="s">
        <v>1556</v>
      </c>
      <c r="AA2676" s="1" t="s">
        <v>3206</v>
      </c>
      <c r="AB2676" s="1">
        <v>2</v>
      </c>
      <c r="AC2676" s="1" t="b">
        <v>1</v>
      </c>
      <c r="AD2676" s="1">
        <v>7.7652060054840804E-3</v>
      </c>
      <c r="AE2676" s="1">
        <v>23.931835598280401</v>
      </c>
    </row>
    <row r="2677" spans="1:31" x14ac:dyDescent="0.25">
      <c r="A2677" s="1" t="s">
        <v>3219</v>
      </c>
      <c r="B2677" s="1" t="s">
        <v>1568</v>
      </c>
      <c r="C2677" s="1" t="s">
        <v>1553</v>
      </c>
      <c r="D2677" s="1" t="s">
        <v>1568</v>
      </c>
      <c r="E2677" s="1" t="s">
        <v>1553</v>
      </c>
      <c r="F2677" s="1">
        <v>-0.18099999999999999</v>
      </c>
      <c r="G2677" s="1">
        <v>1.00847E-3</v>
      </c>
      <c r="H2677" s="1">
        <v>0.11749999999999999</v>
      </c>
      <c r="I2677" s="1">
        <v>0.29055500000000001</v>
      </c>
      <c r="J2677" s="1" t="b">
        <v>0</v>
      </c>
      <c r="K2677" s="1" t="b">
        <v>1</v>
      </c>
      <c r="L2677" s="1" t="b">
        <v>0</v>
      </c>
      <c r="M2677" s="1" t="s">
        <v>3205</v>
      </c>
      <c r="N2677" s="1">
        <v>0.98911000000000004</v>
      </c>
      <c r="O2677" s="1">
        <v>7.38843E-2</v>
      </c>
      <c r="P2677" s="1">
        <v>287590</v>
      </c>
      <c r="Q2677" s="1" t="s">
        <v>21</v>
      </c>
      <c r="R2677" s="1" t="b">
        <v>1</v>
      </c>
      <c r="S2677" s="1" t="s">
        <v>1556</v>
      </c>
      <c r="T2677" s="1" t="s">
        <v>1557</v>
      </c>
      <c r="U2677" s="1">
        <v>4.0750000000000001E-2</v>
      </c>
      <c r="V2677" s="13">
        <v>9.2119999999999992E-6</v>
      </c>
      <c r="W2677" s="1">
        <v>3060</v>
      </c>
      <c r="X2677" s="1" t="s">
        <v>195</v>
      </c>
      <c r="Y2677" s="1" t="b">
        <v>1</v>
      </c>
      <c r="Z2677" s="1" t="s">
        <v>1556</v>
      </c>
      <c r="AA2677" s="1" t="s">
        <v>3206</v>
      </c>
      <c r="AB2677" s="1">
        <v>2</v>
      </c>
      <c r="AC2677" s="1" t="b">
        <v>1</v>
      </c>
      <c r="AD2677" s="1">
        <v>6.4060369776023796E-3</v>
      </c>
      <c r="AE2677" s="1">
        <v>19.715962260799799</v>
      </c>
    </row>
    <row r="2678" spans="1:31" x14ac:dyDescent="0.25">
      <c r="A2678" s="1" t="s">
        <v>3220</v>
      </c>
      <c r="B2678" s="1" t="s">
        <v>1568</v>
      </c>
      <c r="C2678" s="1" t="s">
        <v>1554</v>
      </c>
      <c r="D2678" s="1" t="s">
        <v>1568</v>
      </c>
      <c r="E2678" s="1" t="s">
        <v>1554</v>
      </c>
      <c r="F2678" s="1">
        <v>0.1729</v>
      </c>
      <c r="G2678" s="1">
        <v>-9.52392E-3</v>
      </c>
      <c r="H2678" s="1">
        <v>0.84409999999999996</v>
      </c>
      <c r="I2678" s="1">
        <v>0.89291900000000002</v>
      </c>
      <c r="J2678" s="1" t="b">
        <v>0</v>
      </c>
      <c r="K2678" s="1" t="b">
        <v>0</v>
      </c>
      <c r="L2678" s="1" t="b">
        <v>0</v>
      </c>
      <c r="M2678" s="1" t="s">
        <v>3205</v>
      </c>
      <c r="N2678" s="1">
        <v>0.93002499999999999</v>
      </c>
      <c r="O2678" s="1">
        <v>0.108456</v>
      </c>
      <c r="P2678" s="1">
        <v>287590</v>
      </c>
      <c r="Q2678" s="1" t="s">
        <v>21</v>
      </c>
      <c r="R2678" s="1" t="b">
        <v>1</v>
      </c>
      <c r="S2678" s="1" t="s">
        <v>1556</v>
      </c>
      <c r="T2678" s="1" t="s">
        <v>1557</v>
      </c>
      <c r="U2678" s="1">
        <v>3.6209999999999999E-2</v>
      </c>
      <c r="V2678" s="13">
        <v>1.891E-6</v>
      </c>
      <c r="W2678" s="1">
        <v>3060</v>
      </c>
      <c r="X2678" s="1" t="s">
        <v>195</v>
      </c>
      <c r="Y2678" s="1" t="b">
        <v>1</v>
      </c>
      <c r="Z2678" s="1" t="s">
        <v>1556</v>
      </c>
      <c r="AA2678" s="1" t="s">
        <v>3206</v>
      </c>
      <c r="AB2678" s="1">
        <v>2</v>
      </c>
      <c r="AC2678" s="1" t="b">
        <v>1</v>
      </c>
      <c r="AD2678" s="1">
        <v>7.39584159346433E-3</v>
      </c>
      <c r="AE2678" s="1">
        <v>22.7849978274532</v>
      </c>
    </row>
    <row r="2679" spans="1:31" x14ac:dyDescent="0.25">
      <c r="A2679" s="1" t="s">
        <v>3221</v>
      </c>
      <c r="B2679" s="1" t="s">
        <v>1560</v>
      </c>
      <c r="C2679" s="1" t="s">
        <v>1553</v>
      </c>
      <c r="D2679" s="1" t="s">
        <v>1560</v>
      </c>
      <c r="E2679" s="1" t="s">
        <v>1553</v>
      </c>
      <c r="F2679" s="1">
        <v>0.1205</v>
      </c>
      <c r="G2679" s="1">
        <v>2.51779E-2</v>
      </c>
      <c r="H2679" s="1">
        <v>0.6109</v>
      </c>
      <c r="I2679" s="1">
        <v>0.63869600000000004</v>
      </c>
      <c r="J2679" s="1" t="b">
        <v>0</v>
      </c>
      <c r="K2679" s="1" t="b">
        <v>0</v>
      </c>
      <c r="L2679" s="1" t="b">
        <v>0</v>
      </c>
      <c r="M2679" s="1" t="s">
        <v>3205</v>
      </c>
      <c r="N2679" s="1">
        <v>0.72018700000000002</v>
      </c>
      <c r="O2679" s="1">
        <v>7.0288500000000004E-2</v>
      </c>
      <c r="P2679" s="1">
        <v>287590</v>
      </c>
      <c r="Q2679" s="1" t="s">
        <v>21</v>
      </c>
      <c r="R2679" s="1" t="b">
        <v>1</v>
      </c>
      <c r="S2679" s="1" t="s">
        <v>1556</v>
      </c>
      <c r="T2679" s="1" t="s">
        <v>1557</v>
      </c>
      <c r="U2679" s="1">
        <v>2.7009999999999999E-2</v>
      </c>
      <c r="V2679" s="13">
        <v>8.3650000000000004E-6</v>
      </c>
      <c r="W2679" s="1">
        <v>3060</v>
      </c>
      <c r="X2679" s="1" t="s">
        <v>195</v>
      </c>
      <c r="Y2679" s="1" t="b">
        <v>1</v>
      </c>
      <c r="Z2679" s="1" t="s">
        <v>1556</v>
      </c>
      <c r="AA2679" s="1" t="s">
        <v>3206</v>
      </c>
      <c r="AB2679" s="1">
        <v>2</v>
      </c>
      <c r="AC2679" s="1" t="b">
        <v>1</v>
      </c>
      <c r="AD2679" s="1">
        <v>6.4623108613202597E-3</v>
      </c>
      <c r="AE2679" s="1">
        <v>19.890283811024101</v>
      </c>
    </row>
    <row r="2680" spans="1:31" x14ac:dyDescent="0.25">
      <c r="A2680" s="1" t="s">
        <v>3222</v>
      </c>
      <c r="B2680" s="1" t="s">
        <v>1560</v>
      </c>
      <c r="C2680" s="1" t="s">
        <v>1553</v>
      </c>
      <c r="D2680" s="1" t="s">
        <v>1560</v>
      </c>
      <c r="E2680" s="1" t="s">
        <v>1553</v>
      </c>
      <c r="F2680" s="1">
        <v>0.31940000000000002</v>
      </c>
      <c r="G2680" s="1">
        <v>-0.33754899999999999</v>
      </c>
      <c r="H2680" s="1">
        <v>0.96630000000000005</v>
      </c>
      <c r="I2680" s="1">
        <v>0.98233999999999999</v>
      </c>
      <c r="J2680" s="1" t="b">
        <v>0</v>
      </c>
      <c r="K2680" s="1" t="b">
        <v>0</v>
      </c>
      <c r="L2680" s="1" t="b">
        <v>0</v>
      </c>
      <c r="M2680" s="1" t="s">
        <v>3205</v>
      </c>
      <c r="N2680" s="1">
        <v>0.24796499999999999</v>
      </c>
      <c r="O2680" s="1">
        <v>0.29217300000000002</v>
      </c>
      <c r="P2680" s="1">
        <v>287590</v>
      </c>
      <c r="Q2680" s="1" t="s">
        <v>21</v>
      </c>
      <c r="R2680" s="1" t="b">
        <v>1</v>
      </c>
      <c r="S2680" s="1" t="s">
        <v>1556</v>
      </c>
      <c r="T2680" s="1" t="s">
        <v>1557</v>
      </c>
      <c r="U2680" s="1">
        <v>7.1889999999999996E-2</v>
      </c>
      <c r="V2680" s="13">
        <v>9.1880000000000008E-6</v>
      </c>
      <c r="W2680" s="1">
        <v>3060</v>
      </c>
      <c r="X2680" s="1" t="s">
        <v>195</v>
      </c>
      <c r="Y2680" s="1" t="b">
        <v>1</v>
      </c>
      <c r="Z2680" s="1" t="s">
        <v>1556</v>
      </c>
      <c r="AA2680" s="1" t="s">
        <v>3206</v>
      </c>
      <c r="AB2680" s="1">
        <v>2</v>
      </c>
      <c r="AC2680" s="1" t="b">
        <v>1</v>
      </c>
      <c r="AD2680" s="1">
        <v>6.4094224063566702E-3</v>
      </c>
      <c r="AE2680" s="1">
        <v>19.7264488619725</v>
      </c>
    </row>
    <row r="2681" spans="1:31" x14ac:dyDescent="0.25">
      <c r="A2681" s="1" t="s">
        <v>3223</v>
      </c>
      <c r="B2681" s="1" t="s">
        <v>1553</v>
      </c>
      <c r="C2681" s="1" t="s">
        <v>1554</v>
      </c>
      <c r="D2681" s="1" t="s">
        <v>1553</v>
      </c>
      <c r="E2681" s="1" t="s">
        <v>1554</v>
      </c>
      <c r="F2681" s="1">
        <v>-0.155</v>
      </c>
      <c r="G2681" s="1">
        <v>-4.2426999999999999E-2</v>
      </c>
      <c r="H2681" s="1">
        <v>0.80740000000000001</v>
      </c>
      <c r="I2681" s="1">
        <v>0.79246399999999995</v>
      </c>
      <c r="J2681" s="1" t="b">
        <v>0</v>
      </c>
      <c r="K2681" s="1" t="b">
        <v>0</v>
      </c>
      <c r="L2681" s="1" t="b">
        <v>0</v>
      </c>
      <c r="M2681" s="1" t="s">
        <v>3205</v>
      </c>
      <c r="N2681" s="1">
        <v>0.61397100000000004</v>
      </c>
      <c r="O2681" s="1">
        <v>8.4111699999999998E-2</v>
      </c>
      <c r="P2681" s="1">
        <v>287590</v>
      </c>
      <c r="Q2681" s="1" t="s">
        <v>21</v>
      </c>
      <c r="R2681" s="1" t="b">
        <v>1</v>
      </c>
      <c r="S2681" s="1" t="s">
        <v>1556</v>
      </c>
      <c r="T2681" s="1" t="s">
        <v>1557</v>
      </c>
      <c r="U2681" s="1">
        <v>3.288E-2</v>
      </c>
      <c r="V2681" s="13">
        <v>2.5170000000000002E-6</v>
      </c>
      <c r="W2681" s="1">
        <v>3060</v>
      </c>
      <c r="X2681" s="1" t="s">
        <v>195</v>
      </c>
      <c r="Y2681" s="1" t="b">
        <v>1</v>
      </c>
      <c r="Z2681" s="1" t="s">
        <v>1556</v>
      </c>
      <c r="AA2681" s="1" t="s">
        <v>3206</v>
      </c>
      <c r="AB2681" s="1">
        <v>2</v>
      </c>
      <c r="AC2681" s="1" t="b">
        <v>1</v>
      </c>
      <c r="AD2681" s="1">
        <v>7.2100079349280899E-3</v>
      </c>
      <c r="AE2681" s="1">
        <v>22.2083264751172</v>
      </c>
    </row>
    <row r="2682" spans="1:31" x14ac:dyDescent="0.25">
      <c r="A2682" s="1" t="s">
        <v>3224</v>
      </c>
      <c r="B2682" s="1" t="s">
        <v>1560</v>
      </c>
      <c r="C2682" s="1" t="s">
        <v>1568</v>
      </c>
      <c r="D2682" s="1" t="s">
        <v>1560</v>
      </c>
      <c r="E2682" s="1" t="s">
        <v>1568</v>
      </c>
      <c r="F2682" s="1">
        <v>-0.15329999999999999</v>
      </c>
      <c r="G2682" s="1">
        <v>2.9053499999999999E-2</v>
      </c>
      <c r="H2682" s="1">
        <v>0.2145</v>
      </c>
      <c r="I2682" s="1">
        <v>0.18579799999999999</v>
      </c>
      <c r="J2682" s="1" t="b">
        <v>0</v>
      </c>
      <c r="K2682" s="1" t="b">
        <v>0</v>
      </c>
      <c r="L2682" s="1" t="b">
        <v>0</v>
      </c>
      <c r="M2682" s="1" t="s">
        <v>3205</v>
      </c>
      <c r="N2682" s="1">
        <v>0.73753100000000005</v>
      </c>
      <c r="O2682" s="1">
        <v>8.6694199999999999E-2</v>
      </c>
      <c r="P2682" s="1">
        <v>287590</v>
      </c>
      <c r="Q2682" s="1" t="s">
        <v>21</v>
      </c>
      <c r="R2682" s="1" t="b">
        <v>1</v>
      </c>
      <c r="S2682" s="1" t="s">
        <v>1556</v>
      </c>
      <c r="T2682" s="1" t="s">
        <v>1557</v>
      </c>
      <c r="U2682" s="1">
        <v>3.184E-2</v>
      </c>
      <c r="V2682" s="13">
        <v>1.542E-6</v>
      </c>
      <c r="W2682" s="1">
        <v>3060</v>
      </c>
      <c r="X2682" s="1" t="s">
        <v>195</v>
      </c>
      <c r="Y2682" s="1" t="b">
        <v>1</v>
      </c>
      <c r="Z2682" s="1" t="s">
        <v>1556</v>
      </c>
      <c r="AA2682" s="1" t="s">
        <v>3206</v>
      </c>
      <c r="AB2682" s="1">
        <v>2</v>
      </c>
      <c r="AC2682" s="1" t="b">
        <v>1</v>
      </c>
      <c r="AD2682" s="1">
        <v>7.5186371333780802E-3</v>
      </c>
      <c r="AE2682" s="1">
        <v>23.166170382748099</v>
      </c>
    </row>
    <row r="2683" spans="1:31" x14ac:dyDescent="0.25">
      <c r="A2683" s="1" t="s">
        <v>3225</v>
      </c>
      <c r="B2683" s="1" t="s">
        <v>1568</v>
      </c>
      <c r="C2683" s="1" t="s">
        <v>1554</v>
      </c>
      <c r="D2683" s="1" t="s">
        <v>1568</v>
      </c>
      <c r="E2683" s="1" t="s">
        <v>1554</v>
      </c>
      <c r="F2683" s="1">
        <v>0.38700000000000001</v>
      </c>
      <c r="G2683" s="1">
        <v>-8.6204699999999995E-2</v>
      </c>
      <c r="H2683" s="1">
        <v>2.6100000000000002E-2</v>
      </c>
      <c r="I2683" s="1">
        <v>8.6045099999999999E-2</v>
      </c>
      <c r="J2683" s="1" t="b">
        <v>0</v>
      </c>
      <c r="K2683" s="1" t="b">
        <v>0</v>
      </c>
      <c r="L2683" s="1" t="b">
        <v>0</v>
      </c>
      <c r="M2683" s="1" t="s">
        <v>3205</v>
      </c>
      <c r="N2683" s="1">
        <v>0.458791</v>
      </c>
      <c r="O2683" s="1">
        <v>0.11636100000000001</v>
      </c>
      <c r="P2683" s="1">
        <v>287590</v>
      </c>
      <c r="Q2683" s="1" t="s">
        <v>21</v>
      </c>
      <c r="R2683" s="1" t="b">
        <v>1</v>
      </c>
      <c r="S2683" s="1" t="s">
        <v>1556</v>
      </c>
      <c r="T2683" s="1" t="s">
        <v>1557</v>
      </c>
      <c r="U2683" s="1">
        <v>8.251E-2</v>
      </c>
      <c r="V2683" s="13">
        <v>2.8439999999999998E-6</v>
      </c>
      <c r="W2683" s="1">
        <v>3060</v>
      </c>
      <c r="X2683" s="1" t="s">
        <v>195</v>
      </c>
      <c r="Y2683" s="1" t="b">
        <v>1</v>
      </c>
      <c r="Z2683" s="1" t="s">
        <v>1556</v>
      </c>
      <c r="AA2683" s="1" t="s">
        <v>3206</v>
      </c>
      <c r="AB2683" s="1">
        <v>2</v>
      </c>
      <c r="AC2683" s="1" t="b">
        <v>1</v>
      </c>
      <c r="AD2683" s="1">
        <v>7.1379946945701704E-3</v>
      </c>
      <c r="AE2683" s="1">
        <v>21.984915989690499</v>
      </c>
    </row>
    <row r="2684" spans="1:31" x14ac:dyDescent="0.25">
      <c r="A2684" s="1" t="s">
        <v>3226</v>
      </c>
      <c r="B2684" s="1" t="s">
        <v>1553</v>
      </c>
      <c r="C2684" s="1" t="s">
        <v>1560</v>
      </c>
      <c r="D2684" s="1" t="s">
        <v>1553</v>
      </c>
      <c r="E2684" s="1" t="s">
        <v>1560</v>
      </c>
      <c r="F2684" s="1">
        <v>0.2848</v>
      </c>
      <c r="G2684" s="1">
        <v>-7.8950900000000004E-2</v>
      </c>
      <c r="H2684" s="1">
        <v>0.9546</v>
      </c>
      <c r="I2684" s="1">
        <v>0.84804999999999997</v>
      </c>
      <c r="J2684" s="1" t="b">
        <v>0</v>
      </c>
      <c r="K2684" s="1" t="b">
        <v>0</v>
      </c>
      <c r="L2684" s="1" t="b">
        <v>0</v>
      </c>
      <c r="M2684" s="1" t="s">
        <v>3205</v>
      </c>
      <c r="N2684" s="1">
        <v>0.41050399999999998</v>
      </c>
      <c r="O2684" s="1">
        <v>9.5929700000000007E-2</v>
      </c>
      <c r="P2684" s="1">
        <v>287590</v>
      </c>
      <c r="Q2684" s="1" t="s">
        <v>21</v>
      </c>
      <c r="R2684" s="1" t="b">
        <v>1</v>
      </c>
      <c r="S2684" s="1" t="s">
        <v>1556</v>
      </c>
      <c r="T2684" s="1" t="s">
        <v>1557</v>
      </c>
      <c r="U2684" s="1">
        <v>6.3539999999999999E-2</v>
      </c>
      <c r="V2684" s="13">
        <v>7.6660000000000008E-6</v>
      </c>
      <c r="W2684" s="1">
        <v>3060</v>
      </c>
      <c r="X2684" s="1" t="s">
        <v>195</v>
      </c>
      <c r="Y2684" s="1" t="b">
        <v>1</v>
      </c>
      <c r="Z2684" s="1" t="s">
        <v>1556</v>
      </c>
      <c r="AA2684" s="1" t="s">
        <v>3206</v>
      </c>
      <c r="AB2684" s="1">
        <v>2</v>
      </c>
      <c r="AC2684" s="1" t="b">
        <v>1</v>
      </c>
      <c r="AD2684" s="1">
        <v>6.5226204177971196E-3</v>
      </c>
      <c r="AE2684" s="1">
        <v>20.077128727391599</v>
      </c>
    </row>
    <row r="2685" spans="1:31" x14ac:dyDescent="0.25">
      <c r="A2685" s="1" t="s">
        <v>3227</v>
      </c>
      <c r="B2685" s="1" t="s">
        <v>1554</v>
      </c>
      <c r="C2685" s="1" t="s">
        <v>1568</v>
      </c>
      <c r="D2685" s="1" t="s">
        <v>1554</v>
      </c>
      <c r="E2685" s="1" t="s">
        <v>1568</v>
      </c>
      <c r="F2685" s="1">
        <v>1.2270000000000001</v>
      </c>
      <c r="G2685" s="1">
        <v>-1.0731599999999999</v>
      </c>
      <c r="H2685" s="1">
        <v>3.8999999999999998E-3</v>
      </c>
      <c r="I2685" s="13">
        <v>1.2985299999999999E-5</v>
      </c>
      <c r="J2685" s="1" t="b">
        <v>0</v>
      </c>
      <c r="K2685" s="1" t="b">
        <v>0</v>
      </c>
      <c r="L2685" s="1" t="b">
        <v>0</v>
      </c>
      <c r="M2685" s="1" t="s">
        <v>3205</v>
      </c>
      <c r="N2685" s="1">
        <v>0.12623599999999999</v>
      </c>
      <c r="O2685" s="1">
        <v>0.701816</v>
      </c>
      <c r="P2685" s="1">
        <v>287590</v>
      </c>
      <c r="Q2685" s="1" t="s">
        <v>21</v>
      </c>
      <c r="R2685" s="1" t="b">
        <v>1</v>
      </c>
      <c r="S2685" s="1" t="s">
        <v>1556</v>
      </c>
      <c r="T2685" s="1" t="s">
        <v>1557</v>
      </c>
      <c r="U2685" s="1">
        <v>0.23050000000000001</v>
      </c>
      <c r="V2685" s="13">
        <v>1.094E-7</v>
      </c>
      <c r="W2685" s="1">
        <v>3060</v>
      </c>
      <c r="X2685" s="1" t="s">
        <v>195</v>
      </c>
      <c r="Y2685" s="1" t="b">
        <v>1</v>
      </c>
      <c r="Z2685" s="1" t="s">
        <v>1556</v>
      </c>
      <c r="AA2685" s="1" t="s">
        <v>3206</v>
      </c>
      <c r="AB2685" s="1">
        <v>2</v>
      </c>
      <c r="AC2685" s="1" t="b">
        <v>1</v>
      </c>
      <c r="AD2685" s="1">
        <v>9.1753500494691498E-3</v>
      </c>
      <c r="AE2685" s="1">
        <v>28.318048458602199</v>
      </c>
    </row>
    <row r="2686" spans="1:31" x14ac:dyDescent="0.25">
      <c r="A2686" s="1" t="s">
        <v>3228</v>
      </c>
      <c r="B2686" s="1" t="s">
        <v>1560</v>
      </c>
      <c r="C2686" s="1" t="s">
        <v>1553</v>
      </c>
      <c r="D2686" s="1" t="s">
        <v>1560</v>
      </c>
      <c r="E2686" s="1" t="s">
        <v>1553</v>
      </c>
      <c r="F2686" s="1">
        <v>0.50309999999999999</v>
      </c>
      <c r="G2686" s="1">
        <v>6.33412E-2</v>
      </c>
      <c r="H2686" s="1">
        <v>1.3599999999999999E-2</v>
      </c>
      <c r="I2686" s="1">
        <v>2.9299200000000001E-2</v>
      </c>
      <c r="J2686" s="1" t="b">
        <v>0</v>
      </c>
      <c r="K2686" s="1" t="b">
        <v>0</v>
      </c>
      <c r="L2686" s="1" t="b">
        <v>0</v>
      </c>
      <c r="M2686" s="1" t="s">
        <v>3205</v>
      </c>
      <c r="N2686" s="1">
        <v>0.75818300000000005</v>
      </c>
      <c r="O2686" s="1">
        <v>0.20574100000000001</v>
      </c>
      <c r="P2686" s="1">
        <v>287590</v>
      </c>
      <c r="Q2686" s="1" t="s">
        <v>21</v>
      </c>
      <c r="R2686" s="1" t="b">
        <v>1</v>
      </c>
      <c r="S2686" s="1" t="s">
        <v>1556</v>
      </c>
      <c r="T2686" s="1" t="s">
        <v>1557</v>
      </c>
      <c r="U2686" s="1">
        <v>0.113</v>
      </c>
      <c r="V2686" s="13">
        <v>8.7800000000000006E-6</v>
      </c>
      <c r="W2686" s="1">
        <v>3060</v>
      </c>
      <c r="X2686" s="1" t="s">
        <v>195</v>
      </c>
      <c r="Y2686" s="1" t="b">
        <v>1</v>
      </c>
      <c r="Z2686" s="1" t="s">
        <v>1556</v>
      </c>
      <c r="AA2686" s="1" t="s">
        <v>3206</v>
      </c>
      <c r="AB2686" s="1">
        <v>2</v>
      </c>
      <c r="AC2686" s="1" t="b">
        <v>1</v>
      </c>
      <c r="AD2686" s="1">
        <v>6.4361492008543396E-3</v>
      </c>
      <c r="AE2686" s="1">
        <v>19.809239477042301</v>
      </c>
    </row>
    <row r="2687" spans="1:31" x14ac:dyDescent="0.25">
      <c r="A2687" s="1" t="s">
        <v>3229</v>
      </c>
      <c r="B2687" s="1" t="s">
        <v>1560</v>
      </c>
      <c r="C2687" s="1" t="s">
        <v>1553</v>
      </c>
      <c r="D2687" s="1" t="s">
        <v>1560</v>
      </c>
      <c r="E2687" s="1" t="s">
        <v>1553</v>
      </c>
      <c r="F2687" s="1">
        <v>1.2969999999999999</v>
      </c>
      <c r="G2687" s="1">
        <v>-0.13172900000000001</v>
      </c>
      <c r="H2687" s="1">
        <v>2.3E-3</v>
      </c>
      <c r="I2687" s="1">
        <v>1.6556299999999999E-2</v>
      </c>
      <c r="J2687" s="1" t="b">
        <v>0</v>
      </c>
      <c r="K2687" s="1" t="b">
        <v>0</v>
      </c>
      <c r="L2687" s="1" t="b">
        <v>0</v>
      </c>
      <c r="M2687" s="1" t="s">
        <v>3205</v>
      </c>
      <c r="N2687" s="1">
        <v>0.59251500000000001</v>
      </c>
      <c r="O2687" s="1">
        <v>0.24613199999999999</v>
      </c>
      <c r="P2687" s="1">
        <v>287590</v>
      </c>
      <c r="Q2687" s="1" t="s">
        <v>21</v>
      </c>
      <c r="R2687" s="1" t="b">
        <v>1</v>
      </c>
      <c r="S2687" s="1" t="s">
        <v>1556</v>
      </c>
      <c r="T2687" s="1" t="s">
        <v>1557</v>
      </c>
      <c r="U2687" s="1">
        <v>0.28460000000000002</v>
      </c>
      <c r="V2687" s="13">
        <v>5.4360000000000001E-6</v>
      </c>
      <c r="W2687" s="1">
        <v>3060</v>
      </c>
      <c r="X2687" s="1" t="s">
        <v>195</v>
      </c>
      <c r="Y2687" s="1" t="b">
        <v>1</v>
      </c>
      <c r="Z2687" s="1" t="s">
        <v>1556</v>
      </c>
      <c r="AA2687" s="1" t="s">
        <v>3206</v>
      </c>
      <c r="AB2687" s="1">
        <v>2</v>
      </c>
      <c r="AC2687" s="1" t="b">
        <v>1</v>
      </c>
      <c r="AD2687" s="1">
        <v>6.7414149787891498E-3</v>
      </c>
      <c r="AE2687" s="1">
        <v>20.755166193400701</v>
      </c>
    </row>
    <row r="2688" spans="1:31" x14ac:dyDescent="0.25">
      <c r="A2688" s="1" t="s">
        <v>3230</v>
      </c>
      <c r="B2688" s="1" t="s">
        <v>1554</v>
      </c>
      <c r="C2688" s="1" t="s">
        <v>1568</v>
      </c>
      <c r="D2688" s="1" t="s">
        <v>1554</v>
      </c>
      <c r="E2688" s="1" t="s">
        <v>1568</v>
      </c>
      <c r="F2688" s="1">
        <v>1.4370000000000001</v>
      </c>
      <c r="G2688" s="1">
        <v>-0.71154799999999996</v>
      </c>
      <c r="H2688" s="1">
        <v>3.3999999999999998E-3</v>
      </c>
      <c r="I2688" s="1">
        <v>2.5667699999999999E-3</v>
      </c>
      <c r="J2688" s="1" t="b">
        <v>0</v>
      </c>
      <c r="K2688" s="1" t="b">
        <v>0</v>
      </c>
      <c r="L2688" s="1" t="b">
        <v>0</v>
      </c>
      <c r="M2688" s="1" t="s">
        <v>3205</v>
      </c>
      <c r="N2688" s="1">
        <v>0.10670200000000001</v>
      </c>
      <c r="O2688" s="1">
        <v>0.441079</v>
      </c>
      <c r="P2688" s="1">
        <v>287590</v>
      </c>
      <c r="Q2688" s="1" t="s">
        <v>21</v>
      </c>
      <c r="R2688" s="1" t="b">
        <v>1</v>
      </c>
      <c r="S2688" s="1" t="s">
        <v>1556</v>
      </c>
      <c r="T2688" s="1" t="s">
        <v>1557</v>
      </c>
      <c r="U2688" s="1">
        <v>0.27729999999999999</v>
      </c>
      <c r="V2688" s="13">
        <v>2.357E-7</v>
      </c>
      <c r="W2688" s="1">
        <v>3060</v>
      </c>
      <c r="X2688" s="1" t="s">
        <v>195</v>
      </c>
      <c r="Y2688" s="1" t="b">
        <v>1</v>
      </c>
      <c r="Z2688" s="1" t="s">
        <v>1556</v>
      </c>
      <c r="AA2688" s="1" t="s">
        <v>3206</v>
      </c>
      <c r="AB2688" s="1">
        <v>2</v>
      </c>
      <c r="AC2688" s="1" t="b">
        <v>1</v>
      </c>
      <c r="AD2688" s="1">
        <v>8.6995675821126897E-3</v>
      </c>
      <c r="AE2688" s="1">
        <v>26.836745749431799</v>
      </c>
    </row>
    <row r="2689" spans="1:31" x14ac:dyDescent="0.25">
      <c r="A2689" s="1" t="s">
        <v>3231</v>
      </c>
      <c r="B2689" s="1" t="s">
        <v>1568</v>
      </c>
      <c r="C2689" s="1" t="s">
        <v>1554</v>
      </c>
      <c r="D2689" s="1" t="s">
        <v>1568</v>
      </c>
      <c r="E2689" s="1" t="s">
        <v>1554</v>
      </c>
      <c r="F2689" s="1">
        <v>0.33229999999999998</v>
      </c>
      <c r="G2689" s="1">
        <v>0.120973</v>
      </c>
      <c r="H2689" s="1">
        <v>7.0300000000000001E-2</v>
      </c>
      <c r="I2689" s="1">
        <v>3.0437599999999999E-2</v>
      </c>
      <c r="J2689" s="1" t="b">
        <v>0</v>
      </c>
      <c r="K2689" s="1" t="b">
        <v>0</v>
      </c>
      <c r="L2689" s="1" t="b">
        <v>0</v>
      </c>
      <c r="M2689" s="1" t="s">
        <v>3232</v>
      </c>
      <c r="N2689" s="1">
        <v>0.558284</v>
      </c>
      <c r="O2689" s="1">
        <v>0.206653</v>
      </c>
      <c r="P2689" s="1">
        <v>287590</v>
      </c>
      <c r="Q2689" s="1" t="s">
        <v>21</v>
      </c>
      <c r="R2689" s="1" t="b">
        <v>1</v>
      </c>
      <c r="S2689" s="1" t="s">
        <v>1556</v>
      </c>
      <c r="T2689" s="1" t="s">
        <v>1557</v>
      </c>
      <c r="U2689" s="1">
        <v>5.8729999999999997E-2</v>
      </c>
      <c r="V2689" s="13">
        <v>1.6800000000000002E-8</v>
      </c>
      <c r="W2689" s="1">
        <v>2872</v>
      </c>
      <c r="X2689" s="1" t="s">
        <v>566</v>
      </c>
      <c r="Y2689" s="1" t="b">
        <v>1</v>
      </c>
      <c r="Z2689" s="1" t="s">
        <v>1556</v>
      </c>
      <c r="AA2689" s="1" t="s">
        <v>3233</v>
      </c>
      <c r="AB2689" s="1">
        <v>2</v>
      </c>
      <c r="AC2689" s="1" t="b">
        <v>1</v>
      </c>
      <c r="AD2689" s="1">
        <v>1.1024070120607901E-2</v>
      </c>
      <c r="AE2689" s="1">
        <v>31.991760658930598</v>
      </c>
    </row>
    <row r="2690" spans="1:31" x14ac:dyDescent="0.25">
      <c r="A2690" s="1" t="s">
        <v>3234</v>
      </c>
      <c r="B2690" s="1" t="s">
        <v>1560</v>
      </c>
      <c r="C2690" s="1" t="s">
        <v>1553</v>
      </c>
      <c r="D2690" s="1" t="s">
        <v>1560</v>
      </c>
      <c r="E2690" s="1" t="s">
        <v>1553</v>
      </c>
      <c r="F2690" s="1">
        <v>0.45590000000000003</v>
      </c>
      <c r="G2690" s="1">
        <v>-0.325874</v>
      </c>
      <c r="H2690" s="1">
        <v>0.10829999999999999</v>
      </c>
      <c r="I2690" s="1">
        <v>2.3178799999999999E-2</v>
      </c>
      <c r="J2690" s="1" t="b">
        <v>0</v>
      </c>
      <c r="K2690" s="1" t="b">
        <v>0</v>
      </c>
      <c r="L2690" s="1" t="b">
        <v>0</v>
      </c>
      <c r="M2690" s="1" t="s">
        <v>3232</v>
      </c>
      <c r="N2690" s="1">
        <v>8.0400700000000005E-2</v>
      </c>
      <c r="O2690" s="1">
        <v>0.186388</v>
      </c>
      <c r="P2690" s="1">
        <v>287590</v>
      </c>
      <c r="Q2690" s="1" t="s">
        <v>21</v>
      </c>
      <c r="R2690" s="1" t="b">
        <v>1</v>
      </c>
      <c r="S2690" s="1" t="s">
        <v>1556</v>
      </c>
      <c r="T2690" s="1" t="s">
        <v>1557</v>
      </c>
      <c r="U2690" s="1">
        <v>4.761E-2</v>
      </c>
      <c r="V2690" s="13">
        <v>2.1060000000000001E-21</v>
      </c>
      <c r="W2690" s="1">
        <v>2872</v>
      </c>
      <c r="X2690" s="1" t="s">
        <v>566</v>
      </c>
      <c r="Y2690" s="1" t="b">
        <v>1</v>
      </c>
      <c r="Z2690" s="1" t="s">
        <v>1556</v>
      </c>
      <c r="AA2690" s="1" t="s">
        <v>3233</v>
      </c>
      <c r="AB2690" s="1">
        <v>2</v>
      </c>
      <c r="AC2690" s="1" t="b">
        <v>1</v>
      </c>
      <c r="AD2690" s="1">
        <v>3.0939222923141399E-2</v>
      </c>
      <c r="AE2690" s="1">
        <v>91.630547732274096</v>
      </c>
    </row>
    <row r="2691" spans="1:31" x14ac:dyDescent="0.25">
      <c r="A2691" s="1" t="s">
        <v>3235</v>
      </c>
      <c r="B2691" s="1" t="s">
        <v>1553</v>
      </c>
      <c r="C2691" s="1" t="s">
        <v>1560</v>
      </c>
      <c r="D2691" s="1" t="s">
        <v>1553</v>
      </c>
      <c r="E2691" s="1" t="s">
        <v>1560</v>
      </c>
      <c r="F2691" s="1">
        <v>0.80010000000000003</v>
      </c>
      <c r="G2691" s="1">
        <v>-1.05233</v>
      </c>
      <c r="H2691" s="1">
        <v>6.8599999999999994E-2</v>
      </c>
      <c r="I2691" s="1" t="s">
        <v>1609</v>
      </c>
      <c r="J2691" s="1" t="b">
        <v>0</v>
      </c>
      <c r="K2691" s="1" t="b">
        <v>0</v>
      </c>
      <c r="L2691" s="1" t="b">
        <v>0</v>
      </c>
      <c r="M2691" s="1" t="s">
        <v>3232</v>
      </c>
      <c r="N2691" s="1">
        <v>0.43290499999999998</v>
      </c>
      <c r="O2691" s="1">
        <v>1.3418699999999999</v>
      </c>
      <c r="P2691" s="1">
        <v>287590</v>
      </c>
      <c r="Q2691" s="1" t="s">
        <v>21</v>
      </c>
      <c r="R2691" s="1" t="b">
        <v>1</v>
      </c>
      <c r="S2691" s="1" t="s">
        <v>1556</v>
      </c>
      <c r="T2691" s="1" t="s">
        <v>1557</v>
      </c>
      <c r="U2691" s="1">
        <v>6.0150000000000002E-2</v>
      </c>
      <c r="V2691" s="13">
        <v>3.1369999999999998E-39</v>
      </c>
      <c r="W2691" s="1">
        <v>2872</v>
      </c>
      <c r="X2691" s="1" t="s">
        <v>566</v>
      </c>
      <c r="Y2691" s="1" t="b">
        <v>1</v>
      </c>
      <c r="Z2691" s="1" t="s">
        <v>1556</v>
      </c>
      <c r="AA2691" s="1" t="s">
        <v>3233</v>
      </c>
      <c r="AB2691" s="1">
        <v>2</v>
      </c>
      <c r="AC2691" s="1" t="b">
        <v>1</v>
      </c>
      <c r="AD2691" s="1">
        <v>5.8032182900713998E-2</v>
      </c>
      <c r="AE2691" s="1">
        <v>176.813222173486</v>
      </c>
    </row>
    <row r="2692" spans="1:31" x14ac:dyDescent="0.25">
      <c r="A2692" s="1" t="s">
        <v>3236</v>
      </c>
      <c r="B2692" s="1" t="s">
        <v>1553</v>
      </c>
      <c r="C2692" s="1" t="s">
        <v>1560</v>
      </c>
      <c r="D2692" s="1" t="s">
        <v>1553</v>
      </c>
      <c r="E2692" s="1" t="s">
        <v>1560</v>
      </c>
      <c r="F2692" s="1">
        <v>0.25530000000000003</v>
      </c>
      <c r="G2692" s="1">
        <v>8.2046499999999994E-2</v>
      </c>
      <c r="H2692" s="1">
        <v>6.9599999999999995E-2</v>
      </c>
      <c r="I2692" s="1">
        <v>7.2107500000000005E-2</v>
      </c>
      <c r="J2692" s="1" t="b">
        <v>0</v>
      </c>
      <c r="K2692" s="1" t="b">
        <v>0</v>
      </c>
      <c r="L2692" s="1" t="b">
        <v>0</v>
      </c>
      <c r="M2692" s="1" t="s">
        <v>3232</v>
      </c>
      <c r="N2692" s="1">
        <v>0.53946499999999997</v>
      </c>
      <c r="O2692" s="1">
        <v>0.13370799999999999</v>
      </c>
      <c r="P2692" s="1">
        <v>287590</v>
      </c>
      <c r="Q2692" s="1" t="s">
        <v>21</v>
      </c>
      <c r="R2692" s="1" t="b">
        <v>1</v>
      </c>
      <c r="S2692" s="1" t="s">
        <v>1556</v>
      </c>
      <c r="T2692" s="1" t="s">
        <v>1557</v>
      </c>
      <c r="U2692" s="1">
        <v>5.4429999999999999E-2</v>
      </c>
      <c r="V2692" s="13">
        <v>2.8490000000000002E-6</v>
      </c>
      <c r="W2692" s="1">
        <v>2872</v>
      </c>
      <c r="X2692" s="1" t="s">
        <v>566</v>
      </c>
      <c r="Y2692" s="1" t="b">
        <v>1</v>
      </c>
      <c r="Z2692" s="1" t="s">
        <v>1556</v>
      </c>
      <c r="AA2692" s="1" t="s">
        <v>3233</v>
      </c>
      <c r="AB2692" s="1">
        <v>2</v>
      </c>
      <c r="AC2692" s="1" t="b">
        <v>1</v>
      </c>
      <c r="AD2692" s="1">
        <v>7.6019746467199502E-3</v>
      </c>
      <c r="AE2692" s="1">
        <v>21.984795090981201</v>
      </c>
    </row>
    <row r="2693" spans="1:31" x14ac:dyDescent="0.25">
      <c r="A2693" s="1" t="s">
        <v>3237</v>
      </c>
      <c r="B2693" s="1" t="s">
        <v>1560</v>
      </c>
      <c r="C2693" s="1" t="s">
        <v>1568</v>
      </c>
      <c r="D2693" s="1" t="s">
        <v>1560</v>
      </c>
      <c r="E2693" s="1" t="s">
        <v>1568</v>
      </c>
      <c r="F2693" s="1">
        <v>0.60870000000000002</v>
      </c>
      <c r="G2693" s="1">
        <v>-0.64572399999999996</v>
      </c>
      <c r="H2693" s="1">
        <v>4.6100000000000002E-2</v>
      </c>
      <c r="I2693" s="1">
        <v>1.1037499999999999E-3</v>
      </c>
      <c r="J2693" s="1" t="b">
        <v>0</v>
      </c>
      <c r="K2693" s="1" t="b">
        <v>0</v>
      </c>
      <c r="L2693" s="1" t="b">
        <v>0</v>
      </c>
      <c r="M2693" s="1" t="s">
        <v>3232</v>
      </c>
      <c r="N2693" s="1">
        <v>0.29302</v>
      </c>
      <c r="O2693" s="1">
        <v>0.61408700000000005</v>
      </c>
      <c r="P2693" s="1">
        <v>287590</v>
      </c>
      <c r="Q2693" s="1" t="s">
        <v>21</v>
      </c>
      <c r="R2693" s="1" t="b">
        <v>1</v>
      </c>
      <c r="S2693" s="1" t="s">
        <v>1556</v>
      </c>
      <c r="T2693" s="1" t="s">
        <v>1557</v>
      </c>
      <c r="U2693" s="1">
        <v>7.2139999999999996E-2</v>
      </c>
      <c r="V2693" s="13">
        <v>5.0630000000000003E-17</v>
      </c>
      <c r="W2693" s="1">
        <v>2872</v>
      </c>
      <c r="X2693" s="1" t="s">
        <v>566</v>
      </c>
      <c r="Y2693" s="1" t="b">
        <v>1</v>
      </c>
      <c r="Z2693" s="1" t="s">
        <v>1556</v>
      </c>
      <c r="AA2693" s="1" t="s">
        <v>3233</v>
      </c>
      <c r="AB2693" s="1">
        <v>2</v>
      </c>
      <c r="AC2693" s="1" t="b">
        <v>1</v>
      </c>
      <c r="AD2693" s="1">
        <v>2.4189961302008001E-2</v>
      </c>
      <c r="AE2693" s="1">
        <v>71.146213077901905</v>
      </c>
    </row>
    <row r="2694" spans="1:31" x14ac:dyDescent="0.25">
      <c r="A2694" s="1" t="s">
        <v>3238</v>
      </c>
      <c r="B2694" s="1" t="s">
        <v>1568</v>
      </c>
      <c r="C2694" s="1" t="s">
        <v>1554</v>
      </c>
      <c r="D2694" s="1" t="s">
        <v>1568</v>
      </c>
      <c r="E2694" s="1" t="s">
        <v>1554</v>
      </c>
      <c r="F2694" s="1">
        <v>0.27510000000000001</v>
      </c>
      <c r="G2694" s="1">
        <v>-1.6412900000000001E-2</v>
      </c>
      <c r="H2694" s="1">
        <v>0.15129999999999999</v>
      </c>
      <c r="I2694" s="1">
        <v>4.9660200000000002E-2</v>
      </c>
      <c r="J2694" s="1" t="b">
        <v>0</v>
      </c>
      <c r="K2694" s="1" t="b">
        <v>0</v>
      </c>
      <c r="L2694" s="1" t="b">
        <v>0</v>
      </c>
      <c r="M2694" s="1" t="s">
        <v>3232</v>
      </c>
      <c r="N2694" s="1">
        <v>0.91480899999999998</v>
      </c>
      <c r="O2694" s="1">
        <v>0.15342800000000001</v>
      </c>
      <c r="P2694" s="1">
        <v>287590</v>
      </c>
      <c r="Q2694" s="1" t="s">
        <v>21</v>
      </c>
      <c r="R2694" s="1" t="b">
        <v>1</v>
      </c>
      <c r="S2694" s="1" t="s">
        <v>1556</v>
      </c>
      <c r="T2694" s="1" t="s">
        <v>1557</v>
      </c>
      <c r="U2694" s="1">
        <v>4.1669999999999999E-2</v>
      </c>
      <c r="V2694" s="13">
        <v>4.8180000000000002E-11</v>
      </c>
      <c r="W2694" s="1">
        <v>2872</v>
      </c>
      <c r="X2694" s="1" t="s">
        <v>566</v>
      </c>
      <c r="Y2694" s="1" t="b">
        <v>1</v>
      </c>
      <c r="Z2694" s="1" t="s">
        <v>1556</v>
      </c>
      <c r="AA2694" s="1" t="s">
        <v>3233</v>
      </c>
      <c r="AB2694" s="1">
        <v>2</v>
      </c>
      <c r="AC2694" s="1" t="b">
        <v>1</v>
      </c>
      <c r="AD2694" s="1">
        <v>1.4948875177199301E-2</v>
      </c>
      <c r="AE2694" s="1">
        <v>43.554360456448201</v>
      </c>
    </row>
    <row r="2695" spans="1:31" x14ac:dyDescent="0.25">
      <c r="A2695" s="1" t="s">
        <v>3239</v>
      </c>
      <c r="B2695" s="1" t="s">
        <v>1568</v>
      </c>
      <c r="C2695" s="1" t="s">
        <v>1554</v>
      </c>
      <c r="D2695" s="1" t="s">
        <v>1568</v>
      </c>
      <c r="E2695" s="1" t="s">
        <v>1554</v>
      </c>
      <c r="F2695" s="1">
        <v>0.25419999999999998</v>
      </c>
      <c r="G2695" s="1">
        <v>-0.36229299999999998</v>
      </c>
      <c r="H2695" s="1">
        <v>6.8099999999999994E-2</v>
      </c>
      <c r="I2695" s="1">
        <v>1.43012E-2</v>
      </c>
      <c r="J2695" s="1" t="b">
        <v>0</v>
      </c>
      <c r="K2695" s="1" t="b">
        <v>0</v>
      </c>
      <c r="L2695" s="1" t="b">
        <v>0</v>
      </c>
      <c r="M2695" s="1" t="s">
        <v>3232</v>
      </c>
      <c r="N2695" s="1">
        <v>0.11343499999999999</v>
      </c>
      <c r="O2695" s="1">
        <v>0.22887299999999999</v>
      </c>
      <c r="P2695" s="1">
        <v>287590</v>
      </c>
      <c r="Q2695" s="1" t="s">
        <v>21</v>
      </c>
      <c r="R2695" s="1" t="b">
        <v>1</v>
      </c>
      <c r="S2695" s="1" t="s">
        <v>1556</v>
      </c>
      <c r="T2695" s="1" t="s">
        <v>1557</v>
      </c>
      <c r="U2695" s="1">
        <v>5.4890000000000001E-2</v>
      </c>
      <c r="V2695" s="13">
        <v>3.7900000000000001E-6</v>
      </c>
      <c r="W2695" s="1">
        <v>2872</v>
      </c>
      <c r="X2695" s="1" t="s">
        <v>566</v>
      </c>
      <c r="Y2695" s="1" t="b">
        <v>1</v>
      </c>
      <c r="Z2695" s="1" t="s">
        <v>1556</v>
      </c>
      <c r="AA2695" s="1" t="s">
        <v>3233</v>
      </c>
      <c r="AB2695" s="1">
        <v>2</v>
      </c>
      <c r="AC2695" s="1" t="b">
        <v>1</v>
      </c>
      <c r="AD2695" s="1">
        <v>7.4122338656465604E-3</v>
      </c>
      <c r="AE2695" s="1">
        <v>21.431969968010002</v>
      </c>
    </row>
    <row r="2696" spans="1:31" x14ac:dyDescent="0.25">
      <c r="A2696" s="1" t="s">
        <v>3240</v>
      </c>
      <c r="B2696" s="1" t="s">
        <v>1560</v>
      </c>
      <c r="C2696" s="1" t="s">
        <v>1553</v>
      </c>
      <c r="D2696" s="1" t="s">
        <v>1560</v>
      </c>
      <c r="E2696" s="1" t="s">
        <v>1553</v>
      </c>
      <c r="F2696" s="1">
        <v>0.71589999999999998</v>
      </c>
      <c r="G2696" s="1">
        <v>1.10473</v>
      </c>
      <c r="H2696" s="1">
        <v>8.3999999999999995E-3</v>
      </c>
      <c r="I2696" s="1">
        <v>8.7953900000000002E-3</v>
      </c>
      <c r="J2696" s="1" t="b">
        <v>0</v>
      </c>
      <c r="K2696" s="1" t="b">
        <v>0</v>
      </c>
      <c r="L2696" s="1" t="b">
        <v>0</v>
      </c>
      <c r="M2696" s="1" t="s">
        <v>3232</v>
      </c>
      <c r="N2696" s="1">
        <v>7.9372499999999999E-3</v>
      </c>
      <c r="O2696" s="1">
        <v>0.41613699999999998</v>
      </c>
      <c r="P2696" s="1">
        <v>287590</v>
      </c>
      <c r="Q2696" s="1" t="s">
        <v>21</v>
      </c>
      <c r="R2696" s="1" t="b">
        <v>1</v>
      </c>
      <c r="S2696" s="1" t="s">
        <v>1556</v>
      </c>
      <c r="T2696" s="1" t="s">
        <v>1557</v>
      </c>
      <c r="U2696" s="1">
        <v>0.1507</v>
      </c>
      <c r="V2696" s="13">
        <v>2.142E-6</v>
      </c>
      <c r="W2696" s="1">
        <v>2872</v>
      </c>
      <c r="X2696" s="1" t="s">
        <v>566</v>
      </c>
      <c r="Y2696" s="1" t="b">
        <v>1</v>
      </c>
      <c r="Z2696" s="1" t="s">
        <v>1556</v>
      </c>
      <c r="AA2696" s="1" t="s">
        <v>3233</v>
      </c>
      <c r="AB2696" s="1">
        <v>2</v>
      </c>
      <c r="AC2696" s="1" t="b">
        <v>1</v>
      </c>
      <c r="AD2696" s="1">
        <v>7.7964083764392698E-3</v>
      </c>
      <c r="AE2696" s="1">
        <v>22.5515128440192</v>
      </c>
    </row>
    <row r="2697" spans="1:31" x14ac:dyDescent="0.25">
      <c r="A2697" s="1" t="s">
        <v>3241</v>
      </c>
      <c r="B2697" s="1" t="s">
        <v>1553</v>
      </c>
      <c r="C2697" s="1" t="s">
        <v>1554</v>
      </c>
      <c r="D2697" s="1" t="s">
        <v>1553</v>
      </c>
      <c r="E2697" s="1" t="s">
        <v>1554</v>
      </c>
      <c r="F2697" s="1">
        <v>-2.0150000000000001</v>
      </c>
      <c r="G2697" s="1">
        <v>0.25253399999999998</v>
      </c>
      <c r="H2697" s="1">
        <v>1.1999999999999999E-3</v>
      </c>
      <c r="I2697" s="1">
        <v>3.2857200000000003E-2</v>
      </c>
      <c r="J2697" s="1" t="b">
        <v>0</v>
      </c>
      <c r="K2697" s="1" t="b">
        <v>0</v>
      </c>
      <c r="L2697" s="1" t="b">
        <v>0</v>
      </c>
      <c r="M2697" s="1" t="s">
        <v>3232</v>
      </c>
      <c r="N2697" s="1">
        <v>0.22864300000000001</v>
      </c>
      <c r="O2697" s="1">
        <v>0.20977000000000001</v>
      </c>
      <c r="P2697" s="1">
        <v>287590</v>
      </c>
      <c r="Q2697" s="1" t="s">
        <v>21</v>
      </c>
      <c r="R2697" s="1" t="b">
        <v>1</v>
      </c>
      <c r="S2697" s="1" t="s">
        <v>1556</v>
      </c>
      <c r="T2697" s="1" t="s">
        <v>1557</v>
      </c>
      <c r="U2697" s="1">
        <v>0.42809999999999998</v>
      </c>
      <c r="V2697" s="13">
        <v>2.644E-6</v>
      </c>
      <c r="W2697" s="1">
        <v>2872</v>
      </c>
      <c r="X2697" s="1" t="s">
        <v>566</v>
      </c>
      <c r="Y2697" s="1" t="b">
        <v>1</v>
      </c>
      <c r="Z2697" s="1" t="s">
        <v>1556</v>
      </c>
      <c r="AA2697" s="1" t="s">
        <v>3233</v>
      </c>
      <c r="AB2697" s="1">
        <v>2</v>
      </c>
      <c r="AC2697" s="1" t="b">
        <v>1</v>
      </c>
      <c r="AD2697" s="1">
        <v>7.6548723227446202E-3</v>
      </c>
      <c r="AE2697" s="1">
        <v>22.1389544358425</v>
      </c>
    </row>
    <row r="2698" spans="1:31" x14ac:dyDescent="0.25">
      <c r="A2698" s="1" t="s">
        <v>3242</v>
      </c>
      <c r="B2698" s="1" t="s">
        <v>1568</v>
      </c>
      <c r="C2698" s="1" t="s">
        <v>1553</v>
      </c>
      <c r="D2698" s="1" t="s">
        <v>1568</v>
      </c>
      <c r="E2698" s="1" t="s">
        <v>1553</v>
      </c>
      <c r="F2698" s="1">
        <v>0.3407</v>
      </c>
      <c r="G2698" s="1">
        <v>-0.17569100000000001</v>
      </c>
      <c r="H2698" s="1">
        <v>4.3299999999999998E-2</v>
      </c>
      <c r="I2698" s="1">
        <v>2.5672E-2</v>
      </c>
      <c r="J2698" s="1" t="b">
        <v>0</v>
      </c>
      <c r="K2698" s="1" t="b">
        <v>1</v>
      </c>
      <c r="L2698" s="1" t="b">
        <v>0</v>
      </c>
      <c r="M2698" s="1" t="s">
        <v>3232</v>
      </c>
      <c r="N2698" s="1">
        <v>0.363043</v>
      </c>
      <c r="O2698" s="1">
        <v>0.19315499999999999</v>
      </c>
      <c r="P2698" s="1">
        <v>287590</v>
      </c>
      <c r="Q2698" s="1" t="s">
        <v>21</v>
      </c>
      <c r="R2698" s="1" t="b">
        <v>1</v>
      </c>
      <c r="S2698" s="1" t="s">
        <v>1556</v>
      </c>
      <c r="T2698" s="1" t="s">
        <v>1557</v>
      </c>
      <c r="U2698" s="1">
        <v>7.0749999999999993E-2</v>
      </c>
      <c r="V2698" s="13">
        <v>1.5409999999999999E-6</v>
      </c>
      <c r="W2698" s="1">
        <v>2872</v>
      </c>
      <c r="X2698" s="1" t="s">
        <v>566</v>
      </c>
      <c r="Y2698" s="1" t="b">
        <v>1</v>
      </c>
      <c r="Z2698" s="1" t="s">
        <v>1556</v>
      </c>
      <c r="AA2698" s="1" t="s">
        <v>3233</v>
      </c>
      <c r="AB2698" s="1">
        <v>2</v>
      </c>
      <c r="AC2698" s="1" t="b">
        <v>1</v>
      </c>
      <c r="AD2698" s="1">
        <v>8.0096655794567092E-3</v>
      </c>
      <c r="AE2698" s="1">
        <v>23.173351004945701</v>
      </c>
    </row>
    <row r="2699" spans="1:31" x14ac:dyDescent="0.25">
      <c r="A2699" s="1" t="s">
        <v>3243</v>
      </c>
      <c r="B2699" s="1" t="s">
        <v>1553</v>
      </c>
      <c r="C2699" s="1" t="s">
        <v>1568</v>
      </c>
      <c r="D2699" s="1" t="s">
        <v>1553</v>
      </c>
      <c r="E2699" s="1" t="s">
        <v>1568</v>
      </c>
      <c r="F2699" s="1">
        <v>-0.52290000000000003</v>
      </c>
      <c r="G2699" s="1">
        <v>-0.34746300000000002</v>
      </c>
      <c r="H2699" s="1">
        <v>1.5100000000000001E-2</v>
      </c>
      <c r="I2699" s="1">
        <v>2.2075100000000002E-3</v>
      </c>
      <c r="J2699" s="1" t="b">
        <v>0</v>
      </c>
      <c r="K2699" s="1" t="b">
        <v>1</v>
      </c>
      <c r="L2699" s="1" t="b">
        <v>0</v>
      </c>
      <c r="M2699" s="1" t="s">
        <v>3232</v>
      </c>
      <c r="N2699" s="1">
        <v>0.55153700000000005</v>
      </c>
      <c r="O2699" s="1">
        <v>0.58352300000000001</v>
      </c>
      <c r="P2699" s="1">
        <v>287590</v>
      </c>
      <c r="Q2699" s="1" t="s">
        <v>21</v>
      </c>
      <c r="R2699" s="1" t="b">
        <v>1</v>
      </c>
      <c r="S2699" s="1" t="s">
        <v>1556</v>
      </c>
      <c r="T2699" s="1" t="s">
        <v>1557</v>
      </c>
      <c r="U2699" s="1">
        <v>0.11749999999999999</v>
      </c>
      <c r="V2699" s="13">
        <v>8.8780000000000004E-6</v>
      </c>
      <c r="W2699" s="1">
        <v>2872</v>
      </c>
      <c r="X2699" s="1" t="s">
        <v>566</v>
      </c>
      <c r="Y2699" s="1" t="b">
        <v>1</v>
      </c>
      <c r="Z2699" s="1" t="s">
        <v>1556</v>
      </c>
      <c r="AA2699" s="1" t="s">
        <v>3233</v>
      </c>
      <c r="AB2699" s="1">
        <v>2</v>
      </c>
      <c r="AC2699" s="1" t="b">
        <v>1</v>
      </c>
      <c r="AD2699" s="1">
        <v>6.8484554853344001E-3</v>
      </c>
      <c r="AE2699" s="1">
        <v>19.790602301801599</v>
      </c>
    </row>
    <row r="2700" spans="1:31" x14ac:dyDescent="0.25">
      <c r="A2700" s="1" t="s">
        <v>3244</v>
      </c>
      <c r="B2700" s="1" t="s">
        <v>1560</v>
      </c>
      <c r="C2700" s="1" t="s">
        <v>1553</v>
      </c>
      <c r="D2700" s="1" t="s">
        <v>1560</v>
      </c>
      <c r="E2700" s="1" t="s">
        <v>1553</v>
      </c>
      <c r="F2700" s="1">
        <v>0.36909999999999998</v>
      </c>
      <c r="G2700" s="1">
        <v>-9.6396099999999998E-2</v>
      </c>
      <c r="H2700" s="1">
        <v>8.5099999999999995E-2</v>
      </c>
      <c r="I2700" s="1">
        <v>3.4579899999999997E-2</v>
      </c>
      <c r="J2700" s="1" t="b">
        <v>0</v>
      </c>
      <c r="K2700" s="1" t="b">
        <v>0</v>
      </c>
      <c r="L2700" s="1" t="b">
        <v>0</v>
      </c>
      <c r="M2700" s="1" t="s">
        <v>3232</v>
      </c>
      <c r="N2700" s="1">
        <v>0.58136500000000002</v>
      </c>
      <c r="O2700" s="1">
        <v>0.17482300000000001</v>
      </c>
      <c r="P2700" s="1">
        <v>287590</v>
      </c>
      <c r="Q2700" s="1" t="s">
        <v>21</v>
      </c>
      <c r="R2700" s="1" t="b">
        <v>1</v>
      </c>
      <c r="S2700" s="1" t="s">
        <v>1556</v>
      </c>
      <c r="T2700" s="1" t="s">
        <v>1557</v>
      </c>
      <c r="U2700" s="1">
        <v>5.4339999999999999E-2</v>
      </c>
      <c r="V2700" s="13">
        <v>1.331E-11</v>
      </c>
      <c r="W2700" s="1">
        <v>2872</v>
      </c>
      <c r="X2700" s="1" t="s">
        <v>566</v>
      </c>
      <c r="Y2700" s="1" t="b">
        <v>1</v>
      </c>
      <c r="Z2700" s="1" t="s">
        <v>1556</v>
      </c>
      <c r="AA2700" s="1" t="s">
        <v>3233</v>
      </c>
      <c r="AB2700" s="1">
        <v>2</v>
      </c>
      <c r="AC2700" s="1" t="b">
        <v>1</v>
      </c>
      <c r="AD2700" s="1">
        <v>1.5810410767532802E-2</v>
      </c>
      <c r="AE2700" s="1">
        <v>46.104814965789302</v>
      </c>
    </row>
    <row r="2701" spans="1:31" x14ac:dyDescent="0.25">
      <c r="A2701" s="1" t="s">
        <v>3245</v>
      </c>
      <c r="B2701" s="1" t="s">
        <v>1560</v>
      </c>
      <c r="C2701" s="1" t="s">
        <v>1553</v>
      </c>
      <c r="D2701" s="1" t="s">
        <v>1560</v>
      </c>
      <c r="E2701" s="1" t="s">
        <v>1553</v>
      </c>
      <c r="F2701" s="1">
        <v>0.74860000000000004</v>
      </c>
      <c r="G2701" s="1">
        <v>-1.0123500000000001</v>
      </c>
      <c r="H2701" s="1">
        <v>6.9500000000000006E-2</v>
      </c>
      <c r="I2701" s="1" t="s">
        <v>1609</v>
      </c>
      <c r="J2701" s="1" t="b">
        <v>0</v>
      </c>
      <c r="K2701" s="1" t="b">
        <v>0</v>
      </c>
      <c r="L2701" s="1" t="b">
        <v>0</v>
      </c>
      <c r="M2701" s="1" t="s">
        <v>3232</v>
      </c>
      <c r="N2701" s="1">
        <v>0.33168700000000001</v>
      </c>
      <c r="O2701" s="1">
        <v>1.04288</v>
      </c>
      <c r="P2701" s="1">
        <v>287590</v>
      </c>
      <c r="Q2701" s="1" t="s">
        <v>21</v>
      </c>
      <c r="R2701" s="1" t="b">
        <v>1</v>
      </c>
      <c r="S2701" s="1" t="s">
        <v>1556</v>
      </c>
      <c r="T2701" s="1" t="s">
        <v>1557</v>
      </c>
      <c r="U2701" s="1">
        <v>6.046E-2</v>
      </c>
      <c r="V2701" s="13">
        <v>2.3990000000000001E-34</v>
      </c>
      <c r="W2701" s="1">
        <v>2872</v>
      </c>
      <c r="X2701" s="1" t="s">
        <v>566</v>
      </c>
      <c r="Y2701" s="1" t="b">
        <v>1</v>
      </c>
      <c r="Z2701" s="1" t="s">
        <v>1556</v>
      </c>
      <c r="AA2701" s="1" t="s">
        <v>3233</v>
      </c>
      <c r="AB2701" s="1">
        <v>2</v>
      </c>
      <c r="AC2701" s="1" t="b">
        <v>1</v>
      </c>
      <c r="AD2701" s="1">
        <v>5.0675009403349902E-2</v>
      </c>
      <c r="AE2701" s="1">
        <v>153.200725176535</v>
      </c>
    </row>
    <row r="2702" spans="1:31" x14ac:dyDescent="0.25">
      <c r="A2702" s="1" t="s">
        <v>3246</v>
      </c>
      <c r="B2702" s="1" t="s">
        <v>1560</v>
      </c>
      <c r="C2702" s="1" t="s">
        <v>1553</v>
      </c>
      <c r="D2702" s="1" t="s">
        <v>1560</v>
      </c>
      <c r="E2702" s="1" t="s">
        <v>1553</v>
      </c>
      <c r="F2702" s="1">
        <v>0.61050000000000004</v>
      </c>
      <c r="G2702" s="1">
        <v>-1.0224500000000001</v>
      </c>
      <c r="H2702" s="1">
        <v>4.6300000000000001E-2</v>
      </c>
      <c r="I2702" s="1" t="s">
        <v>1609</v>
      </c>
      <c r="J2702" s="1" t="b">
        <v>0</v>
      </c>
      <c r="K2702" s="1" t="b">
        <v>0</v>
      </c>
      <c r="L2702" s="1" t="b">
        <v>0</v>
      </c>
      <c r="M2702" s="1" t="s">
        <v>3232</v>
      </c>
      <c r="N2702" s="1">
        <v>0.15986</v>
      </c>
      <c r="O2702" s="1">
        <v>0.727441</v>
      </c>
      <c r="P2702" s="1">
        <v>287590</v>
      </c>
      <c r="Q2702" s="1" t="s">
        <v>21</v>
      </c>
      <c r="R2702" s="1" t="b">
        <v>1</v>
      </c>
      <c r="S2702" s="1" t="s">
        <v>1556</v>
      </c>
      <c r="T2702" s="1" t="s">
        <v>1557</v>
      </c>
      <c r="U2702" s="1">
        <v>7.4149999999999994E-2</v>
      </c>
      <c r="V2702" s="13">
        <v>2.73E-16</v>
      </c>
      <c r="W2702" s="1">
        <v>2872</v>
      </c>
      <c r="X2702" s="1" t="s">
        <v>566</v>
      </c>
      <c r="Y2702" s="1" t="b">
        <v>1</v>
      </c>
      <c r="Z2702" s="1" t="s">
        <v>1556</v>
      </c>
      <c r="AA2702" s="1" t="s">
        <v>3233</v>
      </c>
      <c r="AB2702" s="1">
        <v>2</v>
      </c>
      <c r="AC2702" s="1" t="b">
        <v>1</v>
      </c>
      <c r="AD2702" s="1">
        <v>2.3058608755545301E-2</v>
      </c>
      <c r="AE2702" s="1">
        <v>67.740201942017606</v>
      </c>
    </row>
    <row r="2703" spans="1:31" x14ac:dyDescent="0.25">
      <c r="A2703" s="1" t="s">
        <v>3247</v>
      </c>
      <c r="B2703" s="1" t="s">
        <v>1553</v>
      </c>
      <c r="C2703" s="1" t="s">
        <v>1560</v>
      </c>
      <c r="D2703" s="1" t="s">
        <v>1553</v>
      </c>
      <c r="E2703" s="1" t="s">
        <v>1560</v>
      </c>
      <c r="F2703" s="1">
        <v>-0.20780000000000001</v>
      </c>
      <c r="G2703" s="1">
        <v>-2.5994199999999999E-2</v>
      </c>
      <c r="H2703" s="1">
        <v>0.72319999999999995</v>
      </c>
      <c r="I2703" s="1">
        <v>0.56181000000000003</v>
      </c>
      <c r="J2703" s="1" t="b">
        <v>0</v>
      </c>
      <c r="K2703" s="1" t="b">
        <v>0</v>
      </c>
      <c r="L2703" s="1" t="b">
        <v>0</v>
      </c>
      <c r="M2703" s="1" t="s">
        <v>3232</v>
      </c>
      <c r="N2703" s="1">
        <v>0.70026100000000002</v>
      </c>
      <c r="O2703" s="1">
        <v>6.7522899999999997E-2</v>
      </c>
      <c r="P2703" s="1">
        <v>287590</v>
      </c>
      <c r="Q2703" s="1" t="s">
        <v>21</v>
      </c>
      <c r="R2703" s="1" t="b">
        <v>1</v>
      </c>
      <c r="S2703" s="1" t="s">
        <v>1556</v>
      </c>
      <c r="T2703" s="1" t="s">
        <v>1557</v>
      </c>
      <c r="U2703" s="1">
        <v>3.1519999999999999E-2</v>
      </c>
      <c r="V2703" s="13">
        <v>5.1769999999999999E-11</v>
      </c>
      <c r="W2703" s="1">
        <v>2872</v>
      </c>
      <c r="X2703" s="1" t="s">
        <v>566</v>
      </c>
      <c r="Y2703" s="1" t="b">
        <v>1</v>
      </c>
      <c r="Z2703" s="1" t="s">
        <v>1556</v>
      </c>
      <c r="AA2703" s="1" t="s">
        <v>3233</v>
      </c>
      <c r="AB2703" s="1">
        <v>2</v>
      </c>
      <c r="AC2703" s="1" t="b">
        <v>1</v>
      </c>
      <c r="AD2703" s="1">
        <v>1.4907717351728401E-2</v>
      </c>
      <c r="AE2703" s="1">
        <v>43.4326301739356</v>
      </c>
    </row>
    <row r="2704" spans="1:31" x14ac:dyDescent="0.25">
      <c r="A2704" s="1" t="s">
        <v>3248</v>
      </c>
      <c r="B2704" s="1" t="s">
        <v>1553</v>
      </c>
      <c r="C2704" s="1" t="s">
        <v>1560</v>
      </c>
      <c r="D2704" s="1" t="s">
        <v>1553</v>
      </c>
      <c r="E2704" s="1" t="s">
        <v>1560</v>
      </c>
      <c r="F2704" s="1">
        <v>0.7077</v>
      </c>
      <c r="G2704" s="1">
        <v>-0.35983700000000002</v>
      </c>
      <c r="H2704" s="1">
        <v>3.9899999999999998E-2</v>
      </c>
      <c r="I2704" s="1">
        <v>9.9337699999999998E-3</v>
      </c>
      <c r="J2704" s="1" t="b">
        <v>0</v>
      </c>
      <c r="K2704" s="1" t="b">
        <v>0</v>
      </c>
      <c r="L2704" s="1" t="b">
        <v>0</v>
      </c>
      <c r="M2704" s="1" t="s">
        <v>3232</v>
      </c>
      <c r="N2704" s="1">
        <v>0.183452</v>
      </c>
      <c r="O2704" s="1">
        <v>0.27051399999999998</v>
      </c>
      <c r="P2704" s="1">
        <v>287590</v>
      </c>
      <c r="Q2704" s="1" t="s">
        <v>21</v>
      </c>
      <c r="R2704" s="1" t="b">
        <v>1</v>
      </c>
      <c r="S2704" s="1" t="s">
        <v>1556</v>
      </c>
      <c r="T2704" s="1" t="s">
        <v>1557</v>
      </c>
      <c r="U2704" s="1">
        <v>8.0439999999999998E-2</v>
      </c>
      <c r="V2704" s="13">
        <v>2.3589999999999999E-18</v>
      </c>
      <c r="W2704" s="1">
        <v>2872</v>
      </c>
      <c r="X2704" s="1" t="s">
        <v>566</v>
      </c>
      <c r="Y2704" s="1" t="b">
        <v>1</v>
      </c>
      <c r="Z2704" s="1" t="s">
        <v>1556</v>
      </c>
      <c r="AA2704" s="1" t="s">
        <v>3233</v>
      </c>
      <c r="AB2704" s="1">
        <v>2</v>
      </c>
      <c r="AC2704" s="1" t="b">
        <v>1</v>
      </c>
      <c r="AD2704" s="1">
        <v>2.62434085970089E-2</v>
      </c>
      <c r="AE2704" s="1">
        <v>77.348470180721904</v>
      </c>
    </row>
    <row r="2705" spans="1:31" x14ac:dyDescent="0.25">
      <c r="A2705" s="1" t="s">
        <v>3249</v>
      </c>
      <c r="B2705" s="1" t="s">
        <v>1560</v>
      </c>
      <c r="C2705" s="1" t="s">
        <v>1553</v>
      </c>
      <c r="D2705" s="1" t="s">
        <v>1560</v>
      </c>
      <c r="E2705" s="1" t="s">
        <v>1553</v>
      </c>
      <c r="F2705" s="1">
        <v>-0.218</v>
      </c>
      <c r="G2705" s="1">
        <v>-0.25545600000000002</v>
      </c>
      <c r="H2705" s="1">
        <v>0.25559999999999999</v>
      </c>
      <c r="I2705" s="1">
        <v>2.6490099999999999E-2</v>
      </c>
      <c r="J2705" s="1" t="b">
        <v>0</v>
      </c>
      <c r="K2705" s="1" t="b">
        <v>0</v>
      </c>
      <c r="L2705" s="1" t="b">
        <v>0</v>
      </c>
      <c r="M2705" s="1" t="s">
        <v>3232</v>
      </c>
      <c r="N2705" s="1">
        <v>0.16051699999999999</v>
      </c>
      <c r="O2705" s="1">
        <v>0.182035</v>
      </c>
      <c r="P2705" s="1">
        <v>287590</v>
      </c>
      <c r="Q2705" s="1" t="s">
        <v>21</v>
      </c>
      <c r="R2705" s="1" t="b">
        <v>1</v>
      </c>
      <c r="S2705" s="1" t="s">
        <v>1556</v>
      </c>
      <c r="T2705" s="1" t="s">
        <v>1557</v>
      </c>
      <c r="U2705" s="1">
        <v>3.8089999999999999E-2</v>
      </c>
      <c r="V2705" s="13">
        <v>1.16E-8</v>
      </c>
      <c r="W2705" s="1">
        <v>2872</v>
      </c>
      <c r="X2705" s="1" t="s">
        <v>566</v>
      </c>
      <c r="Y2705" s="1" t="b">
        <v>1</v>
      </c>
      <c r="Z2705" s="1" t="s">
        <v>1556</v>
      </c>
      <c r="AA2705" s="1" t="s">
        <v>3233</v>
      </c>
      <c r="AB2705" s="1">
        <v>2</v>
      </c>
      <c r="AC2705" s="1" t="b">
        <v>1</v>
      </c>
      <c r="AD2705" s="1">
        <v>1.12766832676497E-2</v>
      </c>
      <c r="AE2705" s="1">
        <v>32.733202940045302</v>
      </c>
    </row>
    <row r="2706" spans="1:31" x14ac:dyDescent="0.25">
      <c r="A2706" s="1" t="s">
        <v>3250</v>
      </c>
      <c r="B2706" s="1" t="s">
        <v>1554</v>
      </c>
      <c r="C2706" s="1" t="s">
        <v>1568</v>
      </c>
      <c r="D2706" s="1" t="s">
        <v>1554</v>
      </c>
      <c r="E2706" s="1" t="s">
        <v>1568</v>
      </c>
      <c r="F2706" s="1">
        <v>0.17749999999999999</v>
      </c>
      <c r="G2706" s="1">
        <v>-0.116077</v>
      </c>
      <c r="H2706" s="1">
        <v>0.2394</v>
      </c>
      <c r="I2706" s="1">
        <v>0.12693199999999999</v>
      </c>
      <c r="J2706" s="1" t="b">
        <v>0</v>
      </c>
      <c r="K2706" s="1" t="b">
        <v>0</v>
      </c>
      <c r="L2706" s="1" t="b">
        <v>0</v>
      </c>
      <c r="M2706" s="1" t="s">
        <v>3232</v>
      </c>
      <c r="N2706" s="1">
        <v>0.22690299999999999</v>
      </c>
      <c r="O2706" s="1">
        <v>9.6060499999999993E-2</v>
      </c>
      <c r="P2706" s="1">
        <v>287590</v>
      </c>
      <c r="Q2706" s="1" t="s">
        <v>21</v>
      </c>
      <c r="R2706" s="1" t="b">
        <v>1</v>
      </c>
      <c r="S2706" s="1" t="s">
        <v>1556</v>
      </c>
      <c r="T2706" s="1" t="s">
        <v>1557</v>
      </c>
      <c r="U2706" s="1">
        <v>3.5159999999999997E-2</v>
      </c>
      <c r="V2706" s="13">
        <v>4.7030000000000002E-7</v>
      </c>
      <c r="W2706" s="1">
        <v>2872</v>
      </c>
      <c r="X2706" s="1" t="s">
        <v>566</v>
      </c>
      <c r="Y2706" s="1" t="b">
        <v>1</v>
      </c>
      <c r="Z2706" s="1" t="s">
        <v>1556</v>
      </c>
      <c r="AA2706" s="1" t="s">
        <v>3233</v>
      </c>
      <c r="AB2706" s="1">
        <v>2</v>
      </c>
      <c r="AC2706" s="1" t="b">
        <v>1</v>
      </c>
      <c r="AD2706" s="1">
        <v>8.7958468599357194E-3</v>
      </c>
      <c r="AE2706" s="1">
        <v>25.468093942145099</v>
      </c>
    </row>
    <row r="2707" spans="1:31" x14ac:dyDescent="0.25">
      <c r="A2707" s="1" t="s">
        <v>3251</v>
      </c>
      <c r="B2707" s="1" t="s">
        <v>1568</v>
      </c>
      <c r="C2707" s="1" t="s">
        <v>1560</v>
      </c>
      <c r="D2707" s="1" t="s">
        <v>1568</v>
      </c>
      <c r="E2707" s="1" t="s">
        <v>1560</v>
      </c>
      <c r="F2707" s="1">
        <v>1.6679999999999999</v>
      </c>
      <c r="G2707" s="1">
        <v>-0.41090100000000002</v>
      </c>
      <c r="H2707" s="1">
        <v>2.0999999999999999E-3</v>
      </c>
      <c r="I2707" s="1">
        <v>4.5188900000000002E-3</v>
      </c>
      <c r="J2707" s="1" t="b">
        <v>0</v>
      </c>
      <c r="K2707" s="1" t="b">
        <v>0</v>
      </c>
      <c r="L2707" s="1" t="b">
        <v>0</v>
      </c>
      <c r="M2707" s="1" t="s">
        <v>3232</v>
      </c>
      <c r="N2707" s="1">
        <v>0.312967</v>
      </c>
      <c r="O2707" s="1">
        <v>0.40722900000000001</v>
      </c>
      <c r="P2707" s="1">
        <v>287590</v>
      </c>
      <c r="Q2707" s="1" t="s">
        <v>21</v>
      </c>
      <c r="R2707" s="1" t="b">
        <v>1</v>
      </c>
      <c r="S2707" s="1" t="s">
        <v>1556</v>
      </c>
      <c r="T2707" s="1" t="s">
        <v>1557</v>
      </c>
      <c r="U2707" s="1">
        <v>0.34749999999999998</v>
      </c>
      <c r="V2707" s="13">
        <v>1.654E-6</v>
      </c>
      <c r="W2707" s="1">
        <v>2872</v>
      </c>
      <c r="X2707" s="1" t="s">
        <v>566</v>
      </c>
      <c r="Y2707" s="1" t="b">
        <v>1</v>
      </c>
      <c r="Z2707" s="1" t="s">
        <v>1556</v>
      </c>
      <c r="AA2707" s="1" t="s">
        <v>3233</v>
      </c>
      <c r="AB2707" s="1">
        <v>2</v>
      </c>
      <c r="AC2707" s="1" t="b">
        <v>1</v>
      </c>
      <c r="AD2707" s="1">
        <v>7.9584392616336899E-3</v>
      </c>
      <c r="AE2707" s="1">
        <v>23.023955431754899</v>
      </c>
    </row>
    <row r="2708" spans="1:31" x14ac:dyDescent="0.25">
      <c r="A2708" s="1" t="s">
        <v>1635</v>
      </c>
      <c r="B2708" s="1" t="s">
        <v>1554</v>
      </c>
      <c r="C2708" s="1" t="s">
        <v>1568</v>
      </c>
      <c r="D2708" s="1" t="s">
        <v>1554</v>
      </c>
      <c r="E2708" s="1" t="s">
        <v>1568</v>
      </c>
      <c r="F2708" s="1">
        <v>-0.44209999999999999</v>
      </c>
      <c r="G2708" s="1">
        <v>-0.31631900000000002</v>
      </c>
      <c r="H2708" s="1">
        <v>2.2800000000000001E-2</v>
      </c>
      <c r="I2708" s="1">
        <v>3.6488800000000002E-3</v>
      </c>
      <c r="J2708" s="1" t="b">
        <v>0</v>
      </c>
      <c r="K2708" s="1" t="b">
        <v>0</v>
      </c>
      <c r="L2708" s="1" t="b">
        <v>0</v>
      </c>
      <c r="M2708" s="1" t="s">
        <v>3232</v>
      </c>
      <c r="N2708" s="1">
        <v>0.52677099999999999</v>
      </c>
      <c r="O2708" s="1">
        <v>0.49975900000000001</v>
      </c>
      <c r="P2708" s="1">
        <v>287590</v>
      </c>
      <c r="Q2708" s="1" t="s">
        <v>21</v>
      </c>
      <c r="R2708" s="1" t="b">
        <v>1</v>
      </c>
      <c r="S2708" s="1" t="s">
        <v>1556</v>
      </c>
      <c r="T2708" s="1" t="s">
        <v>1557</v>
      </c>
      <c r="U2708" s="1">
        <v>9.4520000000000007E-2</v>
      </c>
      <c r="V2708" s="13">
        <v>3.05E-6</v>
      </c>
      <c r="W2708" s="1">
        <v>2872</v>
      </c>
      <c r="X2708" s="1" t="s">
        <v>566</v>
      </c>
      <c r="Y2708" s="1" t="b">
        <v>1</v>
      </c>
      <c r="Z2708" s="1" t="s">
        <v>1556</v>
      </c>
      <c r="AA2708" s="1" t="s">
        <v>3233</v>
      </c>
      <c r="AB2708" s="1">
        <v>2</v>
      </c>
      <c r="AC2708" s="1" t="b">
        <v>1</v>
      </c>
      <c r="AD2708" s="1">
        <v>7.5598554515392902E-3</v>
      </c>
      <c r="AE2708" s="1">
        <v>21.8620591529873</v>
      </c>
    </row>
    <row r="2709" spans="1:31" x14ac:dyDescent="0.25">
      <c r="A2709" s="1" t="s">
        <v>3252</v>
      </c>
      <c r="B2709" s="1" t="s">
        <v>1553</v>
      </c>
      <c r="C2709" s="1" t="s">
        <v>1560</v>
      </c>
      <c r="D2709" s="1" t="s">
        <v>1553</v>
      </c>
      <c r="E2709" s="1" t="s">
        <v>1560</v>
      </c>
      <c r="F2709" s="1">
        <v>0.55489999999999995</v>
      </c>
      <c r="G2709" s="1">
        <v>0.51164900000000002</v>
      </c>
      <c r="H2709" s="1">
        <v>5.5399999999999998E-2</v>
      </c>
      <c r="I2709" s="1">
        <v>9.9337699999999998E-3</v>
      </c>
      <c r="J2709" s="1" t="b">
        <v>0</v>
      </c>
      <c r="K2709" s="1" t="b">
        <v>0</v>
      </c>
      <c r="L2709" s="1" t="b">
        <v>0</v>
      </c>
      <c r="M2709" s="1" t="s">
        <v>3232</v>
      </c>
      <c r="N2709" s="1">
        <v>0.21593499999999999</v>
      </c>
      <c r="O2709" s="1">
        <v>0.41348400000000002</v>
      </c>
      <c r="P2709" s="1">
        <v>287590</v>
      </c>
      <c r="Q2709" s="1" t="s">
        <v>21</v>
      </c>
      <c r="R2709" s="1" t="b">
        <v>1</v>
      </c>
      <c r="S2709" s="1" t="s">
        <v>1556</v>
      </c>
      <c r="T2709" s="1" t="s">
        <v>1557</v>
      </c>
      <c r="U2709" s="1">
        <v>6.862E-2</v>
      </c>
      <c r="V2709" s="13">
        <v>8.9839999999999997E-16</v>
      </c>
      <c r="W2709" s="1">
        <v>2872</v>
      </c>
      <c r="X2709" s="1" t="s">
        <v>566</v>
      </c>
      <c r="Y2709" s="1" t="b">
        <v>1</v>
      </c>
      <c r="Z2709" s="1" t="s">
        <v>1556</v>
      </c>
      <c r="AA2709" s="1" t="s">
        <v>3233</v>
      </c>
      <c r="AB2709" s="1">
        <v>2</v>
      </c>
      <c r="AC2709" s="1" t="b">
        <v>1</v>
      </c>
      <c r="AD2709" s="1">
        <v>2.2262095359864498E-2</v>
      </c>
      <c r="AE2709" s="1">
        <v>65.346974255158102</v>
      </c>
    </row>
    <row r="2710" spans="1:31" x14ac:dyDescent="0.25">
      <c r="A2710" s="1" t="s">
        <v>3253</v>
      </c>
      <c r="B2710" s="1" t="s">
        <v>1560</v>
      </c>
      <c r="C2710" s="1" t="s">
        <v>1553</v>
      </c>
      <c r="D2710" s="1" t="s">
        <v>1560</v>
      </c>
      <c r="E2710" s="1" t="s">
        <v>1553</v>
      </c>
      <c r="F2710" s="1">
        <v>-0.2278</v>
      </c>
      <c r="G2710" s="1">
        <v>-5.1579100000000003E-2</v>
      </c>
      <c r="H2710" s="1">
        <v>0.39729999999999999</v>
      </c>
      <c r="I2710" s="1">
        <v>0.13603899999999999</v>
      </c>
      <c r="J2710" s="1" t="b">
        <v>0</v>
      </c>
      <c r="K2710" s="1" t="b">
        <v>0</v>
      </c>
      <c r="L2710" s="1" t="b">
        <v>0</v>
      </c>
      <c r="M2710" s="1" t="s">
        <v>3232</v>
      </c>
      <c r="N2710" s="1">
        <v>0.59088099999999999</v>
      </c>
      <c r="O2710" s="1">
        <v>9.5950300000000002E-2</v>
      </c>
      <c r="P2710" s="1">
        <v>287590</v>
      </c>
      <c r="Q2710" s="1" t="s">
        <v>21</v>
      </c>
      <c r="R2710" s="1" t="b">
        <v>1</v>
      </c>
      <c r="S2710" s="1" t="s">
        <v>1556</v>
      </c>
      <c r="T2710" s="1" t="s">
        <v>1557</v>
      </c>
      <c r="U2710" s="1">
        <v>3.2280000000000003E-2</v>
      </c>
      <c r="V2710" s="13">
        <v>2.163E-12</v>
      </c>
      <c r="W2710" s="1">
        <v>2872</v>
      </c>
      <c r="X2710" s="1" t="s">
        <v>566</v>
      </c>
      <c r="Y2710" s="1" t="b">
        <v>1</v>
      </c>
      <c r="Z2710" s="1" t="s">
        <v>1556</v>
      </c>
      <c r="AA2710" s="1" t="s">
        <v>3233</v>
      </c>
      <c r="AB2710" s="1">
        <v>2</v>
      </c>
      <c r="AC2710" s="1" t="b">
        <v>1</v>
      </c>
      <c r="AD2710" s="1">
        <v>1.7044713841644899E-2</v>
      </c>
      <c r="AE2710" s="1">
        <v>49.766585941774103</v>
      </c>
    </row>
    <row r="2711" spans="1:31" x14ac:dyDescent="0.25">
      <c r="A2711" s="1" t="s">
        <v>3254</v>
      </c>
      <c r="B2711" s="1" t="s">
        <v>1554</v>
      </c>
      <c r="C2711" s="1" t="s">
        <v>1568</v>
      </c>
      <c r="D2711" s="1" t="s">
        <v>1554</v>
      </c>
      <c r="E2711" s="1" t="s">
        <v>1568</v>
      </c>
      <c r="F2711" s="1">
        <v>-0.2369</v>
      </c>
      <c r="G2711" s="1">
        <v>0.226905</v>
      </c>
      <c r="H2711" s="1">
        <v>7.1599999999999997E-2</v>
      </c>
      <c r="I2711" s="1">
        <v>0.127918</v>
      </c>
      <c r="J2711" s="1" t="b">
        <v>0</v>
      </c>
      <c r="K2711" s="1" t="b">
        <v>0</v>
      </c>
      <c r="L2711" s="1" t="b">
        <v>0</v>
      </c>
      <c r="M2711" s="1" t="s">
        <v>3232</v>
      </c>
      <c r="N2711" s="1">
        <v>3.8665199999999997E-2</v>
      </c>
      <c r="O2711" s="1">
        <v>0.109736</v>
      </c>
      <c r="P2711" s="1">
        <v>287590</v>
      </c>
      <c r="Q2711" s="1" t="s">
        <v>21</v>
      </c>
      <c r="R2711" s="1" t="b">
        <v>1</v>
      </c>
      <c r="S2711" s="1" t="s">
        <v>1556</v>
      </c>
      <c r="T2711" s="1" t="s">
        <v>1557</v>
      </c>
      <c r="U2711" s="1">
        <v>5.3120000000000001E-2</v>
      </c>
      <c r="V2711" s="13">
        <v>8.5169999999999999E-6</v>
      </c>
      <c r="W2711" s="1">
        <v>2872</v>
      </c>
      <c r="X2711" s="1" t="s">
        <v>566</v>
      </c>
      <c r="Y2711" s="1" t="b">
        <v>1</v>
      </c>
      <c r="Z2711" s="1" t="s">
        <v>1556</v>
      </c>
      <c r="AA2711" s="1" t="s">
        <v>3233</v>
      </c>
      <c r="AB2711" s="1">
        <v>2</v>
      </c>
      <c r="AC2711" s="1" t="b">
        <v>1</v>
      </c>
      <c r="AD2711" s="1">
        <v>6.8775279218438196E-3</v>
      </c>
      <c r="AE2711" s="1">
        <v>19.875197360490699</v>
      </c>
    </row>
    <row r="2712" spans="1:31" x14ac:dyDescent="0.25">
      <c r="A2712" s="1" t="s">
        <v>3255</v>
      </c>
      <c r="B2712" s="1" t="s">
        <v>1568</v>
      </c>
      <c r="C2712" s="1" t="s">
        <v>1553</v>
      </c>
      <c r="D2712" s="1" t="s">
        <v>1568</v>
      </c>
      <c r="E2712" s="1" t="s">
        <v>1553</v>
      </c>
      <c r="F2712" s="1">
        <v>0.44629999999999997</v>
      </c>
      <c r="G2712" s="1">
        <v>-0.100242</v>
      </c>
      <c r="H2712" s="1">
        <v>6.5500000000000003E-2</v>
      </c>
      <c r="I2712" s="1">
        <v>4.3046399999999999E-2</v>
      </c>
      <c r="J2712" s="1" t="b">
        <v>0</v>
      </c>
      <c r="K2712" s="1" t="b">
        <v>1</v>
      </c>
      <c r="L2712" s="1" t="b">
        <v>0</v>
      </c>
      <c r="M2712" s="1" t="s">
        <v>3232</v>
      </c>
      <c r="N2712" s="1">
        <v>0.52307099999999995</v>
      </c>
      <c r="O2712" s="1">
        <v>0.156968</v>
      </c>
      <c r="P2712" s="1">
        <v>287590</v>
      </c>
      <c r="Q2712" s="1" t="s">
        <v>21</v>
      </c>
      <c r="R2712" s="1" t="b">
        <v>1</v>
      </c>
      <c r="S2712" s="1" t="s">
        <v>1556</v>
      </c>
      <c r="T2712" s="1" t="s">
        <v>1557</v>
      </c>
      <c r="U2712" s="1">
        <v>6.0850000000000001E-2</v>
      </c>
      <c r="V2712" s="13">
        <v>2.8740000000000002E-13</v>
      </c>
      <c r="W2712" s="1">
        <v>2872</v>
      </c>
      <c r="X2712" s="1" t="s">
        <v>566</v>
      </c>
      <c r="Y2712" s="1" t="b">
        <v>1</v>
      </c>
      <c r="Z2712" s="1" t="s">
        <v>1556</v>
      </c>
      <c r="AA2712" s="1" t="s">
        <v>3233</v>
      </c>
      <c r="AB2712" s="1">
        <v>2</v>
      </c>
      <c r="AC2712" s="1" t="b">
        <v>1</v>
      </c>
      <c r="AD2712" s="1">
        <v>1.8386069024844701E-2</v>
      </c>
      <c r="AE2712" s="1">
        <v>53.756386738402902</v>
      </c>
    </row>
    <row r="2713" spans="1:31" x14ac:dyDescent="0.25">
      <c r="A2713" s="1" t="s">
        <v>3256</v>
      </c>
      <c r="B2713" s="1" t="s">
        <v>1568</v>
      </c>
      <c r="C2713" s="1" t="s">
        <v>1560</v>
      </c>
      <c r="D2713" s="1" t="s">
        <v>1568</v>
      </c>
      <c r="E2713" s="1" t="s">
        <v>1560</v>
      </c>
      <c r="F2713" s="1">
        <v>0.27700000000000002</v>
      </c>
      <c r="G2713" s="1">
        <v>-0.170657</v>
      </c>
      <c r="H2713" s="1">
        <v>8.1299999999999997E-2</v>
      </c>
      <c r="I2713" s="1">
        <v>6.0706400000000001E-2</v>
      </c>
      <c r="J2713" s="1" t="b">
        <v>0</v>
      </c>
      <c r="K2713" s="1" t="b">
        <v>0</v>
      </c>
      <c r="L2713" s="1" t="b">
        <v>0</v>
      </c>
      <c r="M2713" s="1" t="s">
        <v>3232</v>
      </c>
      <c r="N2713" s="1">
        <v>0.186997</v>
      </c>
      <c r="O2713" s="1">
        <v>0.129333</v>
      </c>
      <c r="P2713" s="1">
        <v>287590</v>
      </c>
      <c r="Q2713" s="1" t="s">
        <v>21</v>
      </c>
      <c r="R2713" s="1" t="b">
        <v>1</v>
      </c>
      <c r="S2713" s="1" t="s">
        <v>1556</v>
      </c>
      <c r="T2713" s="1" t="s">
        <v>1557</v>
      </c>
      <c r="U2713" s="1">
        <v>5.636E-2</v>
      </c>
      <c r="V2713" s="13">
        <v>9.3900000000000003E-7</v>
      </c>
      <c r="W2713" s="1">
        <v>2872</v>
      </c>
      <c r="X2713" s="1" t="s">
        <v>566</v>
      </c>
      <c r="Y2713" s="1" t="b">
        <v>1</v>
      </c>
      <c r="Z2713" s="1" t="s">
        <v>1556</v>
      </c>
      <c r="AA2713" s="1" t="s">
        <v>3233</v>
      </c>
      <c r="AB2713" s="1">
        <v>2</v>
      </c>
      <c r="AC2713" s="1" t="b">
        <v>1</v>
      </c>
      <c r="AD2713" s="1">
        <v>8.3405690123812392E-3</v>
      </c>
      <c r="AE2713" s="1">
        <v>24.138764093328099</v>
      </c>
    </row>
    <row r="2714" spans="1:31" x14ac:dyDescent="0.25">
      <c r="A2714" s="1" t="s">
        <v>3257</v>
      </c>
      <c r="B2714" s="1" t="s">
        <v>1553</v>
      </c>
      <c r="C2714" s="1" t="s">
        <v>1560</v>
      </c>
      <c r="D2714" s="1" t="s">
        <v>1553</v>
      </c>
      <c r="E2714" s="1" t="s">
        <v>1560</v>
      </c>
      <c r="F2714" s="1">
        <v>0.188</v>
      </c>
      <c r="G2714" s="1">
        <v>-0.13692699999999999</v>
      </c>
      <c r="H2714" s="1">
        <v>0.69569999999999999</v>
      </c>
      <c r="I2714" s="1">
        <v>0.83443699999999998</v>
      </c>
      <c r="J2714" s="1" t="b">
        <v>0</v>
      </c>
      <c r="K2714" s="1" t="b">
        <v>0</v>
      </c>
      <c r="L2714" s="1" t="b">
        <v>0</v>
      </c>
      <c r="M2714" s="1" t="s">
        <v>3232</v>
      </c>
      <c r="N2714" s="1">
        <v>0.144761</v>
      </c>
      <c r="O2714" s="1">
        <v>9.3895999999999993E-2</v>
      </c>
      <c r="P2714" s="1">
        <v>287590</v>
      </c>
      <c r="Q2714" s="1" t="s">
        <v>21</v>
      </c>
      <c r="R2714" s="1" t="b">
        <v>1</v>
      </c>
      <c r="S2714" s="1" t="s">
        <v>1556</v>
      </c>
      <c r="T2714" s="1" t="s">
        <v>1557</v>
      </c>
      <c r="U2714" s="1">
        <v>3.3799999999999997E-2</v>
      </c>
      <c r="V2714" s="13">
        <v>2.9210000000000001E-8</v>
      </c>
      <c r="W2714" s="1">
        <v>2872</v>
      </c>
      <c r="X2714" s="1" t="s">
        <v>566</v>
      </c>
      <c r="Y2714" s="1" t="b">
        <v>1</v>
      </c>
      <c r="Z2714" s="1" t="s">
        <v>1556</v>
      </c>
      <c r="AA2714" s="1" t="s">
        <v>3233</v>
      </c>
      <c r="AB2714" s="1">
        <v>2</v>
      </c>
      <c r="AC2714" s="1" t="b">
        <v>1</v>
      </c>
      <c r="AD2714" s="1">
        <v>1.0657237480013499E-2</v>
      </c>
      <c r="AE2714" s="1">
        <v>30.915748036334101</v>
      </c>
    </row>
    <row r="2715" spans="1:31" x14ac:dyDescent="0.25">
      <c r="A2715" s="1" t="s">
        <v>3258</v>
      </c>
      <c r="B2715" s="1" t="s">
        <v>1560</v>
      </c>
      <c r="C2715" s="1" t="s">
        <v>1553</v>
      </c>
      <c r="D2715" s="1" t="s">
        <v>1560</v>
      </c>
      <c r="E2715" s="1" t="s">
        <v>1553</v>
      </c>
      <c r="F2715" s="1">
        <v>-0.16919999999999999</v>
      </c>
      <c r="G2715" s="1">
        <v>-2.4919799999999999E-2</v>
      </c>
      <c r="H2715" s="1">
        <v>0.37590000000000001</v>
      </c>
      <c r="I2715" s="1">
        <v>0.44595899999999999</v>
      </c>
      <c r="J2715" s="1" t="b">
        <v>0</v>
      </c>
      <c r="K2715" s="1" t="b">
        <v>0</v>
      </c>
      <c r="L2715" s="1" t="b">
        <v>0</v>
      </c>
      <c r="M2715" s="1" t="s">
        <v>3232</v>
      </c>
      <c r="N2715" s="1">
        <v>0.71038999999999997</v>
      </c>
      <c r="O2715" s="1">
        <v>6.7109299999999997E-2</v>
      </c>
      <c r="P2715" s="1">
        <v>287590</v>
      </c>
      <c r="Q2715" s="1" t="s">
        <v>21</v>
      </c>
      <c r="R2715" s="1" t="b">
        <v>1</v>
      </c>
      <c r="S2715" s="1" t="s">
        <v>1556</v>
      </c>
      <c r="T2715" s="1" t="s">
        <v>1557</v>
      </c>
      <c r="U2715" s="1">
        <v>2.9100000000000001E-2</v>
      </c>
      <c r="V2715" s="13">
        <v>6.7109999999999997E-9</v>
      </c>
      <c r="W2715" s="1">
        <v>2872</v>
      </c>
      <c r="X2715" s="1" t="s">
        <v>566</v>
      </c>
      <c r="Y2715" s="1" t="b">
        <v>1</v>
      </c>
      <c r="Z2715" s="1" t="s">
        <v>1556</v>
      </c>
      <c r="AA2715" s="1" t="s">
        <v>3233</v>
      </c>
      <c r="AB2715" s="1">
        <v>2</v>
      </c>
      <c r="AC2715" s="1" t="b">
        <v>1</v>
      </c>
      <c r="AD2715" s="1">
        <v>1.1634504167114101E-2</v>
      </c>
      <c r="AE2715" s="1">
        <v>33.784088073085897</v>
      </c>
    </row>
    <row r="2716" spans="1:31" x14ac:dyDescent="0.25">
      <c r="A2716" s="1" t="s">
        <v>3259</v>
      </c>
      <c r="B2716" s="1" t="s">
        <v>1553</v>
      </c>
      <c r="C2716" s="1" t="s">
        <v>1560</v>
      </c>
      <c r="D2716" s="1" t="s">
        <v>1553</v>
      </c>
      <c r="E2716" s="1" t="s">
        <v>1560</v>
      </c>
      <c r="F2716" s="1">
        <v>0.15559999999999999</v>
      </c>
      <c r="G2716" s="1">
        <v>8.8736399999999993E-2</v>
      </c>
      <c r="H2716" s="1">
        <v>0.35620000000000002</v>
      </c>
      <c r="I2716" s="1">
        <v>0.28253</v>
      </c>
      <c r="J2716" s="1" t="b">
        <v>0</v>
      </c>
      <c r="K2716" s="1" t="b">
        <v>0</v>
      </c>
      <c r="L2716" s="1" t="b">
        <v>0</v>
      </c>
      <c r="M2716" s="1" t="s">
        <v>3232</v>
      </c>
      <c r="N2716" s="1">
        <v>0.24251900000000001</v>
      </c>
      <c r="O2716" s="1">
        <v>7.5926499999999994E-2</v>
      </c>
      <c r="P2716" s="1">
        <v>287590</v>
      </c>
      <c r="Q2716" s="1" t="s">
        <v>21</v>
      </c>
      <c r="R2716" s="1" t="b">
        <v>1</v>
      </c>
      <c r="S2716" s="1" t="s">
        <v>1556</v>
      </c>
      <c r="T2716" s="1" t="s">
        <v>1557</v>
      </c>
      <c r="U2716" s="1">
        <v>3.0169999999999999E-2</v>
      </c>
      <c r="V2716" s="13">
        <v>2.6590000000000002E-7</v>
      </c>
      <c r="W2716" s="1">
        <v>2872</v>
      </c>
      <c r="X2716" s="1" t="s">
        <v>566</v>
      </c>
      <c r="Y2716" s="1" t="b">
        <v>1</v>
      </c>
      <c r="Z2716" s="1" t="s">
        <v>1556</v>
      </c>
      <c r="AA2716" s="1" t="s">
        <v>3233</v>
      </c>
      <c r="AB2716" s="1">
        <v>2</v>
      </c>
      <c r="AC2716" s="1" t="b">
        <v>1</v>
      </c>
      <c r="AD2716" s="1">
        <v>9.1765703219031103E-3</v>
      </c>
      <c r="AE2716" s="1">
        <v>26.580676268846702</v>
      </c>
    </row>
    <row r="2717" spans="1:31" x14ac:dyDescent="0.25">
      <c r="A2717" s="1" t="s">
        <v>3260</v>
      </c>
      <c r="B2717" s="1" t="s">
        <v>1553</v>
      </c>
      <c r="C2717" s="1" t="s">
        <v>1560</v>
      </c>
      <c r="D2717" s="1" t="s">
        <v>1553</v>
      </c>
      <c r="E2717" s="1" t="s">
        <v>1560</v>
      </c>
      <c r="F2717" s="1">
        <v>-0.2331</v>
      </c>
      <c r="G2717" s="1">
        <v>-1.40623E-2</v>
      </c>
      <c r="H2717" s="1">
        <v>8.7400000000000005E-2</v>
      </c>
      <c r="I2717" s="1">
        <v>5.0145000000000002E-2</v>
      </c>
      <c r="J2717" s="1" t="b">
        <v>0</v>
      </c>
      <c r="K2717" s="1" t="b">
        <v>0</v>
      </c>
      <c r="L2717" s="1" t="b">
        <v>0</v>
      </c>
      <c r="M2717" s="1" t="s">
        <v>3232</v>
      </c>
      <c r="N2717" s="1">
        <v>0.92672699999999997</v>
      </c>
      <c r="O2717" s="1">
        <v>0.15291299999999999</v>
      </c>
      <c r="P2717" s="1">
        <v>287590</v>
      </c>
      <c r="Q2717" s="1" t="s">
        <v>21</v>
      </c>
      <c r="R2717" s="1" t="b">
        <v>1</v>
      </c>
      <c r="S2717" s="1" t="s">
        <v>1556</v>
      </c>
      <c r="T2717" s="1" t="s">
        <v>1557</v>
      </c>
      <c r="U2717" s="1">
        <v>5.1499999999999997E-2</v>
      </c>
      <c r="V2717" s="13">
        <v>6.2720000000000003E-6</v>
      </c>
      <c r="W2717" s="1">
        <v>2872</v>
      </c>
      <c r="X2717" s="1" t="s">
        <v>566</v>
      </c>
      <c r="Y2717" s="1" t="b">
        <v>1</v>
      </c>
      <c r="Z2717" s="1" t="s">
        <v>1556</v>
      </c>
      <c r="AA2717" s="1" t="s">
        <v>3233</v>
      </c>
      <c r="AB2717" s="1">
        <v>2</v>
      </c>
      <c r="AC2717" s="1" t="b">
        <v>1</v>
      </c>
      <c r="AD2717" s="1">
        <v>7.0826981239439698E-3</v>
      </c>
      <c r="AE2717" s="1">
        <v>20.472343041371001</v>
      </c>
    </row>
    <row r="2718" spans="1:31" x14ac:dyDescent="0.25">
      <c r="A2718" s="1" t="s">
        <v>3261</v>
      </c>
      <c r="B2718" s="1" t="s">
        <v>1554</v>
      </c>
      <c r="C2718" s="1" t="s">
        <v>1568</v>
      </c>
      <c r="D2718" s="1" t="s">
        <v>1554</v>
      </c>
      <c r="E2718" s="1" t="s">
        <v>1568</v>
      </c>
      <c r="F2718" s="1">
        <v>-0.48020000000000002</v>
      </c>
      <c r="G2718" s="1">
        <v>7.3178000000000007E-2</v>
      </c>
      <c r="H2718" s="1">
        <v>0.23710000000000001</v>
      </c>
      <c r="I2718" s="1">
        <v>0.11257399999999999</v>
      </c>
      <c r="J2718" s="1" t="b">
        <v>0</v>
      </c>
      <c r="K2718" s="1" t="b">
        <v>0</v>
      </c>
      <c r="L2718" s="1" t="b">
        <v>0</v>
      </c>
      <c r="M2718" s="1" t="s">
        <v>3232</v>
      </c>
      <c r="N2718" s="1">
        <v>0.50146500000000005</v>
      </c>
      <c r="O2718" s="1">
        <v>0.108866</v>
      </c>
      <c r="P2718" s="1">
        <v>287590</v>
      </c>
      <c r="Q2718" s="1" t="s">
        <v>21</v>
      </c>
      <c r="R2718" s="1" t="b">
        <v>1</v>
      </c>
      <c r="S2718" s="1" t="s">
        <v>1556</v>
      </c>
      <c r="T2718" s="1" t="s">
        <v>1557</v>
      </c>
      <c r="U2718" s="1">
        <v>3.1350000000000003E-2</v>
      </c>
      <c r="V2718" s="13">
        <v>5.9369999999999998E-51</v>
      </c>
      <c r="W2718" s="1">
        <v>2872</v>
      </c>
      <c r="X2718" s="1" t="s">
        <v>566</v>
      </c>
      <c r="Y2718" s="1" t="b">
        <v>1</v>
      </c>
      <c r="Z2718" s="1" t="s">
        <v>1556</v>
      </c>
      <c r="AA2718" s="1" t="s">
        <v>3233</v>
      </c>
      <c r="AB2718" s="1">
        <v>2</v>
      </c>
      <c r="AC2718" s="1" t="b">
        <v>1</v>
      </c>
      <c r="AD2718" s="1">
        <v>7.5523267396319094E-2</v>
      </c>
      <c r="AE2718" s="1">
        <v>234.45887796113601</v>
      </c>
    </row>
    <row r="2719" spans="1:31" x14ac:dyDescent="0.25">
      <c r="A2719" s="1" t="s">
        <v>3262</v>
      </c>
      <c r="B2719" s="1" t="s">
        <v>1554</v>
      </c>
      <c r="C2719" s="1" t="s">
        <v>1568</v>
      </c>
      <c r="D2719" s="1" t="s">
        <v>1554</v>
      </c>
      <c r="E2719" s="1" t="s">
        <v>1568</v>
      </c>
      <c r="F2719" s="1">
        <v>0.16350000000000001</v>
      </c>
      <c r="G2719" s="1">
        <v>2.3002600000000002E-2</v>
      </c>
      <c r="H2719" s="1">
        <v>0.1988</v>
      </c>
      <c r="I2719" s="1">
        <v>0.226996</v>
      </c>
      <c r="J2719" s="1" t="b">
        <v>0</v>
      </c>
      <c r="K2719" s="1" t="b">
        <v>0</v>
      </c>
      <c r="L2719" s="1" t="b">
        <v>0</v>
      </c>
      <c r="M2719" s="1" t="s">
        <v>3232</v>
      </c>
      <c r="N2719" s="1">
        <v>0.77635600000000005</v>
      </c>
      <c r="O2719" s="1">
        <v>8.0975099999999994E-2</v>
      </c>
      <c r="P2719" s="1">
        <v>287590</v>
      </c>
      <c r="Q2719" s="1" t="s">
        <v>21</v>
      </c>
      <c r="R2719" s="1" t="b">
        <v>1</v>
      </c>
      <c r="S2719" s="1" t="s">
        <v>1556</v>
      </c>
      <c r="T2719" s="1" t="s">
        <v>1557</v>
      </c>
      <c r="U2719" s="1">
        <v>3.5470000000000002E-2</v>
      </c>
      <c r="V2719" s="13">
        <v>4.2150000000000003E-6</v>
      </c>
      <c r="W2719" s="1">
        <v>2872</v>
      </c>
      <c r="X2719" s="1" t="s">
        <v>566</v>
      </c>
      <c r="Y2719" s="1" t="b">
        <v>1</v>
      </c>
      <c r="Z2719" s="1" t="s">
        <v>1556</v>
      </c>
      <c r="AA2719" s="1" t="s">
        <v>3233</v>
      </c>
      <c r="AB2719" s="1">
        <v>2</v>
      </c>
      <c r="AC2719" s="1" t="b">
        <v>1</v>
      </c>
      <c r="AD2719" s="1">
        <v>7.3439128016225602E-3</v>
      </c>
      <c r="AE2719" s="1">
        <v>21.2329627677431</v>
      </c>
    </row>
    <row r="2720" spans="1:31" x14ac:dyDescent="0.25">
      <c r="A2720" s="1" t="s">
        <v>3263</v>
      </c>
      <c r="B2720" s="1" t="s">
        <v>1560</v>
      </c>
      <c r="C2720" s="1" t="s">
        <v>1553</v>
      </c>
      <c r="D2720" s="1" t="s">
        <v>1560</v>
      </c>
      <c r="E2720" s="1" t="s">
        <v>1553</v>
      </c>
      <c r="F2720" s="1">
        <v>0.34549999999999997</v>
      </c>
      <c r="G2720" s="1">
        <v>-0.101647</v>
      </c>
      <c r="H2720" s="1">
        <v>0.11840000000000001</v>
      </c>
      <c r="I2720" s="1">
        <v>0.15562899999999999</v>
      </c>
      <c r="J2720" s="1" t="b">
        <v>0</v>
      </c>
      <c r="K2720" s="1" t="b">
        <v>0</v>
      </c>
      <c r="L2720" s="1" t="b">
        <v>0</v>
      </c>
      <c r="M2720" s="1" t="s">
        <v>3232</v>
      </c>
      <c r="N2720" s="1">
        <v>0.25287100000000001</v>
      </c>
      <c r="O2720" s="1">
        <v>8.8898400000000002E-2</v>
      </c>
      <c r="P2720" s="1">
        <v>287590</v>
      </c>
      <c r="Q2720" s="1" t="s">
        <v>21</v>
      </c>
      <c r="R2720" s="1" t="b">
        <v>1</v>
      </c>
      <c r="S2720" s="1" t="s">
        <v>1556</v>
      </c>
      <c r="T2720" s="1" t="s">
        <v>1557</v>
      </c>
      <c r="U2720" s="1">
        <v>4.7530000000000003E-2</v>
      </c>
      <c r="V2720" s="13">
        <v>4.6530000000000005E-13</v>
      </c>
      <c r="W2720" s="1">
        <v>2872</v>
      </c>
      <c r="X2720" s="1" t="s">
        <v>566</v>
      </c>
      <c r="Y2720" s="1" t="b">
        <v>1</v>
      </c>
      <c r="Z2720" s="1" t="s">
        <v>1556</v>
      </c>
      <c r="AA2720" s="1" t="s">
        <v>3233</v>
      </c>
      <c r="AB2720" s="1">
        <v>2</v>
      </c>
      <c r="AC2720" s="1" t="b">
        <v>1</v>
      </c>
      <c r="AD2720" s="1">
        <v>1.8065850146728301E-2</v>
      </c>
      <c r="AE2720" s="1">
        <v>52.8029195530656</v>
      </c>
    </row>
    <row r="2721" spans="1:31" x14ac:dyDescent="0.25">
      <c r="A2721" s="1" t="s">
        <v>3264</v>
      </c>
      <c r="B2721" s="1" t="s">
        <v>1560</v>
      </c>
      <c r="C2721" s="1" t="s">
        <v>1553</v>
      </c>
      <c r="D2721" s="1" t="s">
        <v>1560</v>
      </c>
      <c r="E2721" s="1" t="s">
        <v>1553</v>
      </c>
      <c r="F2721" s="1">
        <v>2.145</v>
      </c>
      <c r="G2721" s="1">
        <v>-0.21574599999999999</v>
      </c>
      <c r="H2721" s="13">
        <v>6.9999999999999999E-4</v>
      </c>
      <c r="I2721" s="1">
        <v>1.29204E-2</v>
      </c>
      <c r="J2721" s="1" t="b">
        <v>0</v>
      </c>
      <c r="K2721" s="1" t="b">
        <v>0</v>
      </c>
      <c r="L2721" s="1" t="b">
        <v>0</v>
      </c>
      <c r="M2721" s="1" t="s">
        <v>3232</v>
      </c>
      <c r="N2721" s="1">
        <v>0.41448600000000002</v>
      </c>
      <c r="O2721" s="1">
        <v>0.26438600000000001</v>
      </c>
      <c r="P2721" s="1">
        <v>287590</v>
      </c>
      <c r="Q2721" s="1" t="s">
        <v>21</v>
      </c>
      <c r="R2721" s="1" t="b">
        <v>1</v>
      </c>
      <c r="S2721" s="1" t="s">
        <v>1556</v>
      </c>
      <c r="T2721" s="1" t="s">
        <v>1557</v>
      </c>
      <c r="U2721" s="1">
        <v>0.48399999999999999</v>
      </c>
      <c r="V2721" s="13">
        <v>9.7510000000000003E-6</v>
      </c>
      <c r="W2721" s="1">
        <v>2872</v>
      </c>
      <c r="X2721" s="1" t="s">
        <v>566</v>
      </c>
      <c r="Y2721" s="1" t="b">
        <v>1</v>
      </c>
      <c r="Z2721" s="1" t="s">
        <v>1556</v>
      </c>
      <c r="AA2721" s="1" t="s">
        <v>3233</v>
      </c>
      <c r="AB2721" s="1">
        <v>2</v>
      </c>
      <c r="AC2721" s="1" t="b">
        <v>1</v>
      </c>
      <c r="AD2721" s="1">
        <v>6.7923412043513097E-3</v>
      </c>
      <c r="AE2721" s="1">
        <v>19.627334811459701</v>
      </c>
    </row>
    <row r="2722" spans="1:31" x14ac:dyDescent="0.25">
      <c r="A2722" s="1" t="s">
        <v>3265</v>
      </c>
      <c r="B2722" s="1" t="s">
        <v>1560</v>
      </c>
      <c r="C2722" s="1" t="s">
        <v>1553</v>
      </c>
      <c r="D2722" s="1" t="s">
        <v>1560</v>
      </c>
      <c r="E2722" s="1" t="s">
        <v>1553</v>
      </c>
      <c r="F2722" s="1">
        <v>0.4118</v>
      </c>
      <c r="G2722" s="1">
        <v>-0.58455400000000002</v>
      </c>
      <c r="H2722" s="1">
        <v>5.0500000000000003E-2</v>
      </c>
      <c r="I2722" s="1">
        <v>1.1037499999999999E-3</v>
      </c>
      <c r="J2722" s="1" t="b">
        <v>0</v>
      </c>
      <c r="K2722" s="1" t="b">
        <v>0</v>
      </c>
      <c r="L2722" s="1" t="b">
        <v>0</v>
      </c>
      <c r="M2722" s="1" t="s">
        <v>3232</v>
      </c>
      <c r="N2722" s="1">
        <v>0.37711299999999998</v>
      </c>
      <c r="O2722" s="1">
        <v>0.66183899999999996</v>
      </c>
      <c r="P2722" s="1">
        <v>287590</v>
      </c>
      <c r="Q2722" s="1" t="s">
        <v>21</v>
      </c>
      <c r="R2722" s="1" t="b">
        <v>1</v>
      </c>
      <c r="S2722" s="1" t="s">
        <v>1556</v>
      </c>
      <c r="T2722" s="1" t="s">
        <v>1557</v>
      </c>
      <c r="U2722" s="1">
        <v>7.1029999999999996E-2</v>
      </c>
      <c r="V2722" s="13">
        <v>7.4769999999999997E-9</v>
      </c>
      <c r="W2722" s="1">
        <v>2872</v>
      </c>
      <c r="X2722" s="1" t="s">
        <v>566</v>
      </c>
      <c r="Y2722" s="1" t="b">
        <v>1</v>
      </c>
      <c r="Z2722" s="1" t="s">
        <v>1556</v>
      </c>
      <c r="AA2722" s="1" t="s">
        <v>3233</v>
      </c>
      <c r="AB2722" s="1">
        <v>2</v>
      </c>
      <c r="AC2722" s="1" t="b">
        <v>1</v>
      </c>
      <c r="AD2722" s="1">
        <v>1.1567819303942101E-2</v>
      </c>
      <c r="AE2722" s="1">
        <v>33.588183439084901</v>
      </c>
    </row>
    <row r="2723" spans="1:31" x14ac:dyDescent="0.25">
      <c r="A2723" s="1" t="s">
        <v>3266</v>
      </c>
      <c r="B2723" s="1" t="s">
        <v>1554</v>
      </c>
      <c r="C2723" s="1" t="s">
        <v>1568</v>
      </c>
      <c r="D2723" s="1" t="s">
        <v>1554</v>
      </c>
      <c r="E2723" s="1" t="s">
        <v>1568</v>
      </c>
      <c r="F2723" s="1">
        <v>0.46689999999999998</v>
      </c>
      <c r="G2723" s="1">
        <v>-0.89832800000000002</v>
      </c>
      <c r="H2723" s="1">
        <v>6.2799999999999995E-2</v>
      </c>
      <c r="I2723" s="1">
        <v>1.08211E-4</v>
      </c>
      <c r="J2723" s="1" t="b">
        <v>0</v>
      </c>
      <c r="K2723" s="1" t="b">
        <v>0</v>
      </c>
      <c r="L2723" s="1" t="b">
        <v>0</v>
      </c>
      <c r="M2723" s="1" t="s">
        <v>3232</v>
      </c>
      <c r="N2723" s="1">
        <v>0.48511599999999999</v>
      </c>
      <c r="O2723" s="1">
        <v>1.2868200000000001</v>
      </c>
      <c r="P2723" s="1">
        <v>287590</v>
      </c>
      <c r="Q2723" s="1" t="s">
        <v>21</v>
      </c>
      <c r="R2723" s="1" t="b">
        <v>1</v>
      </c>
      <c r="S2723" s="1" t="s">
        <v>1556</v>
      </c>
      <c r="T2723" s="1" t="s">
        <v>1557</v>
      </c>
      <c r="U2723" s="1">
        <v>6.225E-2</v>
      </c>
      <c r="V2723" s="13">
        <v>8.4240000000000003E-14</v>
      </c>
      <c r="W2723" s="1">
        <v>2872</v>
      </c>
      <c r="X2723" s="1" t="s">
        <v>566</v>
      </c>
      <c r="Y2723" s="1" t="b">
        <v>1</v>
      </c>
      <c r="Z2723" s="1" t="s">
        <v>1556</v>
      </c>
      <c r="AA2723" s="1" t="s">
        <v>3233</v>
      </c>
      <c r="AB2723" s="1">
        <v>2</v>
      </c>
      <c r="AC2723" s="1" t="b">
        <v>1</v>
      </c>
      <c r="AD2723" s="1">
        <v>1.9211443190639201E-2</v>
      </c>
      <c r="AE2723" s="1">
        <v>56.216848753315602</v>
      </c>
    </row>
    <row r="2724" spans="1:31" x14ac:dyDescent="0.25">
      <c r="A2724" s="1" t="s">
        <v>3267</v>
      </c>
      <c r="B2724" s="1" t="s">
        <v>1553</v>
      </c>
      <c r="C2724" s="1" t="s">
        <v>1560</v>
      </c>
      <c r="D2724" s="1" t="s">
        <v>1553</v>
      </c>
      <c r="E2724" s="1" t="s">
        <v>1560</v>
      </c>
      <c r="F2724" s="1">
        <v>-0.2366</v>
      </c>
      <c r="G2724" s="1">
        <v>-0.120652</v>
      </c>
      <c r="H2724" s="1">
        <v>7.7499999999999999E-2</v>
      </c>
      <c r="I2724" s="1">
        <v>0.13274900000000001</v>
      </c>
      <c r="J2724" s="1" t="b">
        <v>0</v>
      </c>
      <c r="K2724" s="1" t="b">
        <v>0</v>
      </c>
      <c r="L2724" s="1" t="b">
        <v>0</v>
      </c>
      <c r="M2724" s="1" t="s">
        <v>3232</v>
      </c>
      <c r="N2724" s="1">
        <v>0.20325299999999999</v>
      </c>
      <c r="O2724" s="1">
        <v>9.4826999999999995E-2</v>
      </c>
      <c r="P2724" s="1">
        <v>287590</v>
      </c>
      <c r="Q2724" s="1" t="s">
        <v>21</v>
      </c>
      <c r="R2724" s="1" t="b">
        <v>1</v>
      </c>
      <c r="S2724" s="1" t="s">
        <v>1556</v>
      </c>
      <c r="T2724" s="1" t="s">
        <v>1557</v>
      </c>
      <c r="U2724" s="1">
        <v>5.1769999999999997E-2</v>
      </c>
      <c r="V2724" s="13">
        <v>5.101E-6</v>
      </c>
      <c r="W2724" s="1">
        <v>2872</v>
      </c>
      <c r="X2724" s="1" t="s">
        <v>566</v>
      </c>
      <c r="Y2724" s="1" t="b">
        <v>1</v>
      </c>
      <c r="Z2724" s="1" t="s">
        <v>1556</v>
      </c>
      <c r="AA2724" s="1" t="s">
        <v>3233</v>
      </c>
      <c r="AB2724" s="1">
        <v>2</v>
      </c>
      <c r="AC2724" s="1" t="b">
        <v>1</v>
      </c>
      <c r="AD2724" s="1">
        <v>7.2200748819306404E-3</v>
      </c>
      <c r="AE2724" s="1">
        <v>20.872314585406802</v>
      </c>
    </row>
    <row r="2725" spans="1:31" x14ac:dyDescent="0.25">
      <c r="A2725" s="1" t="s">
        <v>3268</v>
      </c>
      <c r="B2725" s="1" t="s">
        <v>1560</v>
      </c>
      <c r="C2725" s="1" t="s">
        <v>1553</v>
      </c>
      <c r="D2725" s="1" t="s">
        <v>1560</v>
      </c>
      <c r="E2725" s="1" t="s">
        <v>1553</v>
      </c>
      <c r="F2725" s="1">
        <v>0.3427</v>
      </c>
      <c r="G2725" s="1">
        <v>-0.200598</v>
      </c>
      <c r="H2725" s="1">
        <v>4.8899999999999999E-2</v>
      </c>
      <c r="I2725" s="1">
        <v>3.2117E-2</v>
      </c>
      <c r="J2725" s="1" t="b">
        <v>0</v>
      </c>
      <c r="K2725" s="1" t="b">
        <v>0</v>
      </c>
      <c r="L2725" s="1" t="b">
        <v>0</v>
      </c>
      <c r="M2725" s="1" t="s">
        <v>3232</v>
      </c>
      <c r="N2725" s="1">
        <v>0.24331800000000001</v>
      </c>
      <c r="O2725" s="1">
        <v>0.171931</v>
      </c>
      <c r="P2725" s="1">
        <v>287590</v>
      </c>
      <c r="Q2725" s="1" t="s">
        <v>21</v>
      </c>
      <c r="R2725" s="1" t="b">
        <v>1</v>
      </c>
      <c r="S2725" s="1" t="s">
        <v>1556</v>
      </c>
      <c r="T2725" s="1" t="s">
        <v>1557</v>
      </c>
      <c r="U2725" s="1">
        <v>6.8870000000000001E-2</v>
      </c>
      <c r="V2725" s="13">
        <v>6.8790000000000001E-7</v>
      </c>
      <c r="W2725" s="1">
        <v>2872</v>
      </c>
      <c r="X2725" s="1" t="s">
        <v>566</v>
      </c>
      <c r="Y2725" s="1" t="b">
        <v>1</v>
      </c>
      <c r="Z2725" s="1" t="s">
        <v>1556</v>
      </c>
      <c r="AA2725" s="1" t="s">
        <v>3233</v>
      </c>
      <c r="AB2725" s="1">
        <v>2</v>
      </c>
      <c r="AC2725" s="1" t="b">
        <v>1</v>
      </c>
      <c r="AD2725" s="1">
        <v>8.5478202173271903E-3</v>
      </c>
      <c r="AE2725" s="1">
        <v>24.743749142905202</v>
      </c>
    </row>
    <row r="2726" spans="1:31" x14ac:dyDescent="0.25">
      <c r="A2726" s="1" t="s">
        <v>3269</v>
      </c>
      <c r="B2726" s="1" t="s">
        <v>1554</v>
      </c>
      <c r="C2726" s="1" t="s">
        <v>1568</v>
      </c>
      <c r="D2726" s="1" t="s">
        <v>1554</v>
      </c>
      <c r="E2726" s="1" t="s">
        <v>1568</v>
      </c>
      <c r="F2726" s="1">
        <v>0.31569999999999998</v>
      </c>
      <c r="G2726" s="1">
        <v>2.31881E-2</v>
      </c>
      <c r="H2726" s="1">
        <v>0.13700000000000001</v>
      </c>
      <c r="I2726" s="1">
        <v>0.29006599999999999</v>
      </c>
      <c r="J2726" s="1" t="b">
        <v>0</v>
      </c>
      <c r="K2726" s="1" t="b">
        <v>0</v>
      </c>
      <c r="L2726" s="1" t="b">
        <v>0</v>
      </c>
      <c r="M2726" s="1" t="s">
        <v>3232</v>
      </c>
      <c r="N2726" s="1">
        <v>0.75444900000000004</v>
      </c>
      <c r="O2726" s="1">
        <v>7.4135999999999994E-2</v>
      </c>
      <c r="P2726" s="1">
        <v>287590</v>
      </c>
      <c r="Q2726" s="1" t="s">
        <v>21</v>
      </c>
      <c r="R2726" s="1" t="b">
        <v>1</v>
      </c>
      <c r="S2726" s="1" t="s">
        <v>1556</v>
      </c>
      <c r="T2726" s="1" t="s">
        <v>1557</v>
      </c>
      <c r="U2726" s="1">
        <v>4.1300000000000003E-2</v>
      </c>
      <c r="V2726" s="13">
        <v>2.8599999999999999E-14</v>
      </c>
      <c r="W2726" s="1">
        <v>2872</v>
      </c>
      <c r="X2726" s="1" t="s">
        <v>566</v>
      </c>
      <c r="Y2726" s="1" t="b">
        <v>1</v>
      </c>
      <c r="Z2726" s="1" t="s">
        <v>1556</v>
      </c>
      <c r="AA2726" s="1" t="s">
        <v>3233</v>
      </c>
      <c r="AB2726" s="1">
        <v>2</v>
      </c>
      <c r="AC2726" s="1" t="b">
        <v>1</v>
      </c>
      <c r="AD2726" s="1">
        <v>1.9939646105372001E-2</v>
      </c>
      <c r="AE2726" s="1">
        <v>58.391081829813899</v>
      </c>
    </row>
    <row r="2727" spans="1:31" x14ac:dyDescent="0.25">
      <c r="A2727" s="1" t="s">
        <v>3270</v>
      </c>
      <c r="B2727" s="1" t="s">
        <v>1560</v>
      </c>
      <c r="C2727" s="1" t="s">
        <v>1553</v>
      </c>
      <c r="D2727" s="1" t="s">
        <v>1560</v>
      </c>
      <c r="E2727" s="1" t="s">
        <v>1553</v>
      </c>
      <c r="F2727" s="1">
        <v>-0.2084</v>
      </c>
      <c r="G2727" s="1">
        <v>0.28867799999999999</v>
      </c>
      <c r="H2727" s="1">
        <v>0.246</v>
      </c>
      <c r="I2727" s="1">
        <v>7.4051000000000006E-2</v>
      </c>
      <c r="J2727" s="1" t="b">
        <v>0</v>
      </c>
      <c r="K2727" s="1" t="b">
        <v>0</v>
      </c>
      <c r="L2727" s="1" t="b">
        <v>0</v>
      </c>
      <c r="M2727" s="1" t="s">
        <v>3232</v>
      </c>
      <c r="N2727" s="1">
        <v>4.3404999999999999E-2</v>
      </c>
      <c r="O2727" s="1">
        <v>0.142924</v>
      </c>
      <c r="P2727" s="1">
        <v>287590</v>
      </c>
      <c r="Q2727" s="1" t="s">
        <v>21</v>
      </c>
      <c r="R2727" s="1" t="b">
        <v>1</v>
      </c>
      <c r="S2727" s="1" t="s">
        <v>1556</v>
      </c>
      <c r="T2727" s="1" t="s">
        <v>1557</v>
      </c>
      <c r="U2727" s="1">
        <v>3.9530000000000003E-2</v>
      </c>
      <c r="V2727" s="13">
        <v>1.458E-7</v>
      </c>
      <c r="W2727" s="1">
        <v>2872</v>
      </c>
      <c r="X2727" s="1" t="s">
        <v>566</v>
      </c>
      <c r="Y2727" s="1" t="b">
        <v>1</v>
      </c>
      <c r="Z2727" s="1" t="s">
        <v>1556</v>
      </c>
      <c r="AA2727" s="1" t="s">
        <v>3233</v>
      </c>
      <c r="AB2727" s="1">
        <v>2</v>
      </c>
      <c r="AC2727" s="1" t="b">
        <v>1</v>
      </c>
      <c r="AD2727" s="1">
        <v>9.5846165392212707E-3</v>
      </c>
      <c r="AE2727" s="1">
        <v>27.774053116426</v>
      </c>
    </row>
    <row r="2728" spans="1:31" x14ac:dyDescent="0.25">
      <c r="A2728" s="1" t="s">
        <v>3271</v>
      </c>
      <c r="B2728" s="1" t="s">
        <v>1560</v>
      </c>
      <c r="C2728" s="1" t="s">
        <v>1553</v>
      </c>
      <c r="D2728" s="1" t="s">
        <v>1560</v>
      </c>
      <c r="E2728" s="1" t="s">
        <v>1553</v>
      </c>
      <c r="F2728" s="1">
        <v>0.63180000000000003</v>
      </c>
      <c r="G2728" s="1">
        <v>-0.60277899999999995</v>
      </c>
      <c r="H2728" s="1">
        <v>4.5600000000000002E-2</v>
      </c>
      <c r="I2728" s="1">
        <v>1.1037499999999999E-3</v>
      </c>
      <c r="J2728" s="1" t="b">
        <v>0</v>
      </c>
      <c r="K2728" s="1" t="b">
        <v>0</v>
      </c>
      <c r="L2728" s="1" t="b">
        <v>0</v>
      </c>
      <c r="M2728" s="1" t="s">
        <v>3232</v>
      </c>
      <c r="N2728" s="1">
        <v>0.35210599999999997</v>
      </c>
      <c r="O2728" s="1">
        <v>0.64779299999999995</v>
      </c>
      <c r="P2728" s="1">
        <v>287590</v>
      </c>
      <c r="Q2728" s="1" t="s">
        <v>21</v>
      </c>
      <c r="R2728" s="1" t="b">
        <v>1</v>
      </c>
      <c r="S2728" s="1" t="s">
        <v>1556</v>
      </c>
      <c r="T2728" s="1" t="s">
        <v>1557</v>
      </c>
      <c r="U2728" s="1">
        <v>7.324E-2</v>
      </c>
      <c r="V2728" s="13">
        <v>1.025E-17</v>
      </c>
      <c r="W2728" s="1">
        <v>2872</v>
      </c>
      <c r="X2728" s="1" t="s">
        <v>566</v>
      </c>
      <c r="Y2728" s="1" t="b">
        <v>1</v>
      </c>
      <c r="Z2728" s="1" t="s">
        <v>1556</v>
      </c>
      <c r="AA2728" s="1" t="s">
        <v>3233</v>
      </c>
      <c r="AB2728" s="1">
        <v>2</v>
      </c>
      <c r="AC2728" s="1" t="b">
        <v>1</v>
      </c>
      <c r="AD2728" s="1">
        <v>2.52562345655718E-2</v>
      </c>
      <c r="AE2728" s="1">
        <v>74.363536114422303</v>
      </c>
    </row>
    <row r="2729" spans="1:31" x14ac:dyDescent="0.25">
      <c r="A2729" s="1" t="s">
        <v>3272</v>
      </c>
      <c r="B2729" s="1" t="s">
        <v>1554</v>
      </c>
      <c r="C2729" s="1" t="s">
        <v>1568</v>
      </c>
      <c r="D2729" s="1" t="s">
        <v>1554</v>
      </c>
      <c r="E2729" s="1" t="s">
        <v>1568</v>
      </c>
      <c r="F2729" s="1">
        <v>-0.29980000000000001</v>
      </c>
      <c r="G2729" s="1">
        <v>1.06575E-2</v>
      </c>
      <c r="H2729" s="1">
        <v>4.6699999999999998E-2</v>
      </c>
      <c r="I2729" s="1">
        <v>0.13216</v>
      </c>
      <c r="J2729" s="1" t="b">
        <v>0</v>
      </c>
      <c r="K2729" s="1" t="b">
        <v>0</v>
      </c>
      <c r="L2729" s="1" t="b">
        <v>0</v>
      </c>
      <c r="M2729" s="1" t="s">
        <v>3232</v>
      </c>
      <c r="N2729" s="1">
        <v>0.91465700000000005</v>
      </c>
      <c r="O2729" s="1">
        <v>9.9447900000000006E-2</v>
      </c>
      <c r="P2729" s="1">
        <v>287590</v>
      </c>
      <c r="Q2729" s="1" t="s">
        <v>21</v>
      </c>
      <c r="R2729" s="1" t="b">
        <v>1</v>
      </c>
      <c r="S2729" s="1" t="s">
        <v>1556</v>
      </c>
      <c r="T2729" s="1" t="s">
        <v>1557</v>
      </c>
      <c r="U2729" s="1">
        <v>6.633E-2</v>
      </c>
      <c r="V2729" s="13">
        <v>6.4280000000000001E-6</v>
      </c>
      <c r="W2729" s="1">
        <v>2872</v>
      </c>
      <c r="X2729" s="1" t="s">
        <v>566</v>
      </c>
      <c r="Y2729" s="1" t="b">
        <v>1</v>
      </c>
      <c r="Z2729" s="1" t="s">
        <v>1556</v>
      </c>
      <c r="AA2729" s="1" t="s">
        <v>3233</v>
      </c>
      <c r="AB2729" s="1">
        <v>2</v>
      </c>
      <c r="AC2729" s="1" t="b">
        <v>1</v>
      </c>
      <c r="AD2729" s="1">
        <v>7.0628597502592197E-3</v>
      </c>
      <c r="AE2729" s="1">
        <v>20.4145928896824</v>
      </c>
    </row>
    <row r="2730" spans="1:31" x14ac:dyDescent="0.25">
      <c r="A2730" s="1" t="s">
        <v>3273</v>
      </c>
      <c r="B2730" s="1" t="s">
        <v>1568</v>
      </c>
      <c r="C2730" s="1" t="s">
        <v>1554</v>
      </c>
      <c r="D2730" s="1" t="s">
        <v>1568</v>
      </c>
      <c r="E2730" s="1" t="s">
        <v>1554</v>
      </c>
      <c r="F2730" s="1">
        <v>0.15920000000000001</v>
      </c>
      <c r="G2730" s="1">
        <v>7.4203699999999997E-2</v>
      </c>
      <c r="H2730" s="1">
        <v>0.78259999999999996</v>
      </c>
      <c r="I2730" s="1">
        <v>0.87334999999999996</v>
      </c>
      <c r="J2730" s="1" t="b">
        <v>0</v>
      </c>
      <c r="K2730" s="1" t="b">
        <v>0</v>
      </c>
      <c r="L2730" s="1" t="b">
        <v>0</v>
      </c>
      <c r="M2730" s="1" t="s">
        <v>3232</v>
      </c>
      <c r="N2730" s="1">
        <v>0.45182800000000001</v>
      </c>
      <c r="O2730" s="1">
        <v>9.8626500000000006E-2</v>
      </c>
      <c r="P2730" s="1">
        <v>287590</v>
      </c>
      <c r="Q2730" s="1" t="s">
        <v>21</v>
      </c>
      <c r="R2730" s="1" t="b">
        <v>1</v>
      </c>
      <c r="S2730" s="1" t="s">
        <v>1556</v>
      </c>
      <c r="T2730" s="1" t="s">
        <v>1557</v>
      </c>
      <c r="U2730" s="1">
        <v>3.3910000000000003E-2</v>
      </c>
      <c r="V2730" s="13">
        <v>2.7800000000000001E-6</v>
      </c>
      <c r="W2730" s="1">
        <v>2872</v>
      </c>
      <c r="X2730" s="1" t="s">
        <v>566</v>
      </c>
      <c r="Y2730" s="1" t="b">
        <v>1</v>
      </c>
      <c r="Z2730" s="1" t="s">
        <v>1556</v>
      </c>
      <c r="AA2730" s="1" t="s">
        <v>3233</v>
      </c>
      <c r="AB2730" s="1">
        <v>2</v>
      </c>
      <c r="AC2730" s="1" t="b">
        <v>1</v>
      </c>
      <c r="AD2730" s="1">
        <v>7.6159813774571801E-3</v>
      </c>
      <c r="AE2730" s="1">
        <v>22.025613213362199</v>
      </c>
    </row>
    <row r="2731" spans="1:31" x14ac:dyDescent="0.25">
      <c r="A2731" s="1" t="s">
        <v>3274</v>
      </c>
      <c r="B2731" s="1" t="s">
        <v>1568</v>
      </c>
      <c r="C2731" s="1" t="s">
        <v>1554</v>
      </c>
      <c r="D2731" s="1" t="s">
        <v>1568</v>
      </c>
      <c r="E2731" s="1" t="s">
        <v>1554</v>
      </c>
      <c r="F2731" s="1">
        <v>-0.40160000000000001</v>
      </c>
      <c r="G2731" s="1">
        <v>4.5716399999999997E-2</v>
      </c>
      <c r="H2731" s="1">
        <v>6.08E-2</v>
      </c>
      <c r="I2731" s="1">
        <v>3.2285899999999999E-2</v>
      </c>
      <c r="J2731" s="1" t="b">
        <v>0</v>
      </c>
      <c r="K2731" s="1" t="b">
        <v>0</v>
      </c>
      <c r="L2731" s="1" t="b">
        <v>0</v>
      </c>
      <c r="M2731" s="1" t="s">
        <v>3275</v>
      </c>
      <c r="N2731" s="1">
        <v>0.81252599999999997</v>
      </c>
      <c r="O2731" s="1">
        <v>0.19275900000000001</v>
      </c>
      <c r="P2731" s="1">
        <v>287590</v>
      </c>
      <c r="Q2731" s="1" t="s">
        <v>21</v>
      </c>
      <c r="R2731" s="1" t="b">
        <v>1</v>
      </c>
      <c r="S2731" s="1" t="s">
        <v>1556</v>
      </c>
      <c r="T2731" s="1" t="s">
        <v>1557</v>
      </c>
      <c r="U2731" s="1">
        <v>7.8170000000000003E-2</v>
      </c>
      <c r="V2731" s="13">
        <v>3.1339999999999999E-7</v>
      </c>
      <c r="W2731" s="1">
        <v>1578</v>
      </c>
      <c r="X2731" s="1" t="s">
        <v>241</v>
      </c>
      <c r="Y2731" s="1" t="b">
        <v>1</v>
      </c>
      <c r="Z2731" s="1" t="s">
        <v>1556</v>
      </c>
      <c r="AA2731" s="1" t="s">
        <v>3276</v>
      </c>
      <c r="AB2731" s="1">
        <v>2</v>
      </c>
      <c r="AC2731" s="1" t="b">
        <v>1</v>
      </c>
      <c r="AD2731" s="1">
        <v>1.64511447161815E-2</v>
      </c>
      <c r="AE2731" s="1">
        <v>26.3606672240196</v>
      </c>
    </row>
    <row r="2732" spans="1:31" x14ac:dyDescent="0.25">
      <c r="A2732" s="1" t="s">
        <v>3277</v>
      </c>
      <c r="B2732" s="1" t="s">
        <v>1568</v>
      </c>
      <c r="C2732" s="1" t="s">
        <v>1553</v>
      </c>
      <c r="D2732" s="1" t="s">
        <v>1568</v>
      </c>
      <c r="E2732" s="1" t="s">
        <v>1553</v>
      </c>
      <c r="F2732" s="1">
        <v>-0.46189999999999998</v>
      </c>
      <c r="G2732" s="1">
        <v>0.25189899999999998</v>
      </c>
      <c r="H2732" s="1">
        <v>3.5200000000000002E-2</v>
      </c>
      <c r="I2732" s="1">
        <v>5.2759399999999998E-2</v>
      </c>
      <c r="J2732" s="1" t="b">
        <v>0</v>
      </c>
      <c r="K2732" s="1" t="b">
        <v>1</v>
      </c>
      <c r="L2732" s="1" t="b">
        <v>0</v>
      </c>
      <c r="M2732" s="1" t="s">
        <v>3275</v>
      </c>
      <c r="N2732" s="1">
        <v>0.12753200000000001</v>
      </c>
      <c r="O2732" s="1">
        <v>0.165298</v>
      </c>
      <c r="P2732" s="1">
        <v>287590</v>
      </c>
      <c r="Q2732" s="1" t="s">
        <v>21</v>
      </c>
      <c r="R2732" s="1" t="b">
        <v>1</v>
      </c>
      <c r="S2732" s="1" t="s">
        <v>1556</v>
      </c>
      <c r="T2732" s="1" t="s">
        <v>1557</v>
      </c>
      <c r="U2732" s="1">
        <v>9.9019999999999997E-2</v>
      </c>
      <c r="V2732" s="13">
        <v>3.3529999999999999E-6</v>
      </c>
      <c r="W2732" s="1">
        <v>1578</v>
      </c>
      <c r="X2732" s="1" t="s">
        <v>241</v>
      </c>
      <c r="Y2732" s="1" t="b">
        <v>1</v>
      </c>
      <c r="Z2732" s="1" t="s">
        <v>1556</v>
      </c>
      <c r="AA2732" s="1" t="s">
        <v>3276</v>
      </c>
      <c r="AB2732" s="1">
        <v>2</v>
      </c>
      <c r="AC2732" s="1" t="b">
        <v>1</v>
      </c>
      <c r="AD2732" s="1">
        <v>1.36017681178021E-2</v>
      </c>
      <c r="AE2732" s="1">
        <v>21.731979905065501</v>
      </c>
    </row>
    <row r="2733" spans="1:31" x14ac:dyDescent="0.25">
      <c r="A2733" s="1" t="s">
        <v>3278</v>
      </c>
      <c r="B2733" s="1" t="s">
        <v>1553</v>
      </c>
      <c r="C2733" s="1" t="s">
        <v>1560</v>
      </c>
      <c r="D2733" s="1" t="s">
        <v>1553</v>
      </c>
      <c r="E2733" s="1" t="s">
        <v>1560</v>
      </c>
      <c r="F2733" s="1">
        <v>-0.1883</v>
      </c>
      <c r="G2733" s="1">
        <v>-0.139707</v>
      </c>
      <c r="H2733" s="1">
        <v>0.76300000000000001</v>
      </c>
      <c r="I2733" s="1">
        <v>0.66757999999999995</v>
      </c>
      <c r="J2733" s="1" t="b">
        <v>0</v>
      </c>
      <c r="K2733" s="1" t="b">
        <v>0</v>
      </c>
      <c r="L2733" s="1" t="b">
        <v>0</v>
      </c>
      <c r="M2733" s="1" t="s">
        <v>3275</v>
      </c>
      <c r="N2733" s="1">
        <v>5.5321000000000002E-2</v>
      </c>
      <c r="O2733" s="1">
        <v>7.2902599999999998E-2</v>
      </c>
      <c r="P2733" s="1">
        <v>287590</v>
      </c>
      <c r="Q2733" s="1" t="s">
        <v>21</v>
      </c>
      <c r="R2733" s="1" t="b">
        <v>1</v>
      </c>
      <c r="S2733" s="1" t="s">
        <v>1556</v>
      </c>
      <c r="T2733" s="1" t="s">
        <v>1557</v>
      </c>
      <c r="U2733" s="1">
        <v>4.1669999999999999E-2</v>
      </c>
      <c r="V2733" s="13">
        <v>6.7109999999999998E-6</v>
      </c>
      <c r="W2733" s="1">
        <v>1578</v>
      </c>
      <c r="X2733" s="1" t="s">
        <v>241</v>
      </c>
      <c r="Y2733" s="1" t="b">
        <v>1</v>
      </c>
      <c r="Z2733" s="1" t="s">
        <v>1556</v>
      </c>
      <c r="AA2733" s="1" t="s">
        <v>3276</v>
      </c>
      <c r="AB2733" s="1">
        <v>2</v>
      </c>
      <c r="AC2733" s="1" t="b">
        <v>1</v>
      </c>
      <c r="AD2733" s="1">
        <v>1.2775054482349999E-2</v>
      </c>
      <c r="AE2733" s="1">
        <v>20.394020588313399</v>
      </c>
    </row>
    <row r="2734" spans="1:31" x14ac:dyDescent="0.25">
      <c r="A2734" s="1" t="s">
        <v>3279</v>
      </c>
      <c r="B2734" s="1" t="s">
        <v>1568</v>
      </c>
      <c r="C2734" s="1" t="s">
        <v>1560</v>
      </c>
      <c r="D2734" s="1" t="s">
        <v>1568</v>
      </c>
      <c r="E2734" s="1" t="s">
        <v>1560</v>
      </c>
      <c r="F2734" s="1">
        <v>0.39389999999999997</v>
      </c>
      <c r="G2734" s="1">
        <v>-0.47839199999999998</v>
      </c>
      <c r="H2734" s="1">
        <v>8.3000000000000004E-2</v>
      </c>
      <c r="I2734" s="1">
        <v>5.5187600000000002E-3</v>
      </c>
      <c r="J2734" s="1" t="b">
        <v>0</v>
      </c>
      <c r="K2734" s="1" t="b">
        <v>0</v>
      </c>
      <c r="L2734" s="1" t="b">
        <v>0</v>
      </c>
      <c r="M2734" s="1" t="s">
        <v>3275</v>
      </c>
      <c r="N2734" s="1">
        <v>0.14738899999999999</v>
      </c>
      <c r="O2734" s="1">
        <v>0.33019500000000002</v>
      </c>
      <c r="P2734" s="1">
        <v>287590</v>
      </c>
      <c r="Q2734" s="1" t="s">
        <v>21</v>
      </c>
      <c r="R2734" s="1" t="b">
        <v>1</v>
      </c>
      <c r="S2734" s="1" t="s">
        <v>1556</v>
      </c>
      <c r="T2734" s="1" t="s">
        <v>1557</v>
      </c>
      <c r="U2734" s="1">
        <v>6.9159999999999999E-2</v>
      </c>
      <c r="V2734" s="13">
        <v>1.4710000000000001E-8</v>
      </c>
      <c r="W2734" s="1">
        <v>1578</v>
      </c>
      <c r="X2734" s="1" t="s">
        <v>241</v>
      </c>
      <c r="Y2734" s="1" t="b">
        <v>1</v>
      </c>
      <c r="Z2734" s="1" t="s">
        <v>1556</v>
      </c>
      <c r="AA2734" s="1" t="s">
        <v>3276</v>
      </c>
      <c r="AB2734" s="1">
        <v>2</v>
      </c>
      <c r="AC2734" s="1" t="b">
        <v>1</v>
      </c>
      <c r="AD2734" s="1">
        <v>2.0142706431509599E-2</v>
      </c>
      <c r="AE2734" s="1">
        <v>32.397478229150202</v>
      </c>
    </row>
    <row r="2735" spans="1:31" x14ac:dyDescent="0.25">
      <c r="A2735" s="1" t="s">
        <v>3280</v>
      </c>
      <c r="B2735" s="1" t="s">
        <v>1560</v>
      </c>
      <c r="C2735" s="1" t="s">
        <v>1554</v>
      </c>
      <c r="D2735" s="1" t="s">
        <v>1560</v>
      </c>
      <c r="E2735" s="1" t="s">
        <v>1554</v>
      </c>
      <c r="F2735" s="1">
        <v>0.50609999999999999</v>
      </c>
      <c r="G2735" s="1">
        <v>-0.123213</v>
      </c>
      <c r="H2735" s="1">
        <v>3.04E-2</v>
      </c>
      <c r="I2735" s="1">
        <v>4.5621799999999999E-3</v>
      </c>
      <c r="J2735" s="1" t="b">
        <v>0</v>
      </c>
      <c r="K2735" s="1" t="b">
        <v>1</v>
      </c>
      <c r="L2735" s="1" t="b">
        <v>0</v>
      </c>
      <c r="M2735" s="1" t="s">
        <v>3275</v>
      </c>
      <c r="N2735" s="1">
        <v>0.79562100000000002</v>
      </c>
      <c r="O2735" s="1">
        <v>0.47569</v>
      </c>
      <c r="P2735" s="1">
        <v>287590</v>
      </c>
      <c r="Q2735" s="1" t="s">
        <v>21</v>
      </c>
      <c r="R2735" s="1" t="b">
        <v>1</v>
      </c>
      <c r="S2735" s="1" t="s">
        <v>1556</v>
      </c>
      <c r="T2735" s="1" t="s">
        <v>1557</v>
      </c>
      <c r="U2735" s="1">
        <v>0.107</v>
      </c>
      <c r="V2735" s="13">
        <v>2.4650000000000001E-6</v>
      </c>
      <c r="W2735" s="1">
        <v>1578</v>
      </c>
      <c r="X2735" s="1" t="s">
        <v>241</v>
      </c>
      <c r="Y2735" s="1" t="b">
        <v>1</v>
      </c>
      <c r="Z2735" s="1" t="s">
        <v>1556</v>
      </c>
      <c r="AA2735" s="1" t="s">
        <v>3276</v>
      </c>
      <c r="AB2735" s="1">
        <v>2</v>
      </c>
      <c r="AC2735" s="1" t="b">
        <v>1</v>
      </c>
      <c r="AD2735" s="1">
        <v>1.39792596186152E-2</v>
      </c>
      <c r="AE2735" s="1">
        <v>22.343660996842701</v>
      </c>
    </row>
    <row r="2736" spans="1:31" x14ac:dyDescent="0.25">
      <c r="A2736" s="1" t="s">
        <v>3281</v>
      </c>
      <c r="B2736" s="1" t="s">
        <v>1560</v>
      </c>
      <c r="C2736" s="1" t="s">
        <v>1553</v>
      </c>
      <c r="D2736" s="1" t="s">
        <v>1560</v>
      </c>
      <c r="E2736" s="1" t="s">
        <v>1553</v>
      </c>
      <c r="F2736" s="1">
        <v>-0.45500000000000002</v>
      </c>
      <c r="G2736" s="1">
        <v>-0.131386</v>
      </c>
      <c r="H2736" s="1">
        <v>3.4500000000000003E-2</v>
      </c>
      <c r="I2736" s="1">
        <v>5.5122699999999997E-2</v>
      </c>
      <c r="J2736" s="1" t="b">
        <v>0</v>
      </c>
      <c r="K2736" s="1" t="b">
        <v>0</v>
      </c>
      <c r="L2736" s="1" t="b">
        <v>0</v>
      </c>
      <c r="M2736" s="1" t="s">
        <v>3275</v>
      </c>
      <c r="N2736" s="1">
        <v>0.34895900000000002</v>
      </c>
      <c r="O2736" s="1">
        <v>0.14027800000000001</v>
      </c>
      <c r="P2736" s="1">
        <v>287590</v>
      </c>
      <c r="Q2736" s="1" t="s">
        <v>21</v>
      </c>
      <c r="R2736" s="1" t="b">
        <v>1</v>
      </c>
      <c r="S2736" s="1" t="s">
        <v>1556</v>
      </c>
      <c r="T2736" s="1" t="s">
        <v>1557</v>
      </c>
      <c r="U2736" s="1">
        <v>0.1004</v>
      </c>
      <c r="V2736" s="13">
        <v>6.2249999999999997E-6</v>
      </c>
      <c r="W2736" s="1">
        <v>1578</v>
      </c>
      <c r="X2736" s="1" t="s">
        <v>241</v>
      </c>
      <c r="Y2736" s="1" t="b">
        <v>1</v>
      </c>
      <c r="Z2736" s="1" t="s">
        <v>1556</v>
      </c>
      <c r="AA2736" s="1" t="s">
        <v>3276</v>
      </c>
      <c r="AB2736" s="1">
        <v>2</v>
      </c>
      <c r="AC2736" s="1" t="b">
        <v>1</v>
      </c>
      <c r="AD2736" s="1">
        <v>1.28479086119439E-2</v>
      </c>
      <c r="AE2736" s="1">
        <v>20.5118381950161</v>
      </c>
    </row>
    <row r="2737" spans="1:31" x14ac:dyDescent="0.25">
      <c r="A2737" s="1" t="s">
        <v>3282</v>
      </c>
      <c r="B2737" s="1" t="s">
        <v>1560</v>
      </c>
      <c r="C2737" s="1" t="s">
        <v>1554</v>
      </c>
      <c r="D2737" s="1" t="s">
        <v>1560</v>
      </c>
      <c r="E2737" s="1" t="s">
        <v>1554</v>
      </c>
      <c r="F2737" s="1">
        <v>0.43580000000000002</v>
      </c>
      <c r="G2737" s="1">
        <v>2.2708699999999998E-2</v>
      </c>
      <c r="H2737" s="1">
        <v>4.4999999999999998E-2</v>
      </c>
      <c r="I2737" s="1">
        <v>2.7593800000000002E-2</v>
      </c>
      <c r="J2737" s="1" t="b">
        <v>0</v>
      </c>
      <c r="K2737" s="1" t="b">
        <v>1</v>
      </c>
      <c r="L2737" s="1" t="b">
        <v>0</v>
      </c>
      <c r="M2737" s="1" t="s">
        <v>3275</v>
      </c>
      <c r="N2737" s="1">
        <v>0.91193999999999997</v>
      </c>
      <c r="O2737" s="1">
        <v>0.20533799999999999</v>
      </c>
      <c r="P2737" s="1">
        <v>287590</v>
      </c>
      <c r="Q2737" s="1" t="s">
        <v>21</v>
      </c>
      <c r="R2737" s="1" t="b">
        <v>1</v>
      </c>
      <c r="S2737" s="1" t="s">
        <v>1556</v>
      </c>
      <c r="T2737" s="1" t="s">
        <v>1557</v>
      </c>
      <c r="U2737" s="1">
        <v>9.2579999999999996E-2</v>
      </c>
      <c r="V2737" s="13">
        <v>2.7379999999999999E-6</v>
      </c>
      <c r="W2737" s="1">
        <v>1578</v>
      </c>
      <c r="X2737" s="1" t="s">
        <v>241</v>
      </c>
      <c r="Y2737" s="1" t="b">
        <v>1</v>
      </c>
      <c r="Z2737" s="1" t="s">
        <v>1556</v>
      </c>
      <c r="AA2737" s="1" t="s">
        <v>3276</v>
      </c>
      <c r="AB2737" s="1">
        <v>2</v>
      </c>
      <c r="AC2737" s="1" t="b">
        <v>1</v>
      </c>
      <c r="AD2737" s="1">
        <v>1.3847682570893E-2</v>
      </c>
      <c r="AE2737" s="1">
        <v>22.130402521004399</v>
      </c>
    </row>
    <row r="2738" spans="1:31" x14ac:dyDescent="0.25">
      <c r="A2738" s="1" t="s">
        <v>3283</v>
      </c>
      <c r="B2738" s="1" t="s">
        <v>1568</v>
      </c>
      <c r="C2738" s="1" t="s">
        <v>1554</v>
      </c>
      <c r="D2738" s="1" t="s">
        <v>1568</v>
      </c>
      <c r="E2738" s="1" t="s">
        <v>1554</v>
      </c>
      <c r="F2738" s="1">
        <v>0.25319999999999998</v>
      </c>
      <c r="G2738" s="1">
        <v>-7.2250200000000001E-2</v>
      </c>
      <c r="H2738" s="1">
        <v>0.79179999999999995</v>
      </c>
      <c r="I2738" s="1">
        <v>0.99779249000000003</v>
      </c>
      <c r="J2738" s="1" t="b">
        <v>0</v>
      </c>
      <c r="K2738" s="1" t="b">
        <v>0</v>
      </c>
      <c r="L2738" s="1" t="b">
        <v>0</v>
      </c>
      <c r="M2738" s="1" t="s">
        <v>3275</v>
      </c>
      <c r="N2738" s="1">
        <v>0.922157</v>
      </c>
      <c r="O2738" s="1">
        <v>0.73938700000000002</v>
      </c>
      <c r="P2738" s="1">
        <v>287590</v>
      </c>
      <c r="Q2738" s="1" t="s">
        <v>21</v>
      </c>
      <c r="R2738" s="1" t="b">
        <v>1</v>
      </c>
      <c r="S2738" s="1" t="s">
        <v>1556</v>
      </c>
      <c r="T2738" s="1" t="s">
        <v>1557</v>
      </c>
      <c r="U2738" s="1">
        <v>5.074E-2</v>
      </c>
      <c r="V2738" s="13">
        <v>6.6889999999999996E-7</v>
      </c>
      <c r="W2738" s="1">
        <v>1578</v>
      </c>
      <c r="X2738" s="1" t="s">
        <v>241</v>
      </c>
      <c r="Y2738" s="1" t="b">
        <v>1</v>
      </c>
      <c r="Z2738" s="1" t="s">
        <v>1556</v>
      </c>
      <c r="AA2738" s="1" t="s">
        <v>3276</v>
      </c>
      <c r="AB2738" s="1">
        <v>2</v>
      </c>
      <c r="AC2738" s="1" t="b">
        <v>1</v>
      </c>
      <c r="AD2738" s="1">
        <v>1.55352993664128E-2</v>
      </c>
      <c r="AE2738" s="1">
        <v>24.8699946130209</v>
      </c>
    </row>
    <row r="2739" spans="1:31" x14ac:dyDescent="0.25">
      <c r="A2739" s="1" t="s">
        <v>3284</v>
      </c>
      <c r="B2739" s="1" t="s">
        <v>1554</v>
      </c>
      <c r="C2739" s="1" t="s">
        <v>1568</v>
      </c>
      <c r="D2739" s="1" t="s">
        <v>1554</v>
      </c>
      <c r="E2739" s="1" t="s">
        <v>1568</v>
      </c>
      <c r="F2739" s="1">
        <v>-0.16880000000000001</v>
      </c>
      <c r="G2739" s="1">
        <v>-5.5287200000000002E-2</v>
      </c>
      <c r="H2739" s="1">
        <v>0.4163</v>
      </c>
      <c r="I2739" s="1">
        <v>0.54854800000000004</v>
      </c>
      <c r="J2739" s="1" t="b">
        <v>0</v>
      </c>
      <c r="K2739" s="1" t="b">
        <v>0</v>
      </c>
      <c r="L2739" s="1" t="b">
        <v>0</v>
      </c>
      <c r="M2739" s="1" t="s">
        <v>3275</v>
      </c>
      <c r="N2739" s="1">
        <v>0.41184100000000001</v>
      </c>
      <c r="O2739" s="1">
        <v>6.7369299999999993E-2</v>
      </c>
      <c r="P2739" s="1">
        <v>287590</v>
      </c>
      <c r="Q2739" s="1" t="s">
        <v>21</v>
      </c>
      <c r="R2739" s="1" t="b">
        <v>1</v>
      </c>
      <c r="S2739" s="1" t="s">
        <v>1556</v>
      </c>
      <c r="T2739" s="1" t="s">
        <v>1557</v>
      </c>
      <c r="U2739" s="1">
        <v>3.7089999999999998E-2</v>
      </c>
      <c r="V2739" s="13">
        <v>5.7320000000000003E-6</v>
      </c>
      <c r="W2739" s="1">
        <v>1578</v>
      </c>
      <c r="X2739" s="1" t="s">
        <v>241</v>
      </c>
      <c r="Y2739" s="1" t="b">
        <v>1</v>
      </c>
      <c r="Z2739" s="1" t="s">
        <v>1556</v>
      </c>
      <c r="AA2739" s="1" t="s">
        <v>3276</v>
      </c>
      <c r="AB2739" s="1">
        <v>2</v>
      </c>
      <c r="AC2739" s="1" t="b">
        <v>1</v>
      </c>
      <c r="AD2739" s="1">
        <v>1.2955699438361499E-2</v>
      </c>
      <c r="AE2739" s="1">
        <v>20.686186327442002</v>
      </c>
    </row>
    <row r="2740" spans="1:31" x14ac:dyDescent="0.25">
      <c r="A2740" s="1" t="s">
        <v>3285</v>
      </c>
      <c r="B2740" s="1" t="s">
        <v>1568</v>
      </c>
      <c r="C2740" s="1" t="s">
        <v>1553</v>
      </c>
      <c r="D2740" s="1" t="s">
        <v>1568</v>
      </c>
      <c r="E2740" s="1" t="s">
        <v>1553</v>
      </c>
      <c r="F2740" s="1">
        <v>0.39229999999999998</v>
      </c>
      <c r="G2740" s="1">
        <v>0.10398399999999999</v>
      </c>
      <c r="H2740" s="1">
        <v>5.4800000000000001E-2</v>
      </c>
      <c r="I2740" s="1">
        <v>6.2849000000000002E-2</v>
      </c>
      <c r="J2740" s="1" t="b">
        <v>0</v>
      </c>
      <c r="K2740" s="1" t="b">
        <v>1</v>
      </c>
      <c r="L2740" s="1" t="b">
        <v>0</v>
      </c>
      <c r="M2740" s="1" t="s">
        <v>3275</v>
      </c>
      <c r="N2740" s="1">
        <v>0.470688</v>
      </c>
      <c r="O2740" s="1">
        <v>0.14415</v>
      </c>
      <c r="P2740" s="1">
        <v>287590</v>
      </c>
      <c r="Q2740" s="1" t="s">
        <v>21</v>
      </c>
      <c r="R2740" s="1" t="b">
        <v>1</v>
      </c>
      <c r="S2740" s="1" t="s">
        <v>1556</v>
      </c>
      <c r="T2740" s="1" t="s">
        <v>1557</v>
      </c>
      <c r="U2740" s="1">
        <v>7.9939999999999997E-2</v>
      </c>
      <c r="V2740" s="13">
        <v>1.0189999999999999E-6</v>
      </c>
      <c r="W2740" s="1">
        <v>1578</v>
      </c>
      <c r="X2740" s="1" t="s">
        <v>241</v>
      </c>
      <c r="Y2740" s="1" t="b">
        <v>1</v>
      </c>
      <c r="Z2740" s="1" t="s">
        <v>1556</v>
      </c>
      <c r="AA2740" s="1" t="s">
        <v>3276</v>
      </c>
      <c r="AB2740" s="1">
        <v>2</v>
      </c>
      <c r="AC2740" s="1" t="b">
        <v>1</v>
      </c>
      <c r="AD2740" s="1">
        <v>1.5032227861938001E-2</v>
      </c>
      <c r="AE2740" s="1">
        <v>24.0523515393695</v>
      </c>
    </row>
    <row r="2741" spans="1:31" x14ac:dyDescent="0.25">
      <c r="A2741" s="1" t="s">
        <v>3286</v>
      </c>
      <c r="B2741" s="1" t="s">
        <v>1554</v>
      </c>
      <c r="C2741" s="1" t="s">
        <v>1568</v>
      </c>
      <c r="D2741" s="1" t="s">
        <v>1554</v>
      </c>
      <c r="E2741" s="1" t="s">
        <v>1568</v>
      </c>
      <c r="F2741" s="1">
        <v>-0.25819999999999999</v>
      </c>
      <c r="G2741" s="1">
        <v>-4.9677199999999998E-2</v>
      </c>
      <c r="H2741" s="1">
        <v>0.54310000000000003</v>
      </c>
      <c r="I2741" s="1">
        <v>0.37306800000000001</v>
      </c>
      <c r="J2741" s="1" t="b">
        <v>0</v>
      </c>
      <c r="K2741" s="1" t="b">
        <v>0</v>
      </c>
      <c r="L2741" s="1" t="b">
        <v>0</v>
      </c>
      <c r="M2741" s="1" t="s">
        <v>3275</v>
      </c>
      <c r="N2741" s="1">
        <v>0.47222999999999998</v>
      </c>
      <c r="O2741" s="1">
        <v>6.9106100000000004E-2</v>
      </c>
      <c r="P2741" s="1">
        <v>287590</v>
      </c>
      <c r="Q2741" s="1" t="s">
        <v>21</v>
      </c>
      <c r="R2741" s="1" t="b">
        <v>1</v>
      </c>
      <c r="S2741" s="1" t="s">
        <v>1556</v>
      </c>
      <c r="T2741" s="1" t="s">
        <v>1557</v>
      </c>
      <c r="U2741" s="1">
        <v>3.9690000000000003E-2</v>
      </c>
      <c r="V2741" s="13">
        <v>1.04E-10</v>
      </c>
      <c r="W2741" s="1">
        <v>1578</v>
      </c>
      <c r="X2741" s="1" t="s">
        <v>241</v>
      </c>
      <c r="Y2741" s="1" t="b">
        <v>1</v>
      </c>
      <c r="Z2741" s="1" t="s">
        <v>1556</v>
      </c>
      <c r="AA2741" s="1" t="s">
        <v>3276</v>
      </c>
      <c r="AB2741" s="1">
        <v>2</v>
      </c>
      <c r="AC2741" s="1" t="b">
        <v>1</v>
      </c>
      <c r="AD2741" s="1">
        <v>2.6118568152278199E-2</v>
      </c>
      <c r="AE2741" s="1">
        <v>42.2668120182691</v>
      </c>
    </row>
    <row r="2742" spans="1:31" x14ac:dyDescent="0.25">
      <c r="A2742" s="1" t="s">
        <v>3249</v>
      </c>
      <c r="B2742" s="1" t="s">
        <v>1560</v>
      </c>
      <c r="C2742" s="1" t="s">
        <v>1553</v>
      </c>
      <c r="D2742" s="1" t="s">
        <v>1560</v>
      </c>
      <c r="E2742" s="1" t="s">
        <v>1553</v>
      </c>
      <c r="F2742" s="1">
        <v>-0.2898</v>
      </c>
      <c r="G2742" s="1">
        <v>-0.25545600000000002</v>
      </c>
      <c r="H2742" s="1">
        <v>0.26300000000000001</v>
      </c>
      <c r="I2742" s="1">
        <v>2.6490099999999999E-2</v>
      </c>
      <c r="J2742" s="1" t="b">
        <v>0</v>
      </c>
      <c r="K2742" s="1" t="b">
        <v>0</v>
      </c>
      <c r="L2742" s="1" t="b">
        <v>0</v>
      </c>
      <c r="M2742" s="1" t="s">
        <v>3275</v>
      </c>
      <c r="N2742" s="1">
        <v>0.16051699999999999</v>
      </c>
      <c r="O2742" s="1">
        <v>0.182035</v>
      </c>
      <c r="P2742" s="1">
        <v>287590</v>
      </c>
      <c r="Q2742" s="1" t="s">
        <v>21</v>
      </c>
      <c r="R2742" s="1" t="b">
        <v>1</v>
      </c>
      <c r="S2742" s="1" t="s">
        <v>1556</v>
      </c>
      <c r="T2742" s="1" t="s">
        <v>1557</v>
      </c>
      <c r="U2742" s="1">
        <v>4.6149999999999997E-2</v>
      </c>
      <c r="V2742" s="13">
        <v>4.3729999999999998E-10</v>
      </c>
      <c r="W2742" s="1">
        <v>1578</v>
      </c>
      <c r="X2742" s="1" t="s">
        <v>241</v>
      </c>
      <c r="Y2742" s="1" t="b">
        <v>1</v>
      </c>
      <c r="Z2742" s="1" t="s">
        <v>1556</v>
      </c>
      <c r="AA2742" s="1" t="s">
        <v>3276</v>
      </c>
      <c r="AB2742" s="1">
        <v>2</v>
      </c>
      <c r="AC2742" s="1" t="b">
        <v>1</v>
      </c>
      <c r="AD2742" s="1">
        <v>2.4379635577367199E-2</v>
      </c>
      <c r="AE2742" s="1">
        <v>39.382435085463598</v>
      </c>
    </row>
    <row r="2743" spans="1:31" x14ac:dyDescent="0.25">
      <c r="A2743" s="1" t="s">
        <v>1658</v>
      </c>
      <c r="B2743" s="1" t="s">
        <v>1554</v>
      </c>
      <c r="C2743" s="1" t="s">
        <v>1568</v>
      </c>
      <c r="D2743" s="1" t="s">
        <v>1554</v>
      </c>
      <c r="E2743" s="1" t="s">
        <v>1568</v>
      </c>
      <c r="F2743" s="1">
        <v>-0.28760000000000002</v>
      </c>
      <c r="G2743" s="1">
        <v>-2.5840399999999999E-2</v>
      </c>
      <c r="H2743" s="1">
        <v>0.34849999999999998</v>
      </c>
      <c r="I2743" s="1">
        <v>0.25717400000000001</v>
      </c>
      <c r="J2743" s="1" t="b">
        <v>0</v>
      </c>
      <c r="K2743" s="1" t="b">
        <v>0</v>
      </c>
      <c r="L2743" s="1" t="b">
        <v>0</v>
      </c>
      <c r="M2743" s="1" t="s">
        <v>3275</v>
      </c>
      <c r="N2743" s="1">
        <v>0.73477899999999996</v>
      </c>
      <c r="O2743" s="1">
        <v>7.6276300000000005E-2</v>
      </c>
      <c r="P2743" s="1">
        <v>287590</v>
      </c>
      <c r="Q2743" s="1" t="s">
        <v>21</v>
      </c>
      <c r="R2743" s="1" t="b">
        <v>1</v>
      </c>
      <c r="S2743" s="1" t="s">
        <v>1556</v>
      </c>
      <c r="T2743" s="1" t="s">
        <v>1557</v>
      </c>
      <c r="U2743" s="1">
        <v>4.258E-2</v>
      </c>
      <c r="V2743" s="13">
        <v>2.0160000000000001E-11</v>
      </c>
      <c r="W2743" s="1">
        <v>1578</v>
      </c>
      <c r="X2743" s="1" t="s">
        <v>241</v>
      </c>
      <c r="Y2743" s="1" t="b">
        <v>1</v>
      </c>
      <c r="Z2743" s="1" t="s">
        <v>1556</v>
      </c>
      <c r="AA2743" s="1" t="s">
        <v>3276</v>
      </c>
      <c r="AB2743" s="1">
        <v>2</v>
      </c>
      <c r="AC2743" s="1" t="b">
        <v>1</v>
      </c>
      <c r="AD2743" s="1">
        <v>2.8098409856007599E-2</v>
      </c>
      <c r="AE2743" s="1">
        <v>45.5633516624941</v>
      </c>
    </row>
    <row r="2744" spans="1:31" x14ac:dyDescent="0.25">
      <c r="A2744" s="1" t="s">
        <v>3287</v>
      </c>
      <c r="B2744" s="1" t="s">
        <v>1553</v>
      </c>
      <c r="C2744" s="1" t="s">
        <v>1560</v>
      </c>
      <c r="D2744" s="1" t="s">
        <v>1553</v>
      </c>
      <c r="E2744" s="1" t="s">
        <v>1560</v>
      </c>
      <c r="F2744" s="1">
        <v>0.22900000000000001</v>
      </c>
      <c r="G2744" s="1">
        <v>-5.11904E-3</v>
      </c>
      <c r="H2744" s="1">
        <v>0.20369999999999999</v>
      </c>
      <c r="I2744" s="1">
        <v>0.36742000000000002</v>
      </c>
      <c r="J2744" s="1" t="b">
        <v>0</v>
      </c>
      <c r="K2744" s="1" t="b">
        <v>0</v>
      </c>
      <c r="L2744" s="1" t="b">
        <v>0</v>
      </c>
      <c r="M2744" s="1" t="s">
        <v>3275</v>
      </c>
      <c r="N2744" s="1">
        <v>0.94145699999999999</v>
      </c>
      <c r="O2744" s="1">
        <v>6.9704699999999994E-2</v>
      </c>
      <c r="P2744" s="1">
        <v>287590</v>
      </c>
      <c r="Q2744" s="1" t="s">
        <v>21</v>
      </c>
      <c r="R2744" s="1" t="b">
        <v>1</v>
      </c>
      <c r="S2744" s="1" t="s">
        <v>1556</v>
      </c>
      <c r="T2744" s="1" t="s">
        <v>1557</v>
      </c>
      <c r="U2744" s="1">
        <v>4.5670000000000002E-2</v>
      </c>
      <c r="V2744" s="13">
        <v>5.9269999999999995E-7</v>
      </c>
      <c r="W2744" s="1">
        <v>1578</v>
      </c>
      <c r="X2744" s="1" t="s">
        <v>241</v>
      </c>
      <c r="Y2744" s="1" t="b">
        <v>1</v>
      </c>
      <c r="Z2744" s="1" t="s">
        <v>1556</v>
      </c>
      <c r="AA2744" s="1" t="s">
        <v>3276</v>
      </c>
      <c r="AB2744" s="1">
        <v>2</v>
      </c>
      <c r="AC2744" s="1" t="b">
        <v>1</v>
      </c>
      <c r="AD2744" s="1">
        <v>1.56832767546277E-2</v>
      </c>
      <c r="AE2744" s="1">
        <v>25.110661620986999</v>
      </c>
    </row>
    <row r="2745" spans="1:31" x14ac:dyDescent="0.25">
      <c r="A2745" s="1" t="s">
        <v>3288</v>
      </c>
      <c r="B2745" s="1" t="s">
        <v>1560</v>
      </c>
      <c r="C2745" s="1" t="s">
        <v>1553</v>
      </c>
      <c r="D2745" s="1" t="s">
        <v>1560</v>
      </c>
      <c r="E2745" s="1" t="s">
        <v>1553</v>
      </c>
      <c r="F2745" s="1">
        <v>-0.20399999999999999</v>
      </c>
      <c r="G2745" s="1">
        <v>3.5021900000000002E-2</v>
      </c>
      <c r="H2745" s="1">
        <v>0.59889999999999999</v>
      </c>
      <c r="I2745" s="1">
        <v>0.37923200000000001</v>
      </c>
      <c r="J2745" s="1" t="b">
        <v>0</v>
      </c>
      <c r="K2745" s="1" t="b">
        <v>0</v>
      </c>
      <c r="L2745" s="1" t="b">
        <v>0</v>
      </c>
      <c r="M2745" s="1" t="s">
        <v>3275</v>
      </c>
      <c r="N2745" s="1">
        <v>0.61384499999999997</v>
      </c>
      <c r="O2745" s="1">
        <v>6.9406599999999999E-2</v>
      </c>
      <c r="P2745" s="1">
        <v>287590</v>
      </c>
      <c r="Q2745" s="1" t="s">
        <v>21</v>
      </c>
      <c r="R2745" s="1" t="b">
        <v>1</v>
      </c>
      <c r="S2745" s="1" t="s">
        <v>1556</v>
      </c>
      <c r="T2745" s="1" t="s">
        <v>1557</v>
      </c>
      <c r="U2745" s="1">
        <v>3.8420000000000003E-2</v>
      </c>
      <c r="V2745" s="13">
        <v>1.254E-7</v>
      </c>
      <c r="W2745" s="1">
        <v>1578</v>
      </c>
      <c r="X2745" s="1" t="s">
        <v>241</v>
      </c>
      <c r="Y2745" s="1" t="b">
        <v>1</v>
      </c>
      <c r="Z2745" s="1" t="s">
        <v>1556</v>
      </c>
      <c r="AA2745" s="1" t="s">
        <v>3276</v>
      </c>
      <c r="AB2745" s="1">
        <v>2</v>
      </c>
      <c r="AC2745" s="1" t="b">
        <v>1</v>
      </c>
      <c r="AD2745" s="1">
        <v>1.75528567713217E-2</v>
      </c>
      <c r="AE2745" s="1">
        <v>28.157547672937699</v>
      </c>
    </row>
    <row r="2746" spans="1:31" x14ac:dyDescent="0.25">
      <c r="A2746" s="1" t="s">
        <v>3289</v>
      </c>
      <c r="B2746" s="1" t="s">
        <v>1554</v>
      </c>
      <c r="C2746" s="1" t="s">
        <v>1560</v>
      </c>
      <c r="D2746" s="1" t="s">
        <v>1554</v>
      </c>
      <c r="E2746" s="1" t="s">
        <v>1560</v>
      </c>
      <c r="F2746" s="1">
        <v>-0.17319999999999999</v>
      </c>
      <c r="G2746" s="1">
        <v>4.1246699999999997E-2</v>
      </c>
      <c r="H2746" s="1">
        <v>0.66100000000000003</v>
      </c>
      <c r="I2746" s="1">
        <v>0.66939400000000004</v>
      </c>
      <c r="J2746" s="1" t="b">
        <v>0</v>
      </c>
      <c r="K2746" s="1" t="b">
        <v>1</v>
      </c>
      <c r="L2746" s="1" t="b">
        <v>0</v>
      </c>
      <c r="M2746" s="1" t="s">
        <v>3275</v>
      </c>
      <c r="N2746" s="1">
        <v>0.56020800000000004</v>
      </c>
      <c r="O2746" s="1">
        <v>7.0805699999999999E-2</v>
      </c>
      <c r="P2746" s="1">
        <v>287590</v>
      </c>
      <c r="Q2746" s="1" t="s">
        <v>21</v>
      </c>
      <c r="R2746" s="1" t="b">
        <v>1</v>
      </c>
      <c r="S2746" s="1" t="s">
        <v>1556</v>
      </c>
      <c r="T2746" s="1" t="s">
        <v>1557</v>
      </c>
      <c r="U2746" s="1">
        <v>3.8780000000000002E-2</v>
      </c>
      <c r="V2746" s="13">
        <v>8.4740000000000005E-6</v>
      </c>
      <c r="W2746" s="1">
        <v>1578</v>
      </c>
      <c r="X2746" s="1" t="s">
        <v>241</v>
      </c>
      <c r="Y2746" s="1" t="b">
        <v>1</v>
      </c>
      <c r="Z2746" s="1" t="s">
        <v>1556</v>
      </c>
      <c r="AA2746" s="1" t="s">
        <v>3276</v>
      </c>
      <c r="AB2746" s="1">
        <v>2</v>
      </c>
      <c r="AC2746" s="1" t="b">
        <v>1</v>
      </c>
      <c r="AD2746" s="1">
        <v>1.2482965291283401E-2</v>
      </c>
      <c r="AE2746" s="1">
        <v>19.921836897593899</v>
      </c>
    </row>
    <row r="2747" spans="1:31" x14ac:dyDescent="0.25">
      <c r="A2747" s="1" t="s">
        <v>3290</v>
      </c>
      <c r="B2747" s="1" t="s">
        <v>1560</v>
      </c>
      <c r="C2747" s="1" t="s">
        <v>1553</v>
      </c>
      <c r="D2747" s="1" t="s">
        <v>1560</v>
      </c>
      <c r="E2747" s="1" t="s">
        <v>1553</v>
      </c>
      <c r="F2747" s="1">
        <v>0.1948</v>
      </c>
      <c r="G2747" s="1">
        <v>0.12562000000000001</v>
      </c>
      <c r="H2747" s="1">
        <v>0.27660000000000001</v>
      </c>
      <c r="I2747" s="1">
        <v>0.29100500000000001</v>
      </c>
      <c r="J2747" s="1" t="b">
        <v>0</v>
      </c>
      <c r="K2747" s="1" t="b">
        <v>0</v>
      </c>
      <c r="L2747" s="1" t="b">
        <v>0</v>
      </c>
      <c r="M2747" s="1" t="s">
        <v>3275</v>
      </c>
      <c r="N2747" s="1">
        <v>9.8319599999999993E-2</v>
      </c>
      <c r="O2747" s="1">
        <v>7.5992799999999999E-2</v>
      </c>
      <c r="P2747" s="1">
        <v>287590</v>
      </c>
      <c r="Q2747" s="1" t="s">
        <v>21</v>
      </c>
      <c r="R2747" s="1" t="b">
        <v>1</v>
      </c>
      <c r="S2747" s="1" t="s">
        <v>1556</v>
      </c>
      <c r="T2747" s="1" t="s">
        <v>1557</v>
      </c>
      <c r="U2747" s="1">
        <v>4.0349999999999997E-2</v>
      </c>
      <c r="V2747" s="13">
        <v>1.5120000000000001E-6</v>
      </c>
      <c r="W2747" s="1">
        <v>1578</v>
      </c>
      <c r="X2747" s="1" t="s">
        <v>241</v>
      </c>
      <c r="Y2747" s="1" t="b">
        <v>1</v>
      </c>
      <c r="Z2747" s="1" t="s">
        <v>1556</v>
      </c>
      <c r="AA2747" s="1" t="s">
        <v>3276</v>
      </c>
      <c r="AB2747" s="1">
        <v>2</v>
      </c>
      <c r="AC2747" s="1" t="b">
        <v>1</v>
      </c>
      <c r="AD2747" s="1">
        <v>1.4555132390511301E-2</v>
      </c>
      <c r="AE2747" s="1">
        <v>23.2776986327925</v>
      </c>
    </row>
    <row r="2748" spans="1:31" x14ac:dyDescent="0.25">
      <c r="A2748" s="1" t="s">
        <v>3291</v>
      </c>
      <c r="B2748" s="1" t="s">
        <v>1554</v>
      </c>
      <c r="C2748" s="1" t="s">
        <v>1568</v>
      </c>
      <c r="D2748" s="1" t="s">
        <v>1554</v>
      </c>
      <c r="E2748" s="1" t="s">
        <v>1568</v>
      </c>
      <c r="F2748" s="1">
        <v>0.59360000000000002</v>
      </c>
      <c r="G2748" s="1">
        <v>-0.25015999999999999</v>
      </c>
      <c r="H2748" s="1">
        <v>0.02</v>
      </c>
      <c r="I2748" s="1">
        <v>1.1855600000000001E-2</v>
      </c>
      <c r="J2748" s="1" t="b">
        <v>0</v>
      </c>
      <c r="K2748" s="1" t="b">
        <v>0</v>
      </c>
      <c r="L2748" s="1" t="b">
        <v>0</v>
      </c>
      <c r="M2748" s="1" t="s">
        <v>3275</v>
      </c>
      <c r="N2748" s="1">
        <v>0.35984500000000003</v>
      </c>
      <c r="O2748" s="1">
        <v>0.273202</v>
      </c>
      <c r="P2748" s="1">
        <v>287590</v>
      </c>
      <c r="Q2748" s="1" t="s">
        <v>21</v>
      </c>
      <c r="R2748" s="1" t="b">
        <v>1</v>
      </c>
      <c r="S2748" s="1" t="s">
        <v>1556</v>
      </c>
      <c r="T2748" s="1" t="s">
        <v>1557</v>
      </c>
      <c r="U2748" s="1">
        <v>0.1328</v>
      </c>
      <c r="V2748" s="13">
        <v>8.3189999999999995E-6</v>
      </c>
      <c r="W2748" s="1">
        <v>1578</v>
      </c>
      <c r="X2748" s="1" t="s">
        <v>241</v>
      </c>
      <c r="Y2748" s="1" t="b">
        <v>1</v>
      </c>
      <c r="Z2748" s="1" t="s">
        <v>1556</v>
      </c>
      <c r="AA2748" s="1" t="s">
        <v>3276</v>
      </c>
      <c r="AB2748" s="1">
        <v>2</v>
      </c>
      <c r="AC2748" s="1" t="b">
        <v>1</v>
      </c>
      <c r="AD2748" s="1">
        <v>1.25031759598484E-2</v>
      </c>
      <c r="AE2748" s="1">
        <v>19.954499936619399</v>
      </c>
    </row>
    <row r="2749" spans="1:31" x14ac:dyDescent="0.25">
      <c r="A2749" s="1" t="s">
        <v>3292</v>
      </c>
      <c r="B2749" s="1" t="s">
        <v>1553</v>
      </c>
      <c r="C2749" s="1" t="s">
        <v>1554</v>
      </c>
      <c r="D2749" s="1" t="s">
        <v>1553</v>
      </c>
      <c r="E2749" s="1" t="s">
        <v>1554</v>
      </c>
      <c r="F2749" s="1">
        <v>0.25459999999999999</v>
      </c>
      <c r="G2749" s="1">
        <v>3.21175E-2</v>
      </c>
      <c r="H2749" s="1">
        <v>0.1245</v>
      </c>
      <c r="I2749" s="1">
        <v>0.276999</v>
      </c>
      <c r="J2749" s="1" t="b">
        <v>0</v>
      </c>
      <c r="K2749" s="1" t="b">
        <v>0</v>
      </c>
      <c r="L2749" s="1" t="b">
        <v>0</v>
      </c>
      <c r="M2749" s="1" t="s">
        <v>3275</v>
      </c>
      <c r="N2749" s="1">
        <v>0.66956499999999997</v>
      </c>
      <c r="O2749" s="1">
        <v>7.5261800000000004E-2</v>
      </c>
      <c r="P2749" s="1">
        <v>287590</v>
      </c>
      <c r="Q2749" s="1" t="s">
        <v>21</v>
      </c>
      <c r="R2749" s="1" t="b">
        <v>1</v>
      </c>
      <c r="S2749" s="1" t="s">
        <v>1556</v>
      </c>
      <c r="T2749" s="1" t="s">
        <v>1557</v>
      </c>
      <c r="U2749" s="1">
        <v>5.5780000000000003E-2</v>
      </c>
      <c r="V2749" s="13">
        <v>5.3879999999999999E-6</v>
      </c>
      <c r="W2749" s="1">
        <v>1578</v>
      </c>
      <c r="X2749" s="1" t="s">
        <v>241</v>
      </c>
      <c r="Y2749" s="1" t="b">
        <v>1</v>
      </c>
      <c r="Z2749" s="1" t="s">
        <v>1556</v>
      </c>
      <c r="AA2749" s="1" t="s">
        <v>3276</v>
      </c>
      <c r="AB2749" s="1">
        <v>2</v>
      </c>
      <c r="AC2749" s="1" t="b">
        <v>1</v>
      </c>
      <c r="AD2749" s="1">
        <v>1.3030364709792E-2</v>
      </c>
      <c r="AE2749" s="1">
        <v>20.806977285166301</v>
      </c>
    </row>
    <row r="2750" spans="1:31" x14ac:dyDescent="0.25">
      <c r="A2750" s="1" t="s">
        <v>3293</v>
      </c>
      <c r="B2750" s="1" t="s">
        <v>1560</v>
      </c>
      <c r="C2750" s="1" t="s">
        <v>1568</v>
      </c>
      <c r="D2750" s="1" t="s">
        <v>1560</v>
      </c>
      <c r="E2750" s="1" t="s">
        <v>1568</v>
      </c>
      <c r="F2750" s="1">
        <v>0.315</v>
      </c>
      <c r="G2750" s="1">
        <v>0.160077</v>
      </c>
      <c r="H2750" s="1">
        <v>0.16220000000000001</v>
      </c>
      <c r="I2750" s="1">
        <v>6.2541700000000006E-2</v>
      </c>
      <c r="J2750" s="1" t="b">
        <v>0</v>
      </c>
      <c r="K2750" s="1" t="b">
        <v>0</v>
      </c>
      <c r="L2750" s="1" t="b">
        <v>0</v>
      </c>
      <c r="M2750" s="1" t="s">
        <v>3275</v>
      </c>
      <c r="N2750" s="1">
        <v>0.28233799999999998</v>
      </c>
      <c r="O2750" s="1">
        <v>0.148897</v>
      </c>
      <c r="P2750" s="1">
        <v>287590</v>
      </c>
      <c r="Q2750" s="1" t="s">
        <v>21</v>
      </c>
      <c r="R2750" s="1" t="b">
        <v>1</v>
      </c>
      <c r="S2750" s="1" t="s">
        <v>1556</v>
      </c>
      <c r="T2750" s="1" t="s">
        <v>1557</v>
      </c>
      <c r="U2750" s="1">
        <v>5.4350000000000002E-2</v>
      </c>
      <c r="V2750" s="13">
        <v>8.1940000000000004E-9</v>
      </c>
      <c r="W2750" s="1">
        <v>1578</v>
      </c>
      <c r="X2750" s="1" t="s">
        <v>241</v>
      </c>
      <c r="Y2750" s="1" t="b">
        <v>1</v>
      </c>
      <c r="Z2750" s="1" t="s">
        <v>1556</v>
      </c>
      <c r="AA2750" s="1" t="s">
        <v>3276</v>
      </c>
      <c r="AB2750" s="1">
        <v>2</v>
      </c>
      <c r="AC2750" s="1" t="b">
        <v>1</v>
      </c>
      <c r="AD2750" s="1">
        <v>2.0843334418394598E-2</v>
      </c>
      <c r="AE2750" s="1">
        <v>33.548354617877202</v>
      </c>
    </row>
    <row r="2751" spans="1:31" x14ac:dyDescent="0.25">
      <c r="A2751" s="1" t="s">
        <v>3294</v>
      </c>
      <c r="B2751" s="1" t="s">
        <v>1568</v>
      </c>
      <c r="C2751" s="1" t="s">
        <v>1554</v>
      </c>
      <c r="D2751" s="1" t="s">
        <v>1568</v>
      </c>
      <c r="E2751" s="1" t="s">
        <v>1554</v>
      </c>
      <c r="F2751" s="1">
        <v>-1.48</v>
      </c>
      <c r="G2751" s="1">
        <v>-5.5674599999999998E-2</v>
      </c>
      <c r="H2751" s="1">
        <v>3.2000000000000002E-3</v>
      </c>
      <c r="I2751" s="1">
        <v>6.45804E-3</v>
      </c>
      <c r="J2751" s="1" t="b">
        <v>0</v>
      </c>
      <c r="K2751" s="1" t="b">
        <v>0</v>
      </c>
      <c r="L2751" s="1" t="b">
        <v>0</v>
      </c>
      <c r="M2751" s="1" t="s">
        <v>3275</v>
      </c>
      <c r="N2751" s="1">
        <v>0.89319400000000004</v>
      </c>
      <c r="O2751" s="1">
        <v>0.41466500000000001</v>
      </c>
      <c r="P2751" s="1">
        <v>287590</v>
      </c>
      <c r="Q2751" s="1" t="s">
        <v>21</v>
      </c>
      <c r="R2751" s="1" t="b">
        <v>1</v>
      </c>
      <c r="S2751" s="1" t="s">
        <v>1556</v>
      </c>
      <c r="T2751" s="1" t="s">
        <v>1557</v>
      </c>
      <c r="U2751" s="1">
        <v>0.32819999999999999</v>
      </c>
      <c r="V2751" s="13">
        <v>7.0439999999999998E-6</v>
      </c>
      <c r="W2751" s="1">
        <v>1578</v>
      </c>
      <c r="X2751" s="1" t="s">
        <v>241</v>
      </c>
      <c r="Y2751" s="1" t="b">
        <v>1</v>
      </c>
      <c r="Z2751" s="1" t="s">
        <v>1556</v>
      </c>
      <c r="AA2751" s="1" t="s">
        <v>3276</v>
      </c>
      <c r="AB2751" s="1">
        <v>2</v>
      </c>
      <c r="AC2751" s="1" t="b">
        <v>1</v>
      </c>
      <c r="AD2751" s="1">
        <v>1.27226752252273E-2</v>
      </c>
      <c r="AE2751" s="1">
        <v>20.309325102278098</v>
      </c>
    </row>
    <row r="2752" spans="1:31" x14ac:dyDescent="0.25">
      <c r="A2752" s="1" t="s">
        <v>3295</v>
      </c>
      <c r="B2752" s="1" t="s">
        <v>1553</v>
      </c>
      <c r="C2752" s="1" t="s">
        <v>1560</v>
      </c>
      <c r="D2752" s="1" t="s">
        <v>1553</v>
      </c>
      <c r="E2752" s="1" t="s">
        <v>1560</v>
      </c>
      <c r="F2752" s="1">
        <v>0.2261</v>
      </c>
      <c r="G2752" s="1">
        <v>1.3134099999999999E-2</v>
      </c>
      <c r="H2752" s="1">
        <v>0.16159999999999999</v>
      </c>
      <c r="I2752" s="1">
        <v>0.14779900000000001</v>
      </c>
      <c r="J2752" s="1" t="b">
        <v>0</v>
      </c>
      <c r="K2752" s="1" t="b">
        <v>0</v>
      </c>
      <c r="L2752" s="1" t="b">
        <v>0</v>
      </c>
      <c r="M2752" s="1" t="s">
        <v>3275</v>
      </c>
      <c r="N2752" s="1">
        <v>0.88978199999999996</v>
      </c>
      <c r="O2752" s="1">
        <v>9.4776200000000005E-2</v>
      </c>
      <c r="P2752" s="1">
        <v>287590</v>
      </c>
      <c r="Q2752" s="1" t="s">
        <v>21</v>
      </c>
      <c r="R2752" s="1" t="b">
        <v>1</v>
      </c>
      <c r="S2752" s="1" t="s">
        <v>1556</v>
      </c>
      <c r="T2752" s="1" t="s">
        <v>1557</v>
      </c>
      <c r="U2752" s="1">
        <v>4.9730000000000003E-2</v>
      </c>
      <c r="V2752" s="13">
        <v>5.8830000000000003E-6</v>
      </c>
      <c r="W2752" s="1">
        <v>1578</v>
      </c>
      <c r="X2752" s="1" t="s">
        <v>241</v>
      </c>
      <c r="Y2752" s="1" t="b">
        <v>1</v>
      </c>
      <c r="Z2752" s="1" t="s">
        <v>1556</v>
      </c>
      <c r="AA2752" s="1" t="s">
        <v>3276</v>
      </c>
      <c r="AB2752" s="1">
        <v>2</v>
      </c>
      <c r="AC2752" s="1" t="b">
        <v>1</v>
      </c>
      <c r="AD2752" s="1">
        <v>1.2930194989563E-2</v>
      </c>
      <c r="AE2752" s="1">
        <v>20.644930277586401</v>
      </c>
    </row>
    <row r="2753" spans="1:31" x14ac:dyDescent="0.25">
      <c r="A2753" s="1" t="s">
        <v>3296</v>
      </c>
      <c r="B2753" s="1" t="s">
        <v>1560</v>
      </c>
      <c r="C2753" s="1" t="s">
        <v>1554</v>
      </c>
      <c r="D2753" s="1" t="s">
        <v>1560</v>
      </c>
      <c r="E2753" s="1" t="s">
        <v>1554</v>
      </c>
      <c r="F2753" s="1">
        <v>2.2949999999999999</v>
      </c>
      <c r="G2753" s="1">
        <v>0.416406</v>
      </c>
      <c r="H2753" s="1">
        <v>1.2999999999999999E-3</v>
      </c>
      <c r="I2753" s="1">
        <v>1.9603499999999999E-2</v>
      </c>
      <c r="J2753" s="1" t="b">
        <v>0</v>
      </c>
      <c r="K2753" s="1" t="b">
        <v>1</v>
      </c>
      <c r="L2753" s="1" t="b">
        <v>0</v>
      </c>
      <c r="M2753" s="1" t="s">
        <v>3275</v>
      </c>
      <c r="N2753" s="1">
        <v>0.14770800000000001</v>
      </c>
      <c r="O2753" s="1">
        <v>0.287638</v>
      </c>
      <c r="P2753" s="1">
        <v>287590</v>
      </c>
      <c r="Q2753" s="1" t="s">
        <v>21</v>
      </c>
      <c r="R2753" s="1" t="b">
        <v>1</v>
      </c>
      <c r="S2753" s="1" t="s">
        <v>1556</v>
      </c>
      <c r="T2753" s="1" t="s">
        <v>1557</v>
      </c>
      <c r="U2753" s="1">
        <v>0.47210000000000002</v>
      </c>
      <c r="V2753" s="13">
        <v>1.283E-6</v>
      </c>
      <c r="W2753" s="1">
        <v>1578</v>
      </c>
      <c r="X2753" s="1" t="s">
        <v>241</v>
      </c>
      <c r="Y2753" s="1" t="b">
        <v>1</v>
      </c>
      <c r="Z2753" s="1" t="s">
        <v>1556</v>
      </c>
      <c r="AA2753" s="1" t="s">
        <v>3276</v>
      </c>
      <c r="AB2753" s="1">
        <v>2</v>
      </c>
      <c r="AC2753" s="1" t="b">
        <v>1</v>
      </c>
      <c r="AD2753" s="1">
        <v>1.4754846215046901E-2</v>
      </c>
      <c r="AE2753" s="1">
        <v>23.601879740876601</v>
      </c>
    </row>
    <row r="2754" spans="1:31" x14ac:dyDescent="0.25">
      <c r="A2754" s="1" t="s">
        <v>3297</v>
      </c>
      <c r="B2754" s="1" t="s">
        <v>1560</v>
      </c>
      <c r="C2754" s="1" t="s">
        <v>1553</v>
      </c>
      <c r="D2754" s="1" t="s">
        <v>1560</v>
      </c>
      <c r="E2754" s="1" t="s">
        <v>1553</v>
      </c>
      <c r="F2754" s="1">
        <v>0.184</v>
      </c>
      <c r="G2754" s="1">
        <v>-3.5005300000000003E-2</v>
      </c>
      <c r="H2754" s="1">
        <v>0.29530000000000001</v>
      </c>
      <c r="I2754" s="1">
        <v>0.27119399999999999</v>
      </c>
      <c r="J2754" s="1" t="b">
        <v>0</v>
      </c>
      <c r="K2754" s="1" t="b">
        <v>0</v>
      </c>
      <c r="L2754" s="1" t="b">
        <v>0</v>
      </c>
      <c r="M2754" s="1" t="s">
        <v>3275</v>
      </c>
      <c r="N2754" s="1">
        <v>0.641988</v>
      </c>
      <c r="O2754" s="1">
        <v>7.5292999999999999E-2</v>
      </c>
      <c r="P2754" s="1">
        <v>287590</v>
      </c>
      <c r="Q2754" s="1" t="s">
        <v>21</v>
      </c>
      <c r="R2754" s="1" t="b">
        <v>1</v>
      </c>
      <c r="S2754" s="1" t="s">
        <v>1556</v>
      </c>
      <c r="T2754" s="1" t="s">
        <v>1557</v>
      </c>
      <c r="U2754" s="1">
        <v>4.018E-2</v>
      </c>
      <c r="V2754" s="13">
        <v>5.0459999999999996E-6</v>
      </c>
      <c r="W2754" s="1">
        <v>1578</v>
      </c>
      <c r="X2754" s="1" t="s">
        <v>241</v>
      </c>
      <c r="Y2754" s="1" t="b">
        <v>1</v>
      </c>
      <c r="Z2754" s="1" t="s">
        <v>1556</v>
      </c>
      <c r="AA2754" s="1" t="s">
        <v>3276</v>
      </c>
      <c r="AB2754" s="1">
        <v>2</v>
      </c>
      <c r="AC2754" s="1" t="b">
        <v>1</v>
      </c>
      <c r="AD2754" s="1">
        <v>1.3115209673980501E-2</v>
      </c>
      <c r="AE2754" s="1">
        <v>20.944258791712599</v>
      </c>
    </row>
    <row r="2755" spans="1:31" x14ac:dyDescent="0.25">
      <c r="A2755" s="1" t="s">
        <v>3298</v>
      </c>
      <c r="B2755" s="1" t="s">
        <v>1554</v>
      </c>
      <c r="C2755" s="1" t="s">
        <v>1568</v>
      </c>
      <c r="D2755" s="1" t="s">
        <v>1554</v>
      </c>
      <c r="E2755" s="1" t="s">
        <v>1568</v>
      </c>
      <c r="F2755" s="1">
        <v>0.33329999999999999</v>
      </c>
      <c r="G2755" s="1">
        <v>-0.18615000000000001</v>
      </c>
      <c r="H2755" s="1">
        <v>6.5299999999999997E-2</v>
      </c>
      <c r="I2755" s="1">
        <v>0.13092699999999999</v>
      </c>
      <c r="J2755" s="1" t="b">
        <v>0</v>
      </c>
      <c r="K2755" s="1" t="b">
        <v>0</v>
      </c>
      <c r="L2755" s="1" t="b">
        <v>0</v>
      </c>
      <c r="M2755" s="1" t="s">
        <v>3275</v>
      </c>
      <c r="N2755" s="1">
        <v>4.4829099999999997E-2</v>
      </c>
      <c r="O2755" s="1">
        <v>9.2784500000000006E-2</v>
      </c>
      <c r="P2755" s="1">
        <v>287590</v>
      </c>
      <c r="Q2755" s="1" t="s">
        <v>21</v>
      </c>
      <c r="R2755" s="1" t="b">
        <v>1</v>
      </c>
      <c r="S2755" s="1" t="s">
        <v>1556</v>
      </c>
      <c r="T2755" s="1" t="s">
        <v>1557</v>
      </c>
      <c r="U2755" s="1">
        <v>7.3999999999999996E-2</v>
      </c>
      <c r="V2755" s="13">
        <v>7.1729999999999998E-6</v>
      </c>
      <c r="W2755" s="1">
        <v>1578</v>
      </c>
      <c r="X2755" s="1" t="s">
        <v>241</v>
      </c>
      <c r="Y2755" s="1" t="b">
        <v>1</v>
      </c>
      <c r="Z2755" s="1" t="s">
        <v>1556</v>
      </c>
      <c r="AA2755" s="1" t="s">
        <v>3276</v>
      </c>
      <c r="AB2755" s="1">
        <v>2</v>
      </c>
      <c r="AC2755" s="1" t="b">
        <v>1</v>
      </c>
      <c r="AD2755" s="1">
        <v>1.26926573456979E-2</v>
      </c>
      <c r="AE2755" s="1">
        <v>20.260791257807998</v>
      </c>
    </row>
    <row r="2756" spans="1:31" x14ac:dyDescent="0.25">
      <c r="A2756" s="1" t="s">
        <v>3299</v>
      </c>
      <c r="B2756" s="1" t="s">
        <v>1554</v>
      </c>
      <c r="C2756" s="1" t="s">
        <v>1560</v>
      </c>
      <c r="D2756" s="1" t="s">
        <v>1554</v>
      </c>
      <c r="E2756" s="1" t="s">
        <v>1560</v>
      </c>
      <c r="F2756" s="1">
        <v>-0.30520000000000003</v>
      </c>
      <c r="G2756" s="1">
        <v>-0.137881</v>
      </c>
      <c r="H2756" s="1">
        <v>0.2893</v>
      </c>
      <c r="I2756" s="1">
        <v>2.0971299999999998E-2</v>
      </c>
      <c r="J2756" s="1" t="b">
        <v>0</v>
      </c>
      <c r="K2756" s="1" t="b">
        <v>1</v>
      </c>
      <c r="L2756" s="1" t="b">
        <v>0</v>
      </c>
      <c r="M2756" s="1" t="s">
        <v>3275</v>
      </c>
      <c r="N2756" s="1">
        <v>0.527393</v>
      </c>
      <c r="O2756" s="1">
        <v>0.218169</v>
      </c>
      <c r="P2756" s="1">
        <v>287590</v>
      </c>
      <c r="Q2756" s="1" t="s">
        <v>21</v>
      </c>
      <c r="R2756" s="1" t="b">
        <v>1</v>
      </c>
      <c r="S2756" s="1" t="s">
        <v>1556</v>
      </c>
      <c r="T2756" s="1" t="s">
        <v>1557</v>
      </c>
      <c r="U2756" s="1">
        <v>4.5330000000000002E-2</v>
      </c>
      <c r="V2756" s="13">
        <v>2.3180000000000001E-11</v>
      </c>
      <c r="W2756" s="1">
        <v>1578</v>
      </c>
      <c r="X2756" s="1" t="s">
        <v>241</v>
      </c>
      <c r="Y2756" s="1" t="b">
        <v>1</v>
      </c>
      <c r="Z2756" s="1" t="s">
        <v>1556</v>
      </c>
      <c r="AA2756" s="1" t="s">
        <v>3276</v>
      </c>
      <c r="AB2756" s="1">
        <v>2</v>
      </c>
      <c r="AC2756" s="1" t="b">
        <v>1</v>
      </c>
      <c r="AD2756" s="1">
        <v>2.79248258513894E-2</v>
      </c>
      <c r="AE2756" s="1">
        <v>45.273788192703698</v>
      </c>
    </row>
    <row r="2757" spans="1:31" x14ac:dyDescent="0.25">
      <c r="A2757" s="1" t="s">
        <v>3300</v>
      </c>
      <c r="B2757" s="1" t="s">
        <v>1554</v>
      </c>
      <c r="C2757" s="1" t="s">
        <v>1568</v>
      </c>
      <c r="D2757" s="1" t="s">
        <v>1554</v>
      </c>
      <c r="E2757" s="1" t="s">
        <v>1568</v>
      </c>
      <c r="F2757" s="1">
        <v>-0.43020000000000003</v>
      </c>
      <c r="G2757" s="1">
        <v>-0.10571</v>
      </c>
      <c r="H2757" s="1">
        <v>0.57220000000000004</v>
      </c>
      <c r="I2757" s="1">
        <v>0.49395699999999998</v>
      </c>
      <c r="J2757" s="1" t="b">
        <v>0</v>
      </c>
      <c r="K2757" s="1" t="b">
        <v>0</v>
      </c>
      <c r="L2757" s="1" t="b">
        <v>0</v>
      </c>
      <c r="M2757" s="1" t="s">
        <v>3275</v>
      </c>
      <c r="N2757" s="1">
        <v>0.11538</v>
      </c>
      <c r="O2757" s="1">
        <v>6.71403E-2</v>
      </c>
      <c r="P2757" s="1">
        <v>287590</v>
      </c>
      <c r="Q2757" s="1" t="s">
        <v>21</v>
      </c>
      <c r="R2757" s="1" t="b">
        <v>1</v>
      </c>
      <c r="S2757" s="1" t="s">
        <v>1556</v>
      </c>
      <c r="T2757" s="1" t="s">
        <v>1557</v>
      </c>
      <c r="U2757" s="1">
        <v>4.0219999999999999E-2</v>
      </c>
      <c r="V2757" s="13">
        <v>7.9829999999999994E-26</v>
      </c>
      <c r="W2757" s="1">
        <v>1578</v>
      </c>
      <c r="X2757" s="1" t="s">
        <v>241</v>
      </c>
      <c r="Y2757" s="1" t="b">
        <v>1</v>
      </c>
      <c r="Z2757" s="1" t="s">
        <v>1556</v>
      </c>
      <c r="AA2757" s="1" t="s">
        <v>3276</v>
      </c>
      <c r="AB2757" s="1">
        <v>2</v>
      </c>
      <c r="AC2757" s="1" t="b">
        <v>1</v>
      </c>
      <c r="AD2757" s="1">
        <v>6.7600761893675795E-2</v>
      </c>
      <c r="AE2757" s="1">
        <v>114.26307142937</v>
      </c>
    </row>
    <row r="2758" spans="1:31" x14ac:dyDescent="0.25">
      <c r="A2758" s="1" t="s">
        <v>3301</v>
      </c>
      <c r="B2758" s="1" t="s">
        <v>1560</v>
      </c>
      <c r="C2758" s="1" t="s">
        <v>1553</v>
      </c>
      <c r="D2758" s="1" t="s">
        <v>1560</v>
      </c>
      <c r="E2758" s="1" t="s">
        <v>1553</v>
      </c>
      <c r="F2758" s="1">
        <v>-0.1648</v>
      </c>
      <c r="G2758" s="1">
        <v>-2.95687E-2</v>
      </c>
      <c r="H2758" s="1">
        <v>0.47499999999999998</v>
      </c>
      <c r="I2758" s="1">
        <v>0.40339799999999998</v>
      </c>
      <c r="J2758" s="1" t="b">
        <v>0</v>
      </c>
      <c r="K2758" s="1" t="b">
        <v>0</v>
      </c>
      <c r="L2758" s="1" t="b">
        <v>0</v>
      </c>
      <c r="M2758" s="1" t="s">
        <v>3275</v>
      </c>
      <c r="N2758" s="1">
        <v>0.665964</v>
      </c>
      <c r="O2758" s="1">
        <v>6.8494700000000006E-2</v>
      </c>
      <c r="P2758" s="1">
        <v>287590</v>
      </c>
      <c r="Q2758" s="1" t="s">
        <v>21</v>
      </c>
      <c r="R2758" s="1" t="b">
        <v>1</v>
      </c>
      <c r="S2758" s="1" t="s">
        <v>1556</v>
      </c>
      <c r="T2758" s="1" t="s">
        <v>1557</v>
      </c>
      <c r="U2758" s="1">
        <v>3.6740000000000002E-2</v>
      </c>
      <c r="V2758" s="13">
        <v>7.8059999999999995E-6</v>
      </c>
      <c r="W2758" s="1">
        <v>1578</v>
      </c>
      <c r="X2758" s="1" t="s">
        <v>241</v>
      </c>
      <c r="Y2758" s="1" t="b">
        <v>1</v>
      </c>
      <c r="Z2758" s="1" t="s">
        <v>1556</v>
      </c>
      <c r="AA2758" s="1" t="s">
        <v>3276</v>
      </c>
      <c r="AB2758" s="1">
        <v>2</v>
      </c>
      <c r="AC2758" s="1" t="b">
        <v>1</v>
      </c>
      <c r="AD2758" s="1">
        <v>1.2590025848778099E-2</v>
      </c>
      <c r="AE2758" s="1">
        <v>20.094875742703</v>
      </c>
    </row>
    <row r="2759" spans="1:31" x14ac:dyDescent="0.25">
      <c r="A2759" s="1" t="s">
        <v>3302</v>
      </c>
      <c r="B2759" s="1" t="s">
        <v>1554</v>
      </c>
      <c r="C2759" s="1" t="s">
        <v>1568</v>
      </c>
      <c r="D2759" s="1" t="s">
        <v>1554</v>
      </c>
      <c r="E2759" s="1" t="s">
        <v>1568</v>
      </c>
      <c r="F2759" s="1">
        <v>-0.37380000000000002</v>
      </c>
      <c r="G2759" s="1">
        <v>-0.30603799999999998</v>
      </c>
      <c r="H2759" s="1">
        <v>5.4800000000000001E-2</v>
      </c>
      <c r="I2759" s="1">
        <v>4.2834299999999999E-2</v>
      </c>
      <c r="J2759" s="1" t="b">
        <v>0</v>
      </c>
      <c r="K2759" s="1" t="b">
        <v>0</v>
      </c>
      <c r="L2759" s="1" t="b">
        <v>0</v>
      </c>
      <c r="M2759" s="1" t="s">
        <v>3275</v>
      </c>
      <c r="N2759" s="1">
        <v>3.03837E-2</v>
      </c>
      <c r="O2759" s="1">
        <v>0.14135300000000001</v>
      </c>
      <c r="P2759" s="1">
        <v>287590</v>
      </c>
      <c r="Q2759" s="1" t="s">
        <v>21</v>
      </c>
      <c r="R2759" s="1" t="b">
        <v>1</v>
      </c>
      <c r="S2759" s="1" t="s">
        <v>1556</v>
      </c>
      <c r="T2759" s="1" t="s">
        <v>1557</v>
      </c>
      <c r="U2759" s="1">
        <v>8.1019999999999995E-2</v>
      </c>
      <c r="V2759" s="13">
        <v>4.2690000000000001E-6</v>
      </c>
      <c r="W2759" s="1">
        <v>1578</v>
      </c>
      <c r="X2759" s="1" t="s">
        <v>241</v>
      </c>
      <c r="Y2759" s="1" t="b">
        <v>1</v>
      </c>
      <c r="Z2759" s="1" t="s">
        <v>1556</v>
      </c>
      <c r="AA2759" s="1" t="s">
        <v>3276</v>
      </c>
      <c r="AB2759" s="1">
        <v>2</v>
      </c>
      <c r="AC2759" s="1" t="b">
        <v>1</v>
      </c>
      <c r="AD2759" s="1">
        <v>1.3309691220168E-2</v>
      </c>
      <c r="AE2759" s="1">
        <v>21.259024413571499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483B5-837A-470B-A6F0-289ADA6DEC0F}">
  <dimension ref="A1:AE7"/>
  <sheetViews>
    <sheetView topLeftCell="A6" workbookViewId="0">
      <selection activeCell="D28" sqref="D28:D31"/>
    </sheetView>
  </sheetViews>
  <sheetFormatPr defaultRowHeight="13.8" x14ac:dyDescent="0.25"/>
  <cols>
    <col min="1" max="1" width="26.6640625" bestFit="1" customWidth="1"/>
  </cols>
  <sheetData>
    <row r="1" spans="1:31" x14ac:dyDescent="0.25">
      <c r="A1" t="s">
        <v>3316</v>
      </c>
    </row>
    <row r="2" spans="1:31" x14ac:dyDescent="0.25">
      <c r="A2" t="s">
        <v>1523</v>
      </c>
      <c r="B2" t="s">
        <v>1524</v>
      </c>
      <c r="C2" t="s">
        <v>1525</v>
      </c>
      <c r="D2" t="s">
        <v>1526</v>
      </c>
      <c r="E2" t="s">
        <v>1527</v>
      </c>
      <c r="F2" t="s">
        <v>1528</v>
      </c>
      <c r="G2" t="s">
        <v>1529</v>
      </c>
      <c r="H2" t="s">
        <v>1530</v>
      </c>
      <c r="I2" t="s">
        <v>1531</v>
      </c>
      <c r="J2" t="s">
        <v>1532</v>
      </c>
      <c r="K2" t="s">
        <v>1533</v>
      </c>
      <c r="L2" t="s">
        <v>1534</v>
      </c>
      <c r="M2" t="s">
        <v>1535</v>
      </c>
      <c r="N2" t="s">
        <v>1537</v>
      </c>
      <c r="O2" t="s">
        <v>1538</v>
      </c>
      <c r="P2" t="s">
        <v>0</v>
      </c>
      <c r="Q2" t="s">
        <v>1539</v>
      </c>
      <c r="R2" t="s">
        <v>1536</v>
      </c>
      <c r="S2" t="s">
        <v>1540</v>
      </c>
      <c r="T2" t="s">
        <v>1543</v>
      </c>
      <c r="U2" t="s">
        <v>1542</v>
      </c>
      <c r="V2" t="s">
        <v>1544</v>
      </c>
      <c r="W2" t="s">
        <v>1</v>
      </c>
      <c r="X2" t="s">
        <v>1545</v>
      </c>
      <c r="Y2" t="s">
        <v>1546</v>
      </c>
      <c r="Z2" t="s">
        <v>1547</v>
      </c>
      <c r="AA2" t="s">
        <v>3305</v>
      </c>
      <c r="AB2" t="s">
        <v>1548</v>
      </c>
      <c r="AC2" t="s">
        <v>1549</v>
      </c>
      <c r="AD2" t="s">
        <v>1550</v>
      </c>
      <c r="AE2" t="s">
        <v>1551</v>
      </c>
    </row>
    <row r="3" spans="1:31" x14ac:dyDescent="0.25">
      <c r="A3" t="s">
        <v>3306</v>
      </c>
      <c r="B3" t="s">
        <v>1560</v>
      </c>
      <c r="C3" t="s">
        <v>1553</v>
      </c>
      <c r="D3" t="s">
        <v>1560</v>
      </c>
      <c r="E3" t="s">
        <v>1553</v>
      </c>
      <c r="F3">
        <v>0.85959399999999997</v>
      </c>
      <c r="G3">
        <v>5.944E-2</v>
      </c>
      <c r="H3">
        <v>0.105242</v>
      </c>
      <c r="I3">
        <v>3.0599999999999999E-2</v>
      </c>
      <c r="J3" t="b">
        <v>0</v>
      </c>
      <c r="K3" t="b">
        <v>0</v>
      </c>
      <c r="L3" t="b">
        <v>0</v>
      </c>
      <c r="M3" t="s">
        <v>3307</v>
      </c>
      <c r="N3">
        <v>7.2959999999999997E-2</v>
      </c>
      <c r="O3">
        <v>3658</v>
      </c>
      <c r="P3" t="s">
        <v>3308</v>
      </c>
      <c r="Q3" t="b">
        <v>1</v>
      </c>
      <c r="R3">
        <v>0.41524807126176</v>
      </c>
      <c r="S3" t="s">
        <v>3309</v>
      </c>
      <c r="T3">
        <v>6.6404900000000001E-13</v>
      </c>
      <c r="U3">
        <v>0.11960999999999999</v>
      </c>
      <c r="V3">
        <v>287590</v>
      </c>
      <c r="W3" t="s">
        <v>3310</v>
      </c>
      <c r="X3" t="b">
        <v>1</v>
      </c>
      <c r="Y3" t="s">
        <v>1556</v>
      </c>
      <c r="Z3" t="s">
        <v>3311</v>
      </c>
      <c r="AA3" t="s">
        <v>1557</v>
      </c>
      <c r="AB3">
        <v>2</v>
      </c>
      <c r="AC3" t="b">
        <v>1</v>
      </c>
      <c r="AD3">
        <v>1.7955603312695199E-4</v>
      </c>
      <c r="AE3">
        <v>51.647434063295499</v>
      </c>
    </row>
    <row r="4" spans="1:31" x14ac:dyDescent="0.25">
      <c r="A4" t="s">
        <v>3312</v>
      </c>
      <c r="B4" t="s">
        <v>1560</v>
      </c>
      <c r="C4" t="s">
        <v>1553</v>
      </c>
      <c r="D4" t="s">
        <v>1560</v>
      </c>
      <c r="E4" t="s">
        <v>1553</v>
      </c>
      <c r="F4">
        <v>0.743008</v>
      </c>
      <c r="G4">
        <v>4.5319999999999999E-2</v>
      </c>
      <c r="H4">
        <v>0.13134699999999999</v>
      </c>
      <c r="I4">
        <v>2.8999999999999998E-3</v>
      </c>
      <c r="J4" t="b">
        <v>0</v>
      </c>
      <c r="K4" t="b">
        <v>0</v>
      </c>
      <c r="L4" t="b">
        <v>0</v>
      </c>
      <c r="M4" t="s">
        <v>3307</v>
      </c>
      <c r="N4">
        <v>0.2472</v>
      </c>
      <c r="O4">
        <v>3658</v>
      </c>
      <c r="P4" t="s">
        <v>3308</v>
      </c>
      <c r="Q4" t="b">
        <v>1</v>
      </c>
      <c r="R4">
        <v>0.85453648139391902</v>
      </c>
      <c r="S4" t="s">
        <v>3309</v>
      </c>
      <c r="T4">
        <v>2.80737E-12</v>
      </c>
      <c r="U4">
        <v>0.106341</v>
      </c>
      <c r="V4">
        <v>287590</v>
      </c>
      <c r="W4" t="s">
        <v>3310</v>
      </c>
      <c r="X4" t="b">
        <v>1</v>
      </c>
      <c r="Y4" t="s">
        <v>1556</v>
      </c>
      <c r="Z4" t="s">
        <v>3311</v>
      </c>
      <c r="AA4" t="s">
        <v>1557</v>
      </c>
      <c r="AB4">
        <v>2</v>
      </c>
      <c r="AC4" t="b">
        <v>1</v>
      </c>
      <c r="AD4">
        <v>1.6972194628327701E-4</v>
      </c>
      <c r="AE4">
        <v>48.818280621316198</v>
      </c>
    </row>
    <row r="5" spans="1:31" x14ac:dyDescent="0.25">
      <c r="A5" t="s">
        <v>3313</v>
      </c>
      <c r="B5" t="s">
        <v>1553</v>
      </c>
      <c r="C5" t="s">
        <v>1568</v>
      </c>
      <c r="D5" t="s">
        <v>1553</v>
      </c>
      <c r="E5" t="s">
        <v>1568</v>
      </c>
      <c r="F5">
        <v>-0.37770700000000001</v>
      </c>
      <c r="G5">
        <v>5.9679999999999997E-2</v>
      </c>
      <c r="H5">
        <v>0.58594100000000005</v>
      </c>
      <c r="I5">
        <v>0.59309999999999996</v>
      </c>
      <c r="J5" t="b">
        <v>0</v>
      </c>
      <c r="K5" t="b">
        <v>1</v>
      </c>
      <c r="L5" t="b">
        <v>0</v>
      </c>
      <c r="M5" t="s">
        <v>3307</v>
      </c>
      <c r="N5">
        <v>2.5659999999999999E-2</v>
      </c>
      <c r="O5">
        <v>3658</v>
      </c>
      <c r="P5" t="s">
        <v>3308</v>
      </c>
      <c r="Q5" t="b">
        <v>1</v>
      </c>
      <c r="R5">
        <v>2.0029280890558498E-2</v>
      </c>
      <c r="S5" t="s">
        <v>3309</v>
      </c>
      <c r="T5">
        <v>1.39056E-8</v>
      </c>
      <c r="U5">
        <v>6.6561599999999999E-2</v>
      </c>
      <c r="V5">
        <v>287590</v>
      </c>
      <c r="W5" t="s">
        <v>3310</v>
      </c>
      <c r="X5" t="b">
        <v>1</v>
      </c>
      <c r="Y5" t="s">
        <v>1556</v>
      </c>
      <c r="Z5" t="s">
        <v>3311</v>
      </c>
      <c r="AA5" t="s">
        <v>1557</v>
      </c>
      <c r="AB5">
        <v>2</v>
      </c>
      <c r="AC5" t="b">
        <v>1</v>
      </c>
      <c r="AD5">
        <v>1.1195413964941E-4</v>
      </c>
      <c r="AE5">
        <v>32.200272067250197</v>
      </c>
    </row>
    <row r="6" spans="1:31" x14ac:dyDescent="0.25">
      <c r="A6" t="s">
        <v>3314</v>
      </c>
      <c r="B6" t="s">
        <v>1560</v>
      </c>
      <c r="C6" t="s">
        <v>1553</v>
      </c>
      <c r="D6" t="s">
        <v>1560</v>
      </c>
      <c r="E6" t="s">
        <v>1553</v>
      </c>
      <c r="F6">
        <v>0.63340600000000002</v>
      </c>
      <c r="G6">
        <v>4.5749999999999999E-2</v>
      </c>
      <c r="H6">
        <v>0.36765799999999998</v>
      </c>
      <c r="I6">
        <v>0.26640000000000003</v>
      </c>
      <c r="J6" t="b">
        <v>0</v>
      </c>
      <c r="K6" t="b">
        <v>0</v>
      </c>
      <c r="L6" t="b">
        <v>0</v>
      </c>
      <c r="M6" t="s">
        <v>3307</v>
      </c>
      <c r="N6">
        <v>2.8469999999999999E-2</v>
      </c>
      <c r="O6">
        <v>3658</v>
      </c>
      <c r="P6" t="s">
        <v>3308</v>
      </c>
      <c r="Q6" t="b">
        <v>1</v>
      </c>
      <c r="R6">
        <v>0.10806430810905</v>
      </c>
      <c r="S6" t="s">
        <v>3309</v>
      </c>
      <c r="T6">
        <v>5.9292499999999997E-21</v>
      </c>
      <c r="U6">
        <v>6.7446500000000006E-2</v>
      </c>
      <c r="V6">
        <v>287590</v>
      </c>
      <c r="W6" t="s">
        <v>3310</v>
      </c>
      <c r="X6" t="b">
        <v>1</v>
      </c>
      <c r="Y6" t="s">
        <v>1556</v>
      </c>
      <c r="Z6" t="s">
        <v>3311</v>
      </c>
      <c r="AA6" t="s">
        <v>1557</v>
      </c>
      <c r="AB6">
        <v>2</v>
      </c>
      <c r="AC6" t="b">
        <v>1</v>
      </c>
      <c r="AD6">
        <v>3.0657629030599E-4</v>
      </c>
      <c r="AE6">
        <v>88.194700580647705</v>
      </c>
    </row>
    <row r="7" spans="1:31" x14ac:dyDescent="0.25">
      <c r="A7" t="s">
        <v>3315</v>
      </c>
      <c r="B7" t="s">
        <v>1560</v>
      </c>
      <c r="C7" t="s">
        <v>1553</v>
      </c>
      <c r="D7" t="s">
        <v>1560</v>
      </c>
      <c r="E7" t="s">
        <v>1553</v>
      </c>
      <c r="F7">
        <v>0.67900400000000005</v>
      </c>
      <c r="G7">
        <v>6.2260000000000003E-2</v>
      </c>
      <c r="H7">
        <v>0.28110200000000002</v>
      </c>
      <c r="I7">
        <v>8.3099999999999993E-2</v>
      </c>
      <c r="J7" t="b">
        <v>0</v>
      </c>
      <c r="K7" t="b">
        <v>0</v>
      </c>
      <c r="L7" t="b">
        <v>0</v>
      </c>
      <c r="M7" t="s">
        <v>3307</v>
      </c>
      <c r="N7">
        <v>4.7030000000000002E-2</v>
      </c>
      <c r="O7">
        <v>3658</v>
      </c>
      <c r="P7" t="s">
        <v>3308</v>
      </c>
      <c r="Q7" t="b">
        <v>1</v>
      </c>
      <c r="R7">
        <v>0.18555756720254901</v>
      </c>
      <c r="S7" t="s">
        <v>3309</v>
      </c>
      <c r="T7">
        <v>1.63117E-19</v>
      </c>
      <c r="U7">
        <v>7.5147699999999998E-2</v>
      </c>
      <c r="V7">
        <v>287590</v>
      </c>
      <c r="W7" t="s">
        <v>3310</v>
      </c>
      <c r="X7" t="b">
        <v>1</v>
      </c>
      <c r="Y7" t="s">
        <v>1556</v>
      </c>
      <c r="Z7" t="s">
        <v>3311</v>
      </c>
      <c r="AA7" t="s">
        <v>1557</v>
      </c>
      <c r="AB7">
        <v>2</v>
      </c>
      <c r="AC7" t="b">
        <v>1</v>
      </c>
      <c r="AD7">
        <v>2.8380250690368498E-4</v>
      </c>
      <c r="AE7">
        <v>81.641365379578701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Xiang Xiaonan</cp:lastModifiedBy>
  <dcterms:created xsi:type="dcterms:W3CDTF">2015-06-05T18:19:34Z</dcterms:created>
  <dcterms:modified xsi:type="dcterms:W3CDTF">2024-01-18T00:34:55Z</dcterms:modified>
</cp:coreProperties>
</file>