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_Vs_UI" sheetId="1" r:id="rId4"/>
  </sheets>
  <definedNames/>
  <calcPr/>
  <extLst>
    <ext uri="GoogleSheetsCustomDataVersion1">
      <go:sheetsCustomData xmlns:go="http://customooxmlschemas.google.com/" r:id="rId5" roundtripDataSignature="AMtx7mijO9WPo4bT/E1s+J2W/Zkabvkjgg=="/>
    </ext>
  </extLst>
</workbook>
</file>

<file path=xl/sharedStrings.xml><?xml version="1.0" encoding="utf-8"?>
<sst xmlns="http://schemas.openxmlformats.org/spreadsheetml/2006/main" count="175" uniqueCount="175">
  <si>
    <t>ID</t>
  </si>
  <si>
    <t>logFC</t>
  </si>
  <si>
    <t>AveExpr</t>
  </si>
  <si>
    <t>t</t>
  </si>
  <si>
    <t>P.Value</t>
  </si>
  <si>
    <t>adj.P.Val</t>
  </si>
  <si>
    <t>B</t>
  </si>
  <si>
    <t>DDX58</t>
  </si>
  <si>
    <t>ITIH2</t>
  </si>
  <si>
    <t>IFIH1</t>
  </si>
  <si>
    <t>IL36G</t>
  </si>
  <si>
    <t>IL1B</t>
  </si>
  <si>
    <t>MFGE8</t>
  </si>
  <si>
    <t>BMP1</t>
  </si>
  <si>
    <t>NFKB2</t>
  </si>
  <si>
    <t>PYCR1</t>
  </si>
  <si>
    <t>APOL2</t>
  </si>
  <si>
    <t>PPIF</t>
  </si>
  <si>
    <t>CSTB</t>
  </si>
  <si>
    <t>Apoc3</t>
  </si>
  <si>
    <t>C15ORF48</t>
  </si>
  <si>
    <t>CNP</t>
  </si>
  <si>
    <t>ifitm1</t>
  </si>
  <si>
    <t>IFI16</t>
  </si>
  <si>
    <t>IFIT2</t>
  </si>
  <si>
    <t>OCIAD1</t>
  </si>
  <si>
    <t>Uqcrh</t>
  </si>
  <si>
    <t>HMOX1</t>
  </si>
  <si>
    <t>FXR2</t>
  </si>
  <si>
    <t>ATP1B3</t>
  </si>
  <si>
    <t>RRAD</t>
  </si>
  <si>
    <t>GBP2</t>
  </si>
  <si>
    <t>TNS1</t>
  </si>
  <si>
    <t>B3KQQ9</t>
  </si>
  <si>
    <t>TOM1</t>
  </si>
  <si>
    <t>STAT2</t>
  </si>
  <si>
    <t>CD9</t>
  </si>
  <si>
    <t>CD47</t>
  </si>
  <si>
    <t>USP41</t>
  </si>
  <si>
    <t>FNBP3</t>
  </si>
  <si>
    <t>PYCR2</t>
  </si>
  <si>
    <t>A8K2S1</t>
  </si>
  <si>
    <t>B2R6Q5</t>
  </si>
  <si>
    <t>MRPS23</t>
  </si>
  <si>
    <t>APOA1</t>
  </si>
  <si>
    <t>NDUFA8</t>
  </si>
  <si>
    <t>SLC25A11</t>
  </si>
  <si>
    <t>SLC39A14</t>
  </si>
  <si>
    <t>Memo1</t>
  </si>
  <si>
    <t>eif2ak2</t>
  </si>
  <si>
    <t>Q59GW5</t>
  </si>
  <si>
    <t>pmvk</t>
  </si>
  <si>
    <t>Q71V07</t>
  </si>
  <si>
    <t>EDF1</t>
  </si>
  <si>
    <t>VTN</t>
  </si>
  <si>
    <t>IKBIP</t>
  </si>
  <si>
    <t>HNRNPH3</t>
  </si>
  <si>
    <t>B7ZB41</t>
  </si>
  <si>
    <t>PML</t>
  </si>
  <si>
    <t>GART</t>
  </si>
  <si>
    <t>PDCD6</t>
  </si>
  <si>
    <t>A0A1U9X8D3</t>
  </si>
  <si>
    <t>PCOLCE</t>
  </si>
  <si>
    <t>NDUFS4</t>
  </si>
  <si>
    <t>NDUFS6</t>
  </si>
  <si>
    <t>TPBG</t>
  </si>
  <si>
    <t>CHCHD3</t>
  </si>
  <si>
    <t>HLA-B</t>
  </si>
  <si>
    <t>TOLLIP</t>
  </si>
  <si>
    <t>CHCHD2P9</t>
  </si>
  <si>
    <t>PITPNB</t>
  </si>
  <si>
    <t>B4DPH4</t>
  </si>
  <si>
    <t>APOE</t>
  </si>
  <si>
    <t>IFRD1</t>
  </si>
  <si>
    <t>CDK4</t>
  </si>
  <si>
    <t>Q5D1D5</t>
  </si>
  <si>
    <t>DCTN4</t>
  </si>
  <si>
    <t>A0A590UK80</t>
  </si>
  <si>
    <t>B4DT57</t>
  </si>
  <si>
    <t>LYPLA1</t>
  </si>
  <si>
    <t>ACAA2</t>
  </si>
  <si>
    <t>MMP14</t>
  </si>
  <si>
    <t>ASS1</t>
  </si>
  <si>
    <t>GPX1</t>
  </si>
  <si>
    <t>GALK1</t>
  </si>
  <si>
    <t>A8K4K9</t>
  </si>
  <si>
    <t>B4DH39</t>
  </si>
  <si>
    <t>OXCT1</t>
  </si>
  <si>
    <t>NEDD4</t>
  </si>
  <si>
    <t>PLBD2</t>
  </si>
  <si>
    <t>Q53GD7</t>
  </si>
  <si>
    <t>bola2</t>
  </si>
  <si>
    <t>PSMD10</t>
  </si>
  <si>
    <t>BCL2L13</t>
  </si>
  <si>
    <t>UBE2L6</t>
  </si>
  <si>
    <t>DPM1</t>
  </si>
  <si>
    <t>AGPS</t>
  </si>
  <si>
    <t>ADD1</t>
  </si>
  <si>
    <t>RCN2</t>
  </si>
  <si>
    <t>LARP1</t>
  </si>
  <si>
    <t>KDELC2</t>
  </si>
  <si>
    <t>LARP4B</t>
  </si>
  <si>
    <t>B2RAK1</t>
  </si>
  <si>
    <t>IREB2</t>
  </si>
  <si>
    <t>MCRIP1</t>
  </si>
  <si>
    <t>CKAP5</t>
  </si>
  <si>
    <t>B4DVS3</t>
  </si>
  <si>
    <t>ITGA11</t>
  </si>
  <si>
    <t>Mprip-Ntrk1</t>
  </si>
  <si>
    <t>OSTC</t>
  </si>
  <si>
    <t>A0A1U9X9A5</t>
  </si>
  <si>
    <t>LGMN</t>
  </si>
  <si>
    <t>CNBP</t>
  </si>
  <si>
    <t>LTBP1</t>
  </si>
  <si>
    <t>AFG3L2</t>
  </si>
  <si>
    <t>ROCK2</t>
  </si>
  <si>
    <t>RELCH</t>
  </si>
  <si>
    <t>E5RGS7</t>
  </si>
  <si>
    <t>ATP6V0A1</t>
  </si>
  <si>
    <t>B4DZ55</t>
  </si>
  <si>
    <t>E5KN59</t>
  </si>
  <si>
    <t>PSMB7</t>
  </si>
  <si>
    <t>PIGK</t>
  </si>
  <si>
    <t>EPDR1</t>
  </si>
  <si>
    <t>EIF3J</t>
  </si>
  <si>
    <t>EIF3G</t>
  </si>
  <si>
    <t>CPOX</t>
  </si>
  <si>
    <t>COL5A2</t>
  </si>
  <si>
    <t>ABCE1</t>
  </si>
  <si>
    <t>LSM3</t>
  </si>
  <si>
    <t>SEC22B</t>
  </si>
  <si>
    <t>B3KTD5</t>
  </si>
  <si>
    <t>FKBP11</t>
  </si>
  <si>
    <t>Q53FX5</t>
  </si>
  <si>
    <t>CCT6B</t>
  </si>
  <si>
    <t>coro1a</t>
  </si>
  <si>
    <t>C15orf38-AP3S2</t>
  </si>
  <si>
    <t>DDB1</t>
  </si>
  <si>
    <t>A0A384NPH9</t>
  </si>
  <si>
    <t>CSNK2A1</t>
  </si>
  <si>
    <t>KRT18</t>
  </si>
  <si>
    <t>CNPY4</t>
  </si>
  <si>
    <t>CEPT1</t>
  </si>
  <si>
    <t>ARL1</t>
  </si>
  <si>
    <t>POGLUT1</t>
  </si>
  <si>
    <t>c11orf68</t>
  </si>
  <si>
    <t>STXBP1</t>
  </si>
  <si>
    <t>NEK9</t>
  </si>
  <si>
    <t>NDUFA4</t>
  </si>
  <si>
    <t>PTK7</t>
  </si>
  <si>
    <t>COL3A1</t>
  </si>
  <si>
    <t>STT3B</t>
  </si>
  <si>
    <t>SEC62</t>
  </si>
  <si>
    <t>CSE1L</t>
  </si>
  <si>
    <t>PLA2G15</t>
  </si>
  <si>
    <t>TPP2</t>
  </si>
  <si>
    <t>S100A4</t>
  </si>
  <si>
    <t>FKBP7</t>
  </si>
  <si>
    <t>GPX8</t>
  </si>
  <si>
    <t>PFDN1</t>
  </si>
  <si>
    <t>ALYREF</t>
  </si>
  <si>
    <t>TMPO</t>
  </si>
  <si>
    <t>PIN1</t>
  </si>
  <si>
    <t>COLEC12</t>
  </si>
  <si>
    <t>FBLIM1</t>
  </si>
  <si>
    <t>ARHGDIB</t>
  </si>
  <si>
    <t>CYB5A</t>
  </si>
  <si>
    <t>SACM1L</t>
  </si>
  <si>
    <t>mrc2</t>
  </si>
  <si>
    <t>COL5A1</t>
  </si>
  <si>
    <t>NNT</t>
  </si>
  <si>
    <t>RAC2</t>
  </si>
  <si>
    <t>FBN1</t>
  </si>
  <si>
    <t>MYL6</t>
  </si>
  <si>
    <t>ACTB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</si>
</sst>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theme="1"/>
      <name val="Calibri"/>
    </font>
    <font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0" numFmtId="11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>
      <c r="A2" s="1" t="s">
        <v>7</v>
      </c>
      <c r="B2" s="1">
        <v>5.833</v>
      </c>
      <c r="C2" s="1">
        <v>4.25</v>
      </c>
      <c r="D2" s="1">
        <v>2368.0</v>
      </c>
      <c r="E2" s="2">
        <v>3.603E-14</v>
      </c>
      <c r="F2" s="2">
        <v>3.603E-14</v>
      </c>
      <c r="G2" s="1">
        <v>20.51</v>
      </c>
    </row>
    <row r="3">
      <c r="A3" s="1" t="s">
        <v>8</v>
      </c>
      <c r="B3" s="1">
        <v>5.781</v>
      </c>
      <c r="C3" s="1">
        <v>4.225</v>
      </c>
      <c r="D3" s="1">
        <v>2347.0</v>
      </c>
      <c r="E3" s="2">
        <v>3.741E-14</v>
      </c>
      <c r="F3" s="2">
        <v>3.741E-14</v>
      </c>
      <c r="G3" s="1">
        <v>20.51</v>
      </c>
    </row>
    <row r="4">
      <c r="A4" s="1" t="s">
        <v>9</v>
      </c>
      <c r="B4" s="1">
        <v>5.781</v>
      </c>
      <c r="C4" s="1">
        <v>4.225</v>
      </c>
      <c r="D4" s="1">
        <v>2347.0</v>
      </c>
      <c r="E4" s="2">
        <v>3.741E-14</v>
      </c>
      <c r="F4" s="2">
        <v>3.741E-14</v>
      </c>
      <c r="G4" s="1">
        <v>20.51</v>
      </c>
    </row>
    <row r="5">
      <c r="A5" s="1" t="s">
        <v>10</v>
      </c>
      <c r="B5" s="1">
        <v>5.728</v>
      </c>
      <c r="C5" s="1">
        <v>4.198</v>
      </c>
      <c r="D5" s="1">
        <v>2326.0</v>
      </c>
      <c r="E5" s="2">
        <v>3.892E-14</v>
      </c>
      <c r="F5" s="2">
        <v>3.892E-14</v>
      </c>
      <c r="G5" s="1">
        <v>20.5</v>
      </c>
    </row>
    <row r="6">
      <c r="A6" s="1" t="s">
        <v>11</v>
      </c>
      <c r="B6" s="1">
        <v>5.615</v>
      </c>
      <c r="C6" s="1">
        <v>4.141</v>
      </c>
      <c r="D6" s="1">
        <v>2280.0</v>
      </c>
      <c r="E6" s="2">
        <v>4.236E-14</v>
      </c>
      <c r="F6" s="2">
        <v>4.236E-14</v>
      </c>
      <c r="G6" s="1">
        <v>20.49</v>
      </c>
    </row>
    <row r="7">
      <c r="A7" s="1" t="s">
        <v>12</v>
      </c>
      <c r="B7" s="1">
        <v>5.615</v>
      </c>
      <c r="C7" s="1">
        <v>4.141</v>
      </c>
      <c r="D7" s="1">
        <v>2280.0</v>
      </c>
      <c r="E7" s="2">
        <v>4.236E-14</v>
      </c>
      <c r="F7" s="2">
        <v>4.236E-14</v>
      </c>
      <c r="G7" s="1">
        <v>20.49</v>
      </c>
    </row>
    <row r="8">
      <c r="A8" s="1" t="s">
        <v>13</v>
      </c>
      <c r="B8" s="1">
        <v>5.555</v>
      </c>
      <c r="C8" s="1">
        <v>4.111</v>
      </c>
      <c r="D8" s="1">
        <v>2255.0</v>
      </c>
      <c r="E8" s="2">
        <v>4.435E-14</v>
      </c>
      <c r="F8" s="2">
        <v>4.435E-14</v>
      </c>
      <c r="G8" s="1">
        <v>20.48</v>
      </c>
    </row>
    <row r="9">
      <c r="A9" s="1" t="s">
        <v>14</v>
      </c>
      <c r="B9" s="1">
        <v>5.555</v>
      </c>
      <c r="C9" s="1">
        <v>4.111</v>
      </c>
      <c r="D9" s="1">
        <v>2255.0</v>
      </c>
      <c r="E9" s="2">
        <v>4.435E-14</v>
      </c>
      <c r="F9" s="2">
        <v>4.435E-14</v>
      </c>
      <c r="G9" s="1">
        <v>20.48</v>
      </c>
    </row>
    <row r="10">
      <c r="A10" s="1" t="s">
        <v>15</v>
      </c>
      <c r="B10" s="1">
        <v>5.285</v>
      </c>
      <c r="C10" s="1">
        <v>3.977</v>
      </c>
      <c r="D10" s="1">
        <v>2140.0</v>
      </c>
      <c r="E10" s="2">
        <v>5.54E-14</v>
      </c>
      <c r="F10" s="2">
        <v>5.54E-14</v>
      </c>
      <c r="G10" s="1">
        <v>20.44</v>
      </c>
    </row>
    <row r="11">
      <c r="A11" s="1" t="s">
        <v>16</v>
      </c>
      <c r="B11" s="1">
        <v>5.209</v>
      </c>
      <c r="C11" s="1">
        <v>3.939</v>
      </c>
      <c r="D11" s="1">
        <v>2102.0</v>
      </c>
      <c r="E11" s="2">
        <v>5.976E-14</v>
      </c>
      <c r="F11" s="2">
        <v>5.976E-14</v>
      </c>
      <c r="G11" s="1">
        <v>20.42</v>
      </c>
    </row>
    <row r="12">
      <c r="A12" s="1" t="s">
        <v>17</v>
      </c>
      <c r="B12" s="1">
        <v>5.209</v>
      </c>
      <c r="C12" s="1">
        <v>3.939</v>
      </c>
      <c r="D12" s="1">
        <v>2102.0</v>
      </c>
      <c r="E12" s="2">
        <v>5.976E-14</v>
      </c>
      <c r="F12" s="2">
        <v>5.976E-14</v>
      </c>
      <c r="G12" s="1">
        <v>20.42</v>
      </c>
    </row>
    <row r="13">
      <c r="A13" s="1" t="s">
        <v>18</v>
      </c>
      <c r="B13" s="1">
        <v>5.129</v>
      </c>
      <c r="C13" s="1">
        <v>3.899</v>
      </c>
      <c r="D13" s="1">
        <v>2062.0</v>
      </c>
      <c r="E13" s="2">
        <v>6.495E-14</v>
      </c>
      <c r="F13" s="2">
        <v>6.495E-14</v>
      </c>
      <c r="G13" s="1">
        <v>20.39</v>
      </c>
    </row>
    <row r="14">
      <c r="A14" s="1" t="s">
        <v>19</v>
      </c>
      <c r="B14" s="1">
        <v>5.044</v>
      </c>
      <c r="C14" s="1">
        <v>3.856</v>
      </c>
      <c r="D14" s="1">
        <v>2017.0</v>
      </c>
      <c r="E14" s="2">
        <v>7.135E-14</v>
      </c>
      <c r="F14" s="2">
        <v>7.135E-14</v>
      </c>
      <c r="G14" s="1">
        <v>20.35</v>
      </c>
    </row>
    <row r="15">
      <c r="A15" s="1" t="s">
        <v>20</v>
      </c>
      <c r="B15" s="1">
        <v>5.044</v>
      </c>
      <c r="C15" s="1">
        <v>3.856</v>
      </c>
      <c r="D15" s="1">
        <v>2017.0</v>
      </c>
      <c r="E15" s="2">
        <v>7.135E-14</v>
      </c>
      <c r="F15" s="2">
        <v>7.135E-14</v>
      </c>
      <c r="G15" s="1">
        <v>20.35</v>
      </c>
    </row>
    <row r="16">
      <c r="A16" s="1" t="s">
        <v>21</v>
      </c>
      <c r="B16" s="1">
        <v>4.858</v>
      </c>
      <c r="C16" s="1">
        <v>3.763</v>
      </c>
      <c r="D16" s="1">
        <v>1915.0</v>
      </c>
      <c r="E16" s="2">
        <v>8.887E-14</v>
      </c>
      <c r="F16" s="2">
        <v>8.887E-14</v>
      </c>
      <c r="G16" s="1">
        <v>20.27</v>
      </c>
    </row>
    <row r="17">
      <c r="A17" s="1" t="s">
        <v>22</v>
      </c>
      <c r="B17" s="1">
        <v>4.858</v>
      </c>
      <c r="C17" s="1">
        <v>3.763</v>
      </c>
      <c r="D17" s="1">
        <v>1915.0</v>
      </c>
      <c r="E17" s="2">
        <v>8.887E-14</v>
      </c>
      <c r="F17" s="2">
        <v>8.887E-14</v>
      </c>
      <c r="G17" s="1">
        <v>20.27</v>
      </c>
    </row>
    <row r="18">
      <c r="A18" s="1" t="s">
        <v>23</v>
      </c>
      <c r="B18" s="1">
        <v>4.858</v>
      </c>
      <c r="C18" s="1">
        <v>3.763</v>
      </c>
      <c r="D18" s="1">
        <v>1915.0</v>
      </c>
      <c r="E18" s="2">
        <v>8.887E-14</v>
      </c>
      <c r="F18" s="2">
        <v>8.887E-14</v>
      </c>
      <c r="G18" s="1">
        <v>20.27</v>
      </c>
    </row>
    <row r="19">
      <c r="A19" s="1" t="s">
        <v>24</v>
      </c>
      <c r="B19" s="1">
        <v>4.858</v>
      </c>
      <c r="C19" s="1">
        <v>3.763</v>
      </c>
      <c r="D19" s="1">
        <v>1915.0</v>
      </c>
      <c r="E19" s="2">
        <v>8.887E-14</v>
      </c>
      <c r="F19" s="2">
        <v>8.887E-14</v>
      </c>
      <c r="G19" s="1">
        <v>20.27</v>
      </c>
    </row>
    <row r="20">
      <c r="A20" s="1" t="s">
        <v>25</v>
      </c>
      <c r="B20" s="1">
        <v>4.755</v>
      </c>
      <c r="C20" s="1">
        <v>3.711</v>
      </c>
      <c r="D20" s="1">
        <v>1858.0</v>
      </c>
      <c r="E20" s="2">
        <v>1.01E-13</v>
      </c>
      <c r="F20" s="2">
        <v>1.01E-13</v>
      </c>
      <c r="G20" s="1">
        <v>20.21</v>
      </c>
    </row>
    <row r="21" ht="15.75" customHeight="1">
      <c r="A21" s="1" t="s">
        <v>26</v>
      </c>
      <c r="B21" s="1">
        <v>4.755</v>
      </c>
      <c r="C21" s="1">
        <v>3.711</v>
      </c>
      <c r="D21" s="1">
        <v>1858.0</v>
      </c>
      <c r="E21" s="2">
        <v>1.01E-13</v>
      </c>
      <c r="F21" s="2">
        <v>1.01E-13</v>
      </c>
      <c r="G21" s="1">
        <v>20.21</v>
      </c>
    </row>
    <row r="22" ht="15.75" customHeight="1">
      <c r="A22" s="1" t="s">
        <v>27</v>
      </c>
      <c r="B22" s="1">
        <v>4.644</v>
      </c>
      <c r="C22" s="1">
        <v>3.656</v>
      </c>
      <c r="D22" s="1">
        <v>1796.0</v>
      </c>
      <c r="E22" s="2">
        <v>1.166E-13</v>
      </c>
      <c r="F22" s="2">
        <v>1.166E-13</v>
      </c>
      <c r="G22" s="1">
        <v>20.15</v>
      </c>
    </row>
    <row r="23" ht="15.75" customHeight="1">
      <c r="A23" s="1" t="s">
        <v>28</v>
      </c>
      <c r="B23" s="1">
        <v>4.644</v>
      </c>
      <c r="C23" s="1">
        <v>3.656</v>
      </c>
      <c r="D23" s="1">
        <v>1796.0</v>
      </c>
      <c r="E23" s="2">
        <v>1.166E-13</v>
      </c>
      <c r="F23" s="2">
        <v>1.166E-13</v>
      </c>
      <c r="G23" s="1">
        <v>20.15</v>
      </c>
    </row>
    <row r="24" ht="15.75" customHeight="1">
      <c r="A24" s="1" t="s">
        <v>29</v>
      </c>
      <c r="B24" s="1">
        <v>4.644</v>
      </c>
      <c r="C24" s="1">
        <v>3.656</v>
      </c>
      <c r="D24" s="1">
        <v>1796.0</v>
      </c>
      <c r="E24" s="2">
        <v>1.166E-13</v>
      </c>
      <c r="F24" s="2">
        <v>1.166E-13</v>
      </c>
      <c r="G24" s="1">
        <v>20.15</v>
      </c>
    </row>
    <row r="25" ht="15.75" customHeight="1">
      <c r="A25" s="1" t="s">
        <v>30</v>
      </c>
      <c r="B25" s="1">
        <v>4.644</v>
      </c>
      <c r="C25" s="1">
        <v>3.656</v>
      </c>
      <c r="D25" s="1">
        <v>1796.0</v>
      </c>
      <c r="E25" s="2">
        <v>1.166E-13</v>
      </c>
      <c r="F25" s="2">
        <v>1.166E-13</v>
      </c>
      <c r="G25" s="1">
        <v>20.15</v>
      </c>
    </row>
    <row r="26" ht="15.75" customHeight="1">
      <c r="A26" s="1" t="s">
        <v>31</v>
      </c>
      <c r="B26" s="1">
        <v>4.644</v>
      </c>
      <c r="C26" s="1">
        <v>3.656</v>
      </c>
      <c r="D26" s="1">
        <v>1796.0</v>
      </c>
      <c r="E26" s="2">
        <v>1.166E-13</v>
      </c>
      <c r="F26" s="2">
        <v>1.166E-13</v>
      </c>
      <c r="G26" s="1">
        <v>20.15</v>
      </c>
    </row>
    <row r="27" ht="15.75" customHeight="1">
      <c r="A27" s="1" t="s">
        <v>32</v>
      </c>
      <c r="B27" s="1">
        <v>4.524</v>
      </c>
      <c r="C27" s="1">
        <v>3.596</v>
      </c>
      <c r="D27" s="1">
        <v>1727.0</v>
      </c>
      <c r="E27" s="2">
        <v>1.379E-13</v>
      </c>
      <c r="F27" s="2">
        <v>1.379E-13</v>
      </c>
      <c r="G27" s="1">
        <v>20.07</v>
      </c>
    </row>
    <row r="28" ht="15.75" customHeight="1">
      <c r="A28" s="1" t="s">
        <v>33</v>
      </c>
      <c r="B28" s="1">
        <v>4.392</v>
      </c>
      <c r="C28" s="1">
        <v>3.53</v>
      </c>
      <c r="D28" s="1">
        <v>1647.0</v>
      </c>
      <c r="E28" s="2">
        <v>1.685E-13</v>
      </c>
      <c r="F28" s="2">
        <v>1.685E-13</v>
      </c>
      <c r="G28" s="1">
        <v>19.97</v>
      </c>
    </row>
    <row r="29" ht="15.75" customHeight="1">
      <c r="A29" s="1" t="s">
        <v>34</v>
      </c>
      <c r="B29" s="1">
        <v>4.392</v>
      </c>
      <c r="C29" s="1">
        <v>3.53</v>
      </c>
      <c r="D29" s="1">
        <v>1647.0</v>
      </c>
      <c r="E29" s="2">
        <v>1.685E-13</v>
      </c>
      <c r="F29" s="2">
        <v>1.685E-13</v>
      </c>
      <c r="G29" s="1">
        <v>19.97</v>
      </c>
    </row>
    <row r="30" ht="15.75" customHeight="1">
      <c r="A30" s="1" t="s">
        <v>35</v>
      </c>
      <c r="B30" s="1">
        <v>4.392</v>
      </c>
      <c r="C30" s="1">
        <v>3.53</v>
      </c>
      <c r="D30" s="1">
        <v>1647.0</v>
      </c>
      <c r="E30" s="2">
        <v>1.685E-13</v>
      </c>
      <c r="F30" s="2">
        <v>1.685E-13</v>
      </c>
      <c r="G30" s="1">
        <v>19.97</v>
      </c>
    </row>
    <row r="31" ht="15.75" customHeight="1">
      <c r="A31" s="1" t="s">
        <v>36</v>
      </c>
      <c r="B31" s="1">
        <v>4.248</v>
      </c>
      <c r="C31" s="1">
        <v>3.458</v>
      </c>
      <c r="D31" s="1">
        <v>1551.0</v>
      </c>
      <c r="E31" s="2">
        <v>2.18E-13</v>
      </c>
      <c r="F31" s="2">
        <v>2.18E-13</v>
      </c>
      <c r="G31" s="1">
        <v>19.82</v>
      </c>
    </row>
    <row r="32" ht="15.75" customHeight="1">
      <c r="A32" s="1" t="s">
        <v>37</v>
      </c>
      <c r="B32" s="1">
        <v>4.248</v>
      </c>
      <c r="C32" s="1">
        <v>3.458</v>
      </c>
      <c r="D32" s="1">
        <v>1551.0</v>
      </c>
      <c r="E32" s="2">
        <v>2.18E-13</v>
      </c>
      <c r="F32" s="2">
        <v>2.18E-13</v>
      </c>
      <c r="G32" s="1">
        <v>19.82</v>
      </c>
    </row>
    <row r="33" ht="15.75" customHeight="1">
      <c r="A33" s="1" t="s">
        <v>38</v>
      </c>
      <c r="B33" s="1">
        <v>4.248</v>
      </c>
      <c r="C33" s="1">
        <v>3.458</v>
      </c>
      <c r="D33" s="1">
        <v>1551.0</v>
      </c>
      <c r="E33" s="2">
        <v>2.18E-13</v>
      </c>
      <c r="F33" s="2">
        <v>2.18E-13</v>
      </c>
      <c r="G33" s="1">
        <v>19.82</v>
      </c>
    </row>
    <row r="34" ht="15.75" customHeight="1">
      <c r="A34" s="1" t="s">
        <v>39</v>
      </c>
      <c r="B34" s="1">
        <v>4.248</v>
      </c>
      <c r="C34" s="1">
        <v>3.458</v>
      </c>
      <c r="D34" s="1">
        <v>1551.0</v>
      </c>
      <c r="E34" s="2">
        <v>2.18E-13</v>
      </c>
      <c r="F34" s="2">
        <v>2.18E-13</v>
      </c>
      <c r="G34" s="1">
        <v>19.82</v>
      </c>
    </row>
    <row r="35" ht="15.75" customHeight="1">
      <c r="A35" s="1" t="s">
        <v>40</v>
      </c>
      <c r="B35" s="1">
        <v>4.087</v>
      </c>
      <c r="C35" s="1">
        <v>3.378</v>
      </c>
      <c r="D35" s="1">
        <v>1413.0</v>
      </c>
      <c r="E35" s="2">
        <v>3.231E-13</v>
      </c>
      <c r="F35" s="2">
        <v>3.231E-13</v>
      </c>
      <c r="G35" s="1">
        <v>19.56</v>
      </c>
    </row>
    <row r="36" ht="15.75" customHeight="1">
      <c r="A36" s="1" t="s">
        <v>41</v>
      </c>
      <c r="B36" s="1">
        <v>4.087</v>
      </c>
      <c r="C36" s="1">
        <v>3.378</v>
      </c>
      <c r="D36" s="1">
        <v>1413.0</v>
      </c>
      <c r="E36" s="2">
        <v>3.231E-13</v>
      </c>
      <c r="F36" s="2">
        <v>3.231E-13</v>
      </c>
      <c r="G36" s="1">
        <v>19.56</v>
      </c>
    </row>
    <row r="37" ht="15.75" customHeight="1">
      <c r="A37" s="1" t="s">
        <v>42</v>
      </c>
      <c r="B37" s="1">
        <v>4.087</v>
      </c>
      <c r="C37" s="1">
        <v>3.378</v>
      </c>
      <c r="D37" s="1">
        <v>1413.0</v>
      </c>
      <c r="E37" s="2">
        <v>3.231E-13</v>
      </c>
      <c r="F37" s="2">
        <v>3.231E-13</v>
      </c>
      <c r="G37" s="1">
        <v>19.56</v>
      </c>
    </row>
    <row r="38" ht="15.75" customHeight="1">
      <c r="A38" s="1" t="s">
        <v>43</v>
      </c>
      <c r="B38" s="1">
        <v>4.087</v>
      </c>
      <c r="C38" s="1">
        <v>3.378</v>
      </c>
      <c r="D38" s="1">
        <v>1413.0</v>
      </c>
      <c r="E38" s="2">
        <v>3.231E-13</v>
      </c>
      <c r="F38" s="2">
        <v>3.231E-13</v>
      </c>
      <c r="G38" s="1">
        <v>19.56</v>
      </c>
    </row>
    <row r="39" ht="15.75" customHeight="1">
      <c r="A39" s="1" t="s">
        <v>44</v>
      </c>
      <c r="B39" s="1">
        <v>4.087</v>
      </c>
      <c r="C39" s="1">
        <v>3.378</v>
      </c>
      <c r="D39" s="1">
        <v>1413.0</v>
      </c>
      <c r="E39" s="2">
        <v>3.231E-13</v>
      </c>
      <c r="F39" s="2">
        <v>3.231E-13</v>
      </c>
      <c r="G39" s="1">
        <v>19.56</v>
      </c>
    </row>
    <row r="40" ht="15.75" customHeight="1">
      <c r="A40" s="1" t="s">
        <v>45</v>
      </c>
      <c r="B40" s="1">
        <v>4.087</v>
      </c>
      <c r="C40" s="1">
        <v>3.378</v>
      </c>
      <c r="D40" s="1">
        <v>1413.0</v>
      </c>
      <c r="E40" s="2">
        <v>3.231E-13</v>
      </c>
      <c r="F40" s="2">
        <v>3.231E-13</v>
      </c>
      <c r="G40" s="1">
        <v>19.56</v>
      </c>
    </row>
    <row r="41" ht="15.75" customHeight="1">
      <c r="A41" s="1" t="s">
        <v>46</v>
      </c>
      <c r="B41" s="1">
        <v>4.087</v>
      </c>
      <c r="C41" s="1">
        <v>3.378</v>
      </c>
      <c r="D41" s="1">
        <v>1413.0</v>
      </c>
      <c r="E41" s="2">
        <v>3.231E-13</v>
      </c>
      <c r="F41" s="2">
        <v>3.231E-13</v>
      </c>
      <c r="G41" s="1">
        <v>19.56</v>
      </c>
    </row>
    <row r="42" ht="15.75" customHeight="1">
      <c r="A42" s="1" t="s">
        <v>47</v>
      </c>
      <c r="B42" s="1">
        <v>4.087</v>
      </c>
      <c r="C42" s="1">
        <v>3.378</v>
      </c>
      <c r="D42" s="1">
        <v>1413.0</v>
      </c>
      <c r="E42" s="2">
        <v>3.231E-13</v>
      </c>
      <c r="F42" s="2">
        <v>3.231E-13</v>
      </c>
      <c r="G42" s="1">
        <v>19.56</v>
      </c>
    </row>
    <row r="43" ht="15.75" customHeight="1">
      <c r="A43" s="1" t="s">
        <v>48</v>
      </c>
      <c r="B43" s="1">
        <v>3.907</v>
      </c>
      <c r="C43" s="1">
        <v>3.287</v>
      </c>
      <c r="D43" s="1">
        <v>1223.0</v>
      </c>
      <c r="E43" s="2">
        <v>5.972E-13</v>
      </c>
      <c r="F43" s="2">
        <v>5.972E-13</v>
      </c>
      <c r="G43" s="1">
        <v>19.09</v>
      </c>
    </row>
    <row r="44" ht="15.75" customHeight="1">
      <c r="A44" s="1" t="s">
        <v>49</v>
      </c>
      <c r="B44" s="1">
        <v>3.907</v>
      </c>
      <c r="C44" s="1">
        <v>3.287</v>
      </c>
      <c r="D44" s="1">
        <v>1223.0</v>
      </c>
      <c r="E44" s="2">
        <v>5.972E-13</v>
      </c>
      <c r="F44" s="2">
        <v>5.972E-13</v>
      </c>
      <c r="G44" s="1">
        <v>19.09</v>
      </c>
    </row>
    <row r="45" ht="15.75" customHeight="1">
      <c r="A45" s="1" t="s">
        <v>50</v>
      </c>
      <c r="B45" s="1">
        <v>3.907</v>
      </c>
      <c r="C45" s="1">
        <v>3.287</v>
      </c>
      <c r="D45" s="1">
        <v>1223.0</v>
      </c>
      <c r="E45" s="2">
        <v>5.972E-13</v>
      </c>
      <c r="F45" s="2">
        <v>5.972E-13</v>
      </c>
      <c r="G45" s="1">
        <v>19.09</v>
      </c>
    </row>
    <row r="46" ht="15.75" customHeight="1">
      <c r="A46" s="1" t="s">
        <v>51</v>
      </c>
      <c r="B46" s="1">
        <v>3.907</v>
      </c>
      <c r="C46" s="1">
        <v>3.287</v>
      </c>
      <c r="D46" s="1">
        <v>1223.0</v>
      </c>
      <c r="E46" s="2">
        <v>5.972E-13</v>
      </c>
      <c r="F46" s="2">
        <v>5.972E-13</v>
      </c>
      <c r="G46" s="1">
        <v>19.09</v>
      </c>
    </row>
    <row r="47" ht="15.75" customHeight="1">
      <c r="A47" s="1" t="s">
        <v>52</v>
      </c>
      <c r="B47" s="1">
        <v>3.889</v>
      </c>
      <c r="C47" s="1">
        <v>5.223</v>
      </c>
      <c r="D47" s="1">
        <v>2.915</v>
      </c>
      <c r="E47" s="1">
        <v>0.04036</v>
      </c>
      <c r="F47" s="1">
        <v>0.04036</v>
      </c>
      <c r="G47" s="1">
        <v>-7.62</v>
      </c>
    </row>
    <row r="48" ht="15.75" customHeight="1">
      <c r="A48" s="1" t="s">
        <v>53</v>
      </c>
      <c r="B48" s="1">
        <v>3.854</v>
      </c>
      <c r="C48" s="1">
        <v>5.188</v>
      </c>
      <c r="D48" s="1">
        <v>2.915</v>
      </c>
      <c r="E48" s="1">
        <v>0.04036</v>
      </c>
      <c r="F48" s="1">
        <v>0.04036</v>
      </c>
      <c r="G48" s="1">
        <v>-7.621</v>
      </c>
    </row>
    <row r="49" ht="15.75" customHeight="1">
      <c r="A49" s="1" t="s">
        <v>54</v>
      </c>
      <c r="B49" s="1">
        <v>3.854</v>
      </c>
      <c r="C49" s="1">
        <v>5.188</v>
      </c>
      <c r="D49" s="1">
        <v>2.915</v>
      </c>
      <c r="E49" s="1">
        <v>0.04036</v>
      </c>
      <c r="F49" s="1">
        <v>0.04036</v>
      </c>
      <c r="G49" s="1">
        <v>-7.621</v>
      </c>
    </row>
    <row r="50" ht="15.75" customHeight="1">
      <c r="A50" s="1" t="s">
        <v>55</v>
      </c>
      <c r="B50" s="1">
        <v>3.819</v>
      </c>
      <c r="C50" s="1">
        <v>5.153</v>
      </c>
      <c r="D50" s="1">
        <v>2.915</v>
      </c>
      <c r="E50" s="1">
        <v>0.04036</v>
      </c>
      <c r="F50" s="1">
        <v>0.04036</v>
      </c>
      <c r="G50" s="1">
        <v>-7.623</v>
      </c>
    </row>
    <row r="51" ht="15.75" customHeight="1">
      <c r="A51" s="1" t="s">
        <v>56</v>
      </c>
      <c r="B51" s="1">
        <v>3.782</v>
      </c>
      <c r="C51" s="1">
        <v>5.116</v>
      </c>
      <c r="D51" s="1">
        <v>2.915</v>
      </c>
      <c r="E51" s="1">
        <v>0.04036</v>
      </c>
      <c r="F51" s="1">
        <v>0.04036</v>
      </c>
      <c r="G51" s="1">
        <v>-7.624</v>
      </c>
    </row>
    <row r="52" ht="15.75" customHeight="1">
      <c r="A52" s="1" t="s">
        <v>57</v>
      </c>
      <c r="B52" s="1">
        <v>3.743</v>
      </c>
      <c r="C52" s="1">
        <v>5.077</v>
      </c>
      <c r="D52" s="1">
        <v>2.915</v>
      </c>
      <c r="E52" s="1">
        <v>0.04036</v>
      </c>
      <c r="F52" s="1">
        <v>0.04036</v>
      </c>
      <c r="G52" s="1">
        <v>-7.626</v>
      </c>
    </row>
    <row r="53" ht="15.75" customHeight="1">
      <c r="A53" s="1" t="s">
        <v>58</v>
      </c>
      <c r="B53" s="1">
        <v>3.743</v>
      </c>
      <c r="C53" s="1">
        <v>5.077</v>
      </c>
      <c r="D53" s="1">
        <v>2.915</v>
      </c>
      <c r="E53" s="1">
        <v>0.04036</v>
      </c>
      <c r="F53" s="1">
        <v>0.04036</v>
      </c>
      <c r="G53" s="1">
        <v>-7.626</v>
      </c>
    </row>
    <row r="54" ht="15.75" customHeight="1">
      <c r="A54" s="1" t="s">
        <v>59</v>
      </c>
      <c r="B54" s="1">
        <v>3.703</v>
      </c>
      <c r="C54" s="1">
        <v>5.037</v>
      </c>
      <c r="D54" s="1">
        <v>2.915</v>
      </c>
      <c r="E54" s="1">
        <v>0.04036</v>
      </c>
      <c r="F54" s="1">
        <v>0.04036</v>
      </c>
      <c r="G54" s="1">
        <v>-7.628</v>
      </c>
    </row>
    <row r="55" ht="15.75" customHeight="1">
      <c r="A55" s="1" t="s">
        <v>60</v>
      </c>
      <c r="B55" s="1">
        <v>3.703</v>
      </c>
      <c r="C55" s="1">
        <v>5.037</v>
      </c>
      <c r="D55" s="1">
        <v>2.915</v>
      </c>
      <c r="E55" s="1">
        <v>0.04036</v>
      </c>
      <c r="F55" s="1">
        <v>0.04036</v>
      </c>
      <c r="G55" s="1">
        <v>-7.628</v>
      </c>
    </row>
    <row r="56" ht="15.75" customHeight="1">
      <c r="A56" s="1" t="s">
        <v>61</v>
      </c>
      <c r="B56" s="1">
        <v>3.703</v>
      </c>
      <c r="C56" s="1">
        <v>5.037</v>
      </c>
      <c r="D56" s="1">
        <v>2.915</v>
      </c>
      <c r="E56" s="1">
        <v>0.04036</v>
      </c>
      <c r="F56" s="1">
        <v>0.04036</v>
      </c>
      <c r="G56" s="1">
        <v>-7.628</v>
      </c>
    </row>
    <row r="57" ht="15.75" customHeight="1">
      <c r="A57" s="1" t="s">
        <v>62</v>
      </c>
      <c r="B57" s="1">
        <v>3.703</v>
      </c>
      <c r="C57" s="1">
        <v>5.037</v>
      </c>
      <c r="D57" s="1">
        <v>2.915</v>
      </c>
      <c r="E57" s="1">
        <v>0.04036</v>
      </c>
      <c r="F57" s="1">
        <v>0.04036</v>
      </c>
      <c r="G57" s="1">
        <v>-7.628</v>
      </c>
    </row>
    <row r="58" ht="15.75" customHeight="1">
      <c r="A58" s="1" t="s">
        <v>63</v>
      </c>
      <c r="B58" s="1">
        <v>3.7</v>
      </c>
      <c r="C58" s="1">
        <v>3.184</v>
      </c>
      <c r="D58" s="1">
        <v>1014.0</v>
      </c>
      <c r="E58" s="2">
        <v>1.326E-12</v>
      </c>
      <c r="F58" s="2">
        <v>1.326E-12</v>
      </c>
      <c r="G58" s="1">
        <v>18.46</v>
      </c>
    </row>
    <row r="59" ht="15.75" customHeight="1">
      <c r="A59" s="1" t="s">
        <v>64</v>
      </c>
      <c r="B59" s="1">
        <v>3.7</v>
      </c>
      <c r="C59" s="1">
        <v>3.184</v>
      </c>
      <c r="D59" s="1">
        <v>1014.0</v>
      </c>
      <c r="E59" s="2">
        <v>1.326E-12</v>
      </c>
      <c r="F59" s="2">
        <v>1.326E-12</v>
      </c>
      <c r="G59" s="1">
        <v>18.46</v>
      </c>
    </row>
    <row r="60" ht="15.75" customHeight="1">
      <c r="A60" s="1" t="s">
        <v>65</v>
      </c>
      <c r="B60" s="1">
        <v>3.7</v>
      </c>
      <c r="C60" s="1">
        <v>3.184</v>
      </c>
      <c r="D60" s="1">
        <v>1014.0</v>
      </c>
      <c r="E60" s="2">
        <v>1.326E-12</v>
      </c>
      <c r="F60" s="2">
        <v>1.326E-12</v>
      </c>
      <c r="G60" s="1">
        <v>18.46</v>
      </c>
    </row>
    <row r="61" ht="15.75" customHeight="1">
      <c r="A61" s="1" t="s">
        <v>66</v>
      </c>
      <c r="B61" s="1">
        <v>3.572</v>
      </c>
      <c r="C61" s="1">
        <v>4.906</v>
      </c>
      <c r="D61" s="1">
        <v>2.913</v>
      </c>
      <c r="E61" s="1">
        <v>0.04047</v>
      </c>
      <c r="F61" s="1">
        <v>0.04047</v>
      </c>
      <c r="G61" s="1">
        <v>-7.635</v>
      </c>
    </row>
    <row r="62" ht="15.75" customHeight="1">
      <c r="A62" s="1" t="s">
        <v>67</v>
      </c>
      <c r="B62" s="1">
        <v>3.572</v>
      </c>
      <c r="C62" s="1">
        <v>4.906</v>
      </c>
      <c r="D62" s="1">
        <v>2.913</v>
      </c>
      <c r="E62" s="1">
        <v>0.04047</v>
      </c>
      <c r="F62" s="1">
        <v>0.04047</v>
      </c>
      <c r="G62" s="1">
        <v>-7.635</v>
      </c>
    </row>
    <row r="63" ht="15.75" customHeight="1">
      <c r="A63" s="1" t="s">
        <v>68</v>
      </c>
      <c r="B63" s="1">
        <v>3.524</v>
      </c>
      <c r="C63" s="1">
        <v>4.858</v>
      </c>
      <c r="D63" s="1">
        <v>2.908</v>
      </c>
      <c r="E63" s="1">
        <v>0.04065</v>
      </c>
      <c r="F63" s="1">
        <v>0.04065</v>
      </c>
      <c r="G63" s="1">
        <v>-7.641</v>
      </c>
    </row>
    <row r="64" ht="15.75" customHeight="1">
      <c r="A64" s="1" t="s">
        <v>69</v>
      </c>
      <c r="B64" s="1">
        <v>3.524</v>
      </c>
      <c r="C64" s="1">
        <v>4.858</v>
      </c>
      <c r="D64" s="1">
        <v>2.908</v>
      </c>
      <c r="E64" s="1">
        <v>0.04065</v>
      </c>
      <c r="F64" s="1">
        <v>0.04065</v>
      </c>
      <c r="G64" s="1">
        <v>-7.641</v>
      </c>
    </row>
    <row r="65" ht="15.75" customHeight="1">
      <c r="A65" s="1" t="s">
        <v>70</v>
      </c>
      <c r="B65" s="1">
        <v>3.473</v>
      </c>
      <c r="C65" s="1">
        <v>4.807</v>
      </c>
      <c r="D65" s="1">
        <v>2.9</v>
      </c>
      <c r="E65" s="1">
        <v>0.04103</v>
      </c>
      <c r="F65" s="1">
        <v>0.04103</v>
      </c>
      <c r="G65" s="1">
        <v>-7.651</v>
      </c>
    </row>
    <row r="66" ht="15.75" customHeight="1">
      <c r="A66" s="1" t="s">
        <v>71</v>
      </c>
      <c r="B66" s="1">
        <v>3.459</v>
      </c>
      <c r="C66" s="1">
        <v>3.064</v>
      </c>
      <c r="D66" s="1">
        <v>909.3</v>
      </c>
      <c r="E66" s="2">
        <v>2.106E-12</v>
      </c>
      <c r="F66" s="2">
        <v>2.106E-12</v>
      </c>
      <c r="G66" s="1">
        <v>18.2</v>
      </c>
    </row>
    <row r="67" ht="15.75" customHeight="1">
      <c r="A67" s="1" t="s">
        <v>72</v>
      </c>
      <c r="B67" s="1">
        <v>3.459</v>
      </c>
      <c r="C67" s="1">
        <v>3.064</v>
      </c>
      <c r="D67" s="1">
        <v>909.3</v>
      </c>
      <c r="E67" s="2">
        <v>2.106E-12</v>
      </c>
      <c r="F67" s="2">
        <v>2.106E-12</v>
      </c>
      <c r="G67" s="1">
        <v>18.2</v>
      </c>
    </row>
    <row r="68" ht="15.75" customHeight="1">
      <c r="A68" s="1" t="s">
        <v>73</v>
      </c>
      <c r="B68" s="1">
        <v>3.459</v>
      </c>
      <c r="C68" s="1">
        <v>3.064</v>
      </c>
      <c r="D68" s="1">
        <v>909.3</v>
      </c>
      <c r="E68" s="2">
        <v>2.106E-12</v>
      </c>
      <c r="F68" s="2">
        <v>2.106E-12</v>
      </c>
      <c r="G68" s="1">
        <v>18.2</v>
      </c>
    </row>
    <row r="69" ht="15.75" customHeight="1">
      <c r="A69" s="1" t="s">
        <v>74</v>
      </c>
      <c r="B69" s="1">
        <v>3.459</v>
      </c>
      <c r="C69" s="1">
        <v>3.064</v>
      </c>
      <c r="D69" s="1">
        <v>909.3</v>
      </c>
      <c r="E69" s="2">
        <v>2.106E-12</v>
      </c>
      <c r="F69" s="2">
        <v>2.106E-12</v>
      </c>
      <c r="G69" s="1">
        <v>18.2</v>
      </c>
    </row>
    <row r="70" ht="15.75" customHeight="1">
      <c r="A70" s="1" t="s">
        <v>75</v>
      </c>
      <c r="B70" s="1">
        <v>3.459</v>
      </c>
      <c r="C70" s="1">
        <v>3.064</v>
      </c>
      <c r="D70" s="1">
        <v>909.3</v>
      </c>
      <c r="E70" s="2">
        <v>2.106E-12</v>
      </c>
      <c r="F70" s="2">
        <v>2.106E-12</v>
      </c>
      <c r="G70" s="1">
        <v>18.2</v>
      </c>
    </row>
    <row r="71" ht="15.75" customHeight="1">
      <c r="A71" s="1" t="s">
        <v>76</v>
      </c>
      <c r="B71" s="1">
        <v>3.42</v>
      </c>
      <c r="C71" s="1">
        <v>4.753</v>
      </c>
      <c r="D71" s="1">
        <v>2.889</v>
      </c>
      <c r="E71" s="1">
        <v>0.0415</v>
      </c>
      <c r="F71" s="1">
        <v>0.0415</v>
      </c>
      <c r="G71" s="1">
        <v>-7.663</v>
      </c>
    </row>
    <row r="72" ht="15.75" customHeight="1">
      <c r="A72" s="1" t="s">
        <v>77</v>
      </c>
      <c r="B72" s="1">
        <v>3.42</v>
      </c>
      <c r="C72" s="1">
        <v>4.753</v>
      </c>
      <c r="D72" s="1">
        <v>2.889</v>
      </c>
      <c r="E72" s="1">
        <v>0.0415</v>
      </c>
      <c r="F72" s="1">
        <v>0.0415</v>
      </c>
      <c r="G72" s="1">
        <v>-7.663</v>
      </c>
    </row>
    <row r="73" ht="15.75" customHeight="1">
      <c r="A73" s="1" t="s">
        <v>78</v>
      </c>
      <c r="B73" s="1">
        <v>3.42</v>
      </c>
      <c r="C73" s="1">
        <v>4.753</v>
      </c>
      <c r="D73" s="1">
        <v>2.889</v>
      </c>
      <c r="E73" s="1">
        <v>0.0415</v>
      </c>
      <c r="F73" s="1">
        <v>0.0415</v>
      </c>
      <c r="G73" s="1">
        <v>-7.663</v>
      </c>
    </row>
    <row r="74" ht="15.75" customHeight="1">
      <c r="A74" s="1" t="s">
        <v>79</v>
      </c>
      <c r="B74" s="1">
        <v>3.363</v>
      </c>
      <c r="C74" s="1">
        <v>4.697</v>
      </c>
      <c r="D74" s="1">
        <v>2.874</v>
      </c>
      <c r="E74" s="1">
        <v>0.04213</v>
      </c>
      <c r="F74" s="1">
        <v>0.04213</v>
      </c>
      <c r="G74" s="1">
        <v>-7.677</v>
      </c>
    </row>
    <row r="75" ht="15.75" customHeight="1">
      <c r="A75" s="1" t="s">
        <v>80</v>
      </c>
      <c r="B75" s="1">
        <v>3.363</v>
      </c>
      <c r="C75" s="1">
        <v>4.697</v>
      </c>
      <c r="D75" s="1">
        <v>2.874</v>
      </c>
      <c r="E75" s="1">
        <v>0.04213</v>
      </c>
      <c r="F75" s="1">
        <v>0.04213</v>
      </c>
      <c r="G75" s="1">
        <v>-7.677</v>
      </c>
    </row>
    <row r="76" ht="15.75" customHeight="1">
      <c r="A76" s="1" t="s">
        <v>81</v>
      </c>
      <c r="B76" s="1">
        <v>3.303</v>
      </c>
      <c r="C76" s="1">
        <v>4.637</v>
      </c>
      <c r="D76" s="1">
        <v>2.857</v>
      </c>
      <c r="E76" s="1">
        <v>0.04291</v>
      </c>
      <c r="F76" s="1">
        <v>0.04291</v>
      </c>
      <c r="G76" s="1">
        <v>-7.695</v>
      </c>
    </row>
    <row r="77" ht="15.75" customHeight="1">
      <c r="A77" s="1" t="s">
        <v>82</v>
      </c>
      <c r="B77" s="1">
        <v>3.303</v>
      </c>
      <c r="C77" s="1">
        <v>4.637</v>
      </c>
      <c r="D77" s="1">
        <v>2.857</v>
      </c>
      <c r="E77" s="1">
        <v>0.04291</v>
      </c>
      <c r="F77" s="1">
        <v>0.04291</v>
      </c>
      <c r="G77" s="1">
        <v>-7.695</v>
      </c>
    </row>
    <row r="78" ht="15.75" customHeight="1">
      <c r="A78" s="1" t="s">
        <v>83</v>
      </c>
      <c r="B78" s="1">
        <v>3.17</v>
      </c>
      <c r="C78" s="1">
        <v>4.504</v>
      </c>
      <c r="D78" s="1">
        <v>2.814</v>
      </c>
      <c r="E78" s="1">
        <v>0.04491</v>
      </c>
      <c r="F78" s="1">
        <v>0.04491</v>
      </c>
      <c r="G78" s="1">
        <v>-7.738</v>
      </c>
    </row>
    <row r="79" ht="15.75" customHeight="1">
      <c r="A79" s="1" t="s">
        <v>84</v>
      </c>
      <c r="B79" s="1">
        <v>3.17</v>
      </c>
      <c r="C79" s="1">
        <v>4.504</v>
      </c>
      <c r="D79" s="1">
        <v>2.814</v>
      </c>
      <c r="E79" s="1">
        <v>0.04491</v>
      </c>
      <c r="F79" s="1">
        <v>0.04491</v>
      </c>
      <c r="G79" s="1">
        <v>-7.738</v>
      </c>
    </row>
    <row r="80" ht="15.75" customHeight="1">
      <c r="A80" s="1" t="s">
        <v>85</v>
      </c>
      <c r="B80" s="1">
        <v>3.17</v>
      </c>
      <c r="C80" s="1">
        <v>4.504</v>
      </c>
      <c r="D80" s="1">
        <v>2.814</v>
      </c>
      <c r="E80" s="1">
        <v>0.04491</v>
      </c>
      <c r="F80" s="1">
        <v>0.04491</v>
      </c>
      <c r="G80" s="1">
        <v>-7.738</v>
      </c>
    </row>
    <row r="81" ht="15.75" customHeight="1">
      <c r="A81" s="1" t="s">
        <v>86</v>
      </c>
      <c r="B81" s="1">
        <v>3.17</v>
      </c>
      <c r="C81" s="1">
        <v>4.504</v>
      </c>
      <c r="D81" s="1">
        <v>2.814</v>
      </c>
      <c r="E81" s="1">
        <v>0.04491</v>
      </c>
      <c r="F81" s="1">
        <v>0.04491</v>
      </c>
      <c r="G81" s="1">
        <v>-7.738</v>
      </c>
    </row>
    <row r="82" ht="15.75" customHeight="1">
      <c r="A82" s="1" t="s">
        <v>87</v>
      </c>
      <c r="B82" s="1">
        <v>3.096</v>
      </c>
      <c r="C82" s="1">
        <v>4.43</v>
      </c>
      <c r="D82" s="1">
        <v>2.786</v>
      </c>
      <c r="E82" s="1">
        <v>0.04625</v>
      </c>
      <c r="F82" s="1">
        <v>0.04625</v>
      </c>
      <c r="G82" s="1">
        <v>-7.765</v>
      </c>
    </row>
    <row r="83" ht="15.75" customHeight="1">
      <c r="A83" s="1" t="s">
        <v>88</v>
      </c>
      <c r="B83" s="1">
        <v>3.096</v>
      </c>
      <c r="C83" s="1">
        <v>4.43</v>
      </c>
      <c r="D83" s="1">
        <v>2.786</v>
      </c>
      <c r="E83" s="1">
        <v>0.04625</v>
      </c>
      <c r="F83" s="1">
        <v>0.04625</v>
      </c>
      <c r="G83" s="1">
        <v>-7.765</v>
      </c>
    </row>
    <row r="84" ht="15.75" customHeight="1">
      <c r="A84" s="1" t="s">
        <v>89</v>
      </c>
      <c r="B84" s="1">
        <v>3.096</v>
      </c>
      <c r="C84" s="1">
        <v>4.43</v>
      </c>
      <c r="D84" s="1">
        <v>2.786</v>
      </c>
      <c r="E84" s="1">
        <v>0.04625</v>
      </c>
      <c r="F84" s="1">
        <v>0.04625</v>
      </c>
      <c r="G84" s="1">
        <v>-7.765</v>
      </c>
    </row>
    <row r="85" ht="15.75" customHeight="1">
      <c r="A85" s="1" t="s">
        <v>90</v>
      </c>
      <c r="B85" s="1">
        <v>3.016</v>
      </c>
      <c r="C85" s="1">
        <v>4.35</v>
      </c>
      <c r="D85" s="1">
        <v>2.751</v>
      </c>
      <c r="E85" s="1">
        <v>0.04802</v>
      </c>
      <c r="F85" s="1">
        <v>0.04802</v>
      </c>
      <c r="G85" s="1">
        <v>-7.798</v>
      </c>
    </row>
    <row r="86" ht="15.75" customHeight="1">
      <c r="A86" s="1" t="s">
        <v>91</v>
      </c>
      <c r="B86" s="1">
        <v>3.016</v>
      </c>
      <c r="C86" s="1">
        <v>4.35</v>
      </c>
      <c r="D86" s="1">
        <v>2.751</v>
      </c>
      <c r="E86" s="1">
        <v>0.04802</v>
      </c>
      <c r="F86" s="1">
        <v>0.04802</v>
      </c>
      <c r="G86" s="1">
        <v>-7.798</v>
      </c>
    </row>
    <row r="87" ht="15.75" customHeight="1">
      <c r="A87" s="1" t="s">
        <v>92</v>
      </c>
      <c r="B87" s="1">
        <v>2.807</v>
      </c>
      <c r="C87" s="1">
        <v>2.738</v>
      </c>
      <c r="D87" s="1">
        <v>749.4</v>
      </c>
      <c r="E87" s="2">
        <v>4.791E-12</v>
      </c>
      <c r="F87" s="2">
        <v>4.791E-12</v>
      </c>
      <c r="G87" s="1">
        <v>17.94</v>
      </c>
    </row>
    <row r="88" ht="15.75" customHeight="1">
      <c r="A88" s="1" t="s">
        <v>93</v>
      </c>
      <c r="B88" s="1">
        <v>2.807</v>
      </c>
      <c r="C88" s="1">
        <v>2.738</v>
      </c>
      <c r="D88" s="1">
        <v>749.4</v>
      </c>
      <c r="E88" s="2">
        <v>4.791E-12</v>
      </c>
      <c r="F88" s="2">
        <v>4.791E-12</v>
      </c>
      <c r="G88" s="1">
        <v>17.94</v>
      </c>
    </row>
    <row r="89" ht="15.75" customHeight="1">
      <c r="A89" s="1" t="s">
        <v>94</v>
      </c>
      <c r="B89" s="1">
        <v>2.807</v>
      </c>
      <c r="C89" s="1">
        <v>2.738</v>
      </c>
      <c r="D89" s="1">
        <v>749.4</v>
      </c>
      <c r="E89" s="2">
        <v>4.791E-12</v>
      </c>
      <c r="F89" s="2">
        <v>4.791E-12</v>
      </c>
      <c r="G89" s="1">
        <v>17.94</v>
      </c>
    </row>
    <row r="90" ht="15.75" customHeight="1">
      <c r="A90" s="1" t="s">
        <v>95</v>
      </c>
      <c r="B90" s="1">
        <v>2.807</v>
      </c>
      <c r="C90" s="1">
        <v>2.738</v>
      </c>
      <c r="D90" s="1">
        <v>749.4</v>
      </c>
      <c r="E90" s="2">
        <v>4.791E-12</v>
      </c>
      <c r="F90" s="2">
        <v>4.791E-12</v>
      </c>
      <c r="G90" s="1">
        <v>17.94</v>
      </c>
    </row>
    <row r="91" ht="15.75" customHeight="1">
      <c r="A91" s="1" t="s">
        <v>96</v>
      </c>
      <c r="B91" s="1">
        <v>2.322</v>
      </c>
      <c r="C91" s="1">
        <v>2.495</v>
      </c>
      <c r="D91" s="1">
        <v>633.0</v>
      </c>
      <c r="E91" s="2">
        <v>9.818E-12</v>
      </c>
      <c r="F91" s="2">
        <v>9.818E-12</v>
      </c>
      <c r="G91" s="1">
        <v>17.65</v>
      </c>
    </row>
    <row r="92" ht="15.75" customHeight="1">
      <c r="A92" s="1" t="s">
        <v>97</v>
      </c>
      <c r="B92" s="1">
        <v>2.322</v>
      </c>
      <c r="C92" s="1">
        <v>2.495</v>
      </c>
      <c r="D92" s="1">
        <v>633.0</v>
      </c>
      <c r="E92" s="2">
        <v>9.818E-12</v>
      </c>
      <c r="F92" s="2">
        <v>9.818E-12</v>
      </c>
      <c r="G92" s="1">
        <v>17.65</v>
      </c>
    </row>
    <row r="93" ht="15.75" customHeight="1">
      <c r="A93" s="1" t="s">
        <v>98</v>
      </c>
      <c r="B93" s="1">
        <v>2.322</v>
      </c>
      <c r="C93" s="1">
        <v>2.495</v>
      </c>
      <c r="D93" s="1">
        <v>633.0</v>
      </c>
      <c r="E93" s="2">
        <v>9.818E-12</v>
      </c>
      <c r="F93" s="2">
        <v>9.818E-12</v>
      </c>
      <c r="G93" s="1">
        <v>17.65</v>
      </c>
    </row>
    <row r="94" ht="15.75" customHeight="1">
      <c r="A94" s="1" t="s">
        <v>99</v>
      </c>
      <c r="B94" s="1">
        <v>2.322</v>
      </c>
      <c r="C94" s="1">
        <v>2.495</v>
      </c>
      <c r="D94" s="1">
        <v>633.0</v>
      </c>
      <c r="E94" s="2">
        <v>9.818E-12</v>
      </c>
      <c r="F94" s="2">
        <v>9.818E-12</v>
      </c>
      <c r="G94" s="1">
        <v>17.65</v>
      </c>
    </row>
    <row r="95" ht="15.75" customHeight="1">
      <c r="A95" s="1" t="s">
        <v>100</v>
      </c>
      <c r="B95" s="1">
        <v>2.322</v>
      </c>
      <c r="C95" s="1">
        <v>2.495</v>
      </c>
      <c r="D95" s="1">
        <v>633.0</v>
      </c>
      <c r="E95" s="2">
        <v>9.818E-12</v>
      </c>
      <c r="F95" s="2">
        <v>9.818E-12</v>
      </c>
      <c r="G95" s="1">
        <v>17.65</v>
      </c>
    </row>
    <row r="96" ht="15.75" customHeight="1">
      <c r="A96" s="1" t="s">
        <v>101</v>
      </c>
      <c r="B96" s="1">
        <v>2.322</v>
      </c>
      <c r="C96" s="1">
        <v>2.495</v>
      </c>
      <c r="D96" s="1">
        <v>633.0</v>
      </c>
      <c r="E96" s="2">
        <v>9.818E-12</v>
      </c>
      <c r="F96" s="2">
        <v>9.818E-12</v>
      </c>
      <c r="G96" s="1">
        <v>17.65</v>
      </c>
    </row>
    <row r="97" ht="15.75" customHeight="1">
      <c r="A97" s="1" t="s">
        <v>102</v>
      </c>
      <c r="B97" s="1">
        <v>-2.322</v>
      </c>
      <c r="C97" s="1">
        <v>2.495</v>
      </c>
      <c r="D97" s="1">
        <v>-633.0</v>
      </c>
      <c r="E97" s="2">
        <v>9.818E-12</v>
      </c>
      <c r="F97" s="2">
        <v>9.818E-12</v>
      </c>
      <c r="G97" s="1">
        <v>17.65</v>
      </c>
    </row>
    <row r="98" ht="15.75" customHeight="1">
      <c r="A98" s="1" t="s">
        <v>103</v>
      </c>
      <c r="B98" s="1">
        <v>-2.322</v>
      </c>
      <c r="C98" s="1">
        <v>2.495</v>
      </c>
      <c r="D98" s="1">
        <v>-633.0</v>
      </c>
      <c r="E98" s="2">
        <v>9.818E-12</v>
      </c>
      <c r="F98" s="2">
        <v>9.818E-12</v>
      </c>
      <c r="G98" s="1">
        <v>17.65</v>
      </c>
    </row>
    <row r="99" ht="15.75" customHeight="1">
      <c r="A99" s="1" t="s">
        <v>104</v>
      </c>
      <c r="B99" s="1">
        <v>-2.322</v>
      </c>
      <c r="C99" s="1">
        <v>2.495</v>
      </c>
      <c r="D99" s="1">
        <v>-633.0</v>
      </c>
      <c r="E99" s="2">
        <v>9.818E-12</v>
      </c>
      <c r="F99" s="2">
        <v>9.818E-12</v>
      </c>
      <c r="G99" s="1">
        <v>17.65</v>
      </c>
    </row>
    <row r="100" ht="15.75" customHeight="1">
      <c r="A100" s="1" t="s">
        <v>105</v>
      </c>
      <c r="B100" s="1">
        <v>-2.322</v>
      </c>
      <c r="C100" s="1">
        <v>2.495</v>
      </c>
      <c r="D100" s="1">
        <v>-633.0</v>
      </c>
      <c r="E100" s="2">
        <v>9.818E-12</v>
      </c>
      <c r="F100" s="2">
        <v>9.818E-12</v>
      </c>
      <c r="G100" s="1">
        <v>17.65</v>
      </c>
    </row>
    <row r="101" ht="15.75" customHeight="1">
      <c r="A101" s="1" t="s">
        <v>106</v>
      </c>
      <c r="B101" s="1">
        <v>-2.807</v>
      </c>
      <c r="C101" s="1">
        <v>2.738</v>
      </c>
      <c r="D101" s="1">
        <v>-749.4</v>
      </c>
      <c r="E101" s="2">
        <v>4.791E-12</v>
      </c>
      <c r="F101" s="2">
        <v>4.791E-12</v>
      </c>
      <c r="G101" s="1">
        <v>17.94</v>
      </c>
    </row>
    <row r="102" ht="15.75" customHeight="1">
      <c r="A102" s="1" t="s">
        <v>107</v>
      </c>
      <c r="B102" s="1">
        <v>-2.807</v>
      </c>
      <c r="C102" s="1">
        <v>2.738</v>
      </c>
      <c r="D102" s="1">
        <v>-749.4</v>
      </c>
      <c r="E102" s="2">
        <v>4.791E-12</v>
      </c>
      <c r="F102" s="2">
        <v>4.791E-12</v>
      </c>
      <c r="G102" s="1">
        <v>17.94</v>
      </c>
    </row>
    <row r="103" ht="15.75" customHeight="1">
      <c r="A103" s="1" t="s">
        <v>108</v>
      </c>
      <c r="B103" s="1">
        <v>-2.807</v>
      </c>
      <c r="C103" s="1">
        <v>2.738</v>
      </c>
      <c r="D103" s="1">
        <v>-749.4</v>
      </c>
      <c r="E103" s="2">
        <v>4.791E-12</v>
      </c>
      <c r="F103" s="2">
        <v>4.791E-12</v>
      </c>
      <c r="G103" s="1">
        <v>17.94</v>
      </c>
    </row>
    <row r="104" ht="15.75" customHeight="1">
      <c r="A104" s="1" t="s">
        <v>109</v>
      </c>
      <c r="B104" s="1">
        <v>-3.016</v>
      </c>
      <c r="C104" s="1">
        <v>4.35</v>
      </c>
      <c r="D104" s="1">
        <v>-2.751</v>
      </c>
      <c r="E104" s="1">
        <v>0.04802</v>
      </c>
      <c r="F104" s="1">
        <v>0.04802</v>
      </c>
      <c r="G104" s="1">
        <v>-7.798</v>
      </c>
    </row>
    <row r="105" ht="15.75" customHeight="1">
      <c r="A105" s="1" t="s">
        <v>110</v>
      </c>
      <c r="B105" s="1">
        <v>-3.016</v>
      </c>
      <c r="C105" s="1">
        <v>4.35</v>
      </c>
      <c r="D105" s="1">
        <v>-2.751</v>
      </c>
      <c r="E105" s="1">
        <v>0.04802</v>
      </c>
      <c r="F105" s="1">
        <v>0.04802</v>
      </c>
      <c r="G105" s="1">
        <v>-7.798</v>
      </c>
    </row>
    <row r="106" ht="15.75" customHeight="1">
      <c r="A106" s="1" t="s">
        <v>111</v>
      </c>
      <c r="B106" s="1">
        <v>-3.016</v>
      </c>
      <c r="C106" s="1">
        <v>4.35</v>
      </c>
      <c r="D106" s="1">
        <v>-2.751</v>
      </c>
      <c r="E106" s="1">
        <v>0.04802</v>
      </c>
      <c r="F106" s="1">
        <v>0.04802</v>
      </c>
      <c r="G106" s="1">
        <v>-7.798</v>
      </c>
    </row>
    <row r="107" ht="15.75" customHeight="1">
      <c r="A107" s="1" t="s">
        <v>112</v>
      </c>
      <c r="B107" s="1">
        <v>-3.016</v>
      </c>
      <c r="C107" s="1">
        <v>4.35</v>
      </c>
      <c r="D107" s="1">
        <v>-2.751</v>
      </c>
      <c r="E107" s="1">
        <v>0.04802</v>
      </c>
      <c r="F107" s="1">
        <v>0.04802</v>
      </c>
      <c r="G107" s="1">
        <v>-7.798</v>
      </c>
    </row>
    <row r="108" ht="15.75" customHeight="1">
      <c r="A108" s="1" t="s">
        <v>113</v>
      </c>
      <c r="B108" s="1">
        <v>-3.016</v>
      </c>
      <c r="C108" s="1">
        <v>4.35</v>
      </c>
      <c r="D108" s="1">
        <v>-2.751</v>
      </c>
      <c r="E108" s="1">
        <v>0.04802</v>
      </c>
      <c r="F108" s="1">
        <v>0.04802</v>
      </c>
      <c r="G108" s="1">
        <v>-7.798</v>
      </c>
    </row>
    <row r="109" ht="15.75" customHeight="1">
      <c r="A109" s="1" t="s">
        <v>114</v>
      </c>
      <c r="B109" s="1">
        <v>-3.016</v>
      </c>
      <c r="C109" s="1">
        <v>4.35</v>
      </c>
      <c r="D109" s="1">
        <v>-2.751</v>
      </c>
      <c r="E109" s="1">
        <v>0.04802</v>
      </c>
      <c r="F109" s="1">
        <v>0.04802</v>
      </c>
      <c r="G109" s="1">
        <v>-7.798</v>
      </c>
    </row>
    <row r="110" ht="15.75" customHeight="1">
      <c r="A110" s="1" t="s">
        <v>115</v>
      </c>
      <c r="B110" s="1">
        <v>-3.096</v>
      </c>
      <c r="C110" s="1">
        <v>4.43</v>
      </c>
      <c r="D110" s="1">
        <v>-2.786</v>
      </c>
      <c r="E110" s="1">
        <v>0.04625</v>
      </c>
      <c r="F110" s="1">
        <v>0.04625</v>
      </c>
      <c r="G110" s="1">
        <v>-7.765</v>
      </c>
    </row>
    <row r="111" ht="15.75" customHeight="1">
      <c r="A111" s="1" t="s">
        <v>116</v>
      </c>
      <c r="B111" s="1">
        <v>-3.096</v>
      </c>
      <c r="C111" s="1">
        <v>4.43</v>
      </c>
      <c r="D111" s="1">
        <v>-2.786</v>
      </c>
      <c r="E111" s="1">
        <v>0.04625</v>
      </c>
      <c r="F111" s="1">
        <v>0.04625</v>
      </c>
      <c r="G111" s="1">
        <v>-7.765</v>
      </c>
    </row>
    <row r="112" ht="15.75" customHeight="1">
      <c r="A112" s="1" t="s">
        <v>117</v>
      </c>
      <c r="B112" s="1">
        <v>-3.096</v>
      </c>
      <c r="C112" s="1">
        <v>4.43</v>
      </c>
      <c r="D112" s="1">
        <v>-2.786</v>
      </c>
      <c r="E112" s="1">
        <v>0.04625</v>
      </c>
      <c r="F112" s="1">
        <v>0.04625</v>
      </c>
      <c r="G112" s="1">
        <v>-7.765</v>
      </c>
    </row>
    <row r="113" ht="15.75" customHeight="1">
      <c r="A113" s="1" t="s">
        <v>118</v>
      </c>
      <c r="B113" s="1">
        <v>-3.096</v>
      </c>
      <c r="C113" s="1">
        <v>4.43</v>
      </c>
      <c r="D113" s="1">
        <v>-2.786</v>
      </c>
      <c r="E113" s="1">
        <v>0.04625</v>
      </c>
      <c r="F113" s="1">
        <v>0.04625</v>
      </c>
      <c r="G113" s="1">
        <v>-7.765</v>
      </c>
    </row>
    <row r="114" ht="15.75" customHeight="1">
      <c r="A114" s="1" t="s">
        <v>119</v>
      </c>
      <c r="B114" s="1">
        <v>-3.17</v>
      </c>
      <c r="C114" s="1">
        <v>2.919</v>
      </c>
      <c r="D114" s="1">
        <v>-835.9</v>
      </c>
      <c r="E114" s="2">
        <v>3.012E-12</v>
      </c>
      <c r="F114" s="2">
        <v>3.012E-12</v>
      </c>
      <c r="G114" s="1">
        <v>18.09</v>
      </c>
    </row>
    <row r="115" ht="15.75" customHeight="1">
      <c r="A115" s="1" t="s">
        <v>120</v>
      </c>
      <c r="B115" s="1">
        <v>-3.17</v>
      </c>
      <c r="C115" s="1">
        <v>2.919</v>
      </c>
      <c r="D115" s="1">
        <v>-835.9</v>
      </c>
      <c r="E115" s="2">
        <v>3.012E-12</v>
      </c>
      <c r="F115" s="2">
        <v>3.012E-12</v>
      </c>
      <c r="G115" s="1">
        <v>18.09</v>
      </c>
    </row>
    <row r="116" ht="15.75" customHeight="1">
      <c r="A116" s="1" t="s">
        <v>121</v>
      </c>
      <c r="B116" s="1">
        <v>-3.17</v>
      </c>
      <c r="C116" s="1">
        <v>2.919</v>
      </c>
      <c r="D116" s="1">
        <v>-835.9</v>
      </c>
      <c r="E116" s="2">
        <v>3.012E-12</v>
      </c>
      <c r="F116" s="2">
        <v>3.012E-12</v>
      </c>
      <c r="G116" s="1">
        <v>18.09</v>
      </c>
    </row>
    <row r="117" ht="15.75" customHeight="1">
      <c r="A117" s="1" t="s">
        <v>122</v>
      </c>
      <c r="B117" s="1">
        <v>-3.17</v>
      </c>
      <c r="C117" s="1">
        <v>2.919</v>
      </c>
      <c r="D117" s="1">
        <v>-835.9</v>
      </c>
      <c r="E117" s="2">
        <v>3.012E-12</v>
      </c>
      <c r="F117" s="2">
        <v>3.012E-12</v>
      </c>
      <c r="G117" s="1">
        <v>18.09</v>
      </c>
    </row>
    <row r="118" ht="15.75" customHeight="1">
      <c r="A118" s="1" t="s">
        <v>123</v>
      </c>
      <c r="B118" s="1">
        <v>-3.17</v>
      </c>
      <c r="C118" s="1">
        <v>2.919</v>
      </c>
      <c r="D118" s="1">
        <v>-835.9</v>
      </c>
      <c r="E118" s="2">
        <v>3.012E-12</v>
      </c>
      <c r="F118" s="2">
        <v>3.012E-12</v>
      </c>
      <c r="G118" s="1">
        <v>18.09</v>
      </c>
    </row>
    <row r="119" ht="15.75" customHeight="1">
      <c r="A119" s="1" t="s">
        <v>124</v>
      </c>
      <c r="B119" s="1">
        <v>-3.17</v>
      </c>
      <c r="C119" s="1">
        <v>4.504</v>
      </c>
      <c r="D119" s="1">
        <v>-2.814</v>
      </c>
      <c r="E119" s="1">
        <v>0.04491</v>
      </c>
      <c r="F119" s="1">
        <v>0.04491</v>
      </c>
      <c r="G119" s="1">
        <v>-7.738</v>
      </c>
    </row>
    <row r="120" ht="15.75" customHeight="1">
      <c r="A120" s="1" t="s">
        <v>125</v>
      </c>
      <c r="B120" s="1">
        <v>-3.17</v>
      </c>
      <c r="C120" s="1">
        <v>4.504</v>
      </c>
      <c r="D120" s="1">
        <v>-2.814</v>
      </c>
      <c r="E120" s="1">
        <v>0.04491</v>
      </c>
      <c r="F120" s="1">
        <v>0.04491</v>
      </c>
      <c r="G120" s="1">
        <v>-7.738</v>
      </c>
    </row>
    <row r="121" ht="15.75" customHeight="1">
      <c r="A121" s="1" t="s">
        <v>126</v>
      </c>
      <c r="B121" s="1">
        <v>-3.17</v>
      </c>
      <c r="C121" s="1">
        <v>4.504</v>
      </c>
      <c r="D121" s="1">
        <v>-2.814</v>
      </c>
      <c r="E121" s="1">
        <v>0.04491</v>
      </c>
      <c r="F121" s="1">
        <v>0.04491</v>
      </c>
      <c r="G121" s="1">
        <v>-7.738</v>
      </c>
    </row>
    <row r="122" ht="15.75" customHeight="1">
      <c r="A122" s="1" t="s">
        <v>127</v>
      </c>
      <c r="B122" s="1">
        <v>-3.239</v>
      </c>
      <c r="C122" s="1">
        <v>4.573</v>
      </c>
      <c r="D122" s="1">
        <v>-2.837</v>
      </c>
      <c r="E122" s="1">
        <v>0.04383</v>
      </c>
      <c r="F122" s="1">
        <v>0.04383</v>
      </c>
      <c r="G122" s="1">
        <v>-7.715</v>
      </c>
    </row>
    <row r="123" ht="15.75" customHeight="1">
      <c r="A123" s="1" t="s">
        <v>128</v>
      </c>
      <c r="B123" s="1">
        <v>-3.239</v>
      </c>
      <c r="C123" s="1">
        <v>4.573</v>
      </c>
      <c r="D123" s="1">
        <v>-2.837</v>
      </c>
      <c r="E123" s="1">
        <v>0.04383</v>
      </c>
      <c r="F123" s="1">
        <v>0.04383</v>
      </c>
      <c r="G123" s="1">
        <v>-7.715</v>
      </c>
    </row>
    <row r="124" ht="15.75" customHeight="1">
      <c r="A124" s="1" t="s">
        <v>129</v>
      </c>
      <c r="B124" s="1">
        <v>-3.303</v>
      </c>
      <c r="C124" s="1">
        <v>4.637</v>
      </c>
      <c r="D124" s="1">
        <v>-2.857</v>
      </c>
      <c r="E124" s="1">
        <v>0.04291</v>
      </c>
      <c r="F124" s="1">
        <v>0.04291</v>
      </c>
      <c r="G124" s="1">
        <v>-7.695</v>
      </c>
    </row>
    <row r="125" ht="15.75" customHeight="1">
      <c r="A125" s="1" t="s">
        <v>130</v>
      </c>
      <c r="B125" s="1">
        <v>-3.363</v>
      </c>
      <c r="C125" s="1">
        <v>4.697</v>
      </c>
      <c r="D125" s="1">
        <v>-2.874</v>
      </c>
      <c r="E125" s="1">
        <v>0.04213</v>
      </c>
      <c r="F125" s="1">
        <v>0.04213</v>
      </c>
      <c r="G125" s="1">
        <v>-7.677</v>
      </c>
    </row>
    <row r="126" ht="15.75" customHeight="1">
      <c r="A126" s="1" t="s">
        <v>131</v>
      </c>
      <c r="B126" s="1">
        <v>-3.459</v>
      </c>
      <c r="C126" s="1">
        <v>3.064</v>
      </c>
      <c r="D126" s="1">
        <v>-909.3</v>
      </c>
      <c r="E126" s="2">
        <v>2.106E-12</v>
      </c>
      <c r="F126" s="2">
        <v>2.106E-12</v>
      </c>
      <c r="G126" s="1">
        <v>18.2</v>
      </c>
    </row>
    <row r="127" ht="15.75" customHeight="1">
      <c r="A127" s="1" t="s">
        <v>132</v>
      </c>
      <c r="B127" s="1">
        <v>-3.459</v>
      </c>
      <c r="C127" s="1">
        <v>3.064</v>
      </c>
      <c r="D127" s="1">
        <v>-909.3</v>
      </c>
      <c r="E127" s="2">
        <v>2.106E-12</v>
      </c>
      <c r="F127" s="2">
        <v>2.106E-12</v>
      </c>
      <c r="G127" s="1">
        <v>18.2</v>
      </c>
    </row>
    <row r="128" ht="15.75" customHeight="1">
      <c r="A128" s="1" t="s">
        <v>133</v>
      </c>
      <c r="B128" s="1">
        <v>-3.459</v>
      </c>
      <c r="C128" s="1">
        <v>3.064</v>
      </c>
      <c r="D128" s="1">
        <v>-909.3</v>
      </c>
      <c r="E128" s="2">
        <v>2.106E-12</v>
      </c>
      <c r="F128" s="2">
        <v>2.106E-12</v>
      </c>
      <c r="G128" s="1">
        <v>18.2</v>
      </c>
    </row>
    <row r="129" ht="15.75" customHeight="1">
      <c r="A129" s="1" t="s">
        <v>134</v>
      </c>
      <c r="B129" s="1">
        <v>-3.572</v>
      </c>
      <c r="C129" s="1">
        <v>4.906</v>
      </c>
      <c r="D129" s="1">
        <v>-2.913</v>
      </c>
      <c r="E129" s="1">
        <v>0.04047</v>
      </c>
      <c r="F129" s="1">
        <v>0.04047</v>
      </c>
      <c r="G129" s="1">
        <v>-7.635</v>
      </c>
    </row>
    <row r="130" ht="15.75" customHeight="1">
      <c r="A130" s="1" t="s">
        <v>135</v>
      </c>
      <c r="B130" s="1">
        <v>-3.618</v>
      </c>
      <c r="C130" s="1">
        <v>4.951</v>
      </c>
      <c r="D130" s="1">
        <v>-2.915</v>
      </c>
      <c r="E130" s="1">
        <v>0.04039</v>
      </c>
      <c r="F130" s="1">
        <v>0.04039</v>
      </c>
      <c r="G130" s="1">
        <v>-7.632</v>
      </c>
    </row>
    <row r="131" ht="15.75" customHeight="1">
      <c r="A131" s="1" t="s">
        <v>136</v>
      </c>
      <c r="B131" s="1">
        <v>-3.7</v>
      </c>
      <c r="C131" s="1">
        <v>3.184</v>
      </c>
      <c r="D131" s="1">
        <v>-1014.0</v>
      </c>
      <c r="E131" s="2">
        <v>1.326E-12</v>
      </c>
      <c r="F131" s="2">
        <v>1.326E-12</v>
      </c>
      <c r="G131" s="1">
        <v>18.46</v>
      </c>
    </row>
    <row r="132" ht="15.75" customHeight="1">
      <c r="A132" s="1" t="s">
        <v>137</v>
      </c>
      <c r="B132" s="1">
        <v>-3.703</v>
      </c>
      <c r="C132" s="1">
        <v>5.037</v>
      </c>
      <c r="D132" s="1">
        <v>-2.915</v>
      </c>
      <c r="E132" s="1">
        <v>0.04036</v>
      </c>
      <c r="F132" s="1">
        <v>0.04036</v>
      </c>
      <c r="G132" s="1">
        <v>-7.628</v>
      </c>
    </row>
    <row r="133" ht="15.75" customHeight="1">
      <c r="A133" s="1" t="s">
        <v>138</v>
      </c>
      <c r="B133" s="1">
        <v>-3.743</v>
      </c>
      <c r="C133" s="1">
        <v>5.077</v>
      </c>
      <c r="D133" s="1">
        <v>-2.915</v>
      </c>
      <c r="E133" s="1">
        <v>0.04036</v>
      </c>
      <c r="F133" s="1">
        <v>0.04036</v>
      </c>
      <c r="G133" s="1">
        <v>-7.626</v>
      </c>
    </row>
    <row r="134" ht="15.75" customHeight="1">
      <c r="A134" s="1" t="s">
        <v>139</v>
      </c>
      <c r="B134" s="1">
        <v>-3.743</v>
      </c>
      <c r="C134" s="1">
        <v>5.077</v>
      </c>
      <c r="D134" s="1">
        <v>-2.915</v>
      </c>
      <c r="E134" s="1">
        <v>0.04036</v>
      </c>
      <c r="F134" s="1">
        <v>0.04036</v>
      </c>
      <c r="G134" s="1">
        <v>-7.626</v>
      </c>
    </row>
    <row r="135" ht="15.75" customHeight="1">
      <c r="A135" s="1" t="s">
        <v>140</v>
      </c>
      <c r="B135" s="1">
        <v>-3.782</v>
      </c>
      <c r="C135" s="1">
        <v>5.116</v>
      </c>
      <c r="D135" s="1">
        <v>-2.915</v>
      </c>
      <c r="E135" s="1">
        <v>0.04036</v>
      </c>
      <c r="F135" s="1">
        <v>0.04036</v>
      </c>
      <c r="G135" s="1">
        <v>-7.624</v>
      </c>
    </row>
    <row r="136" ht="15.75" customHeight="1">
      <c r="A136" s="1" t="s">
        <v>141</v>
      </c>
      <c r="B136" s="1">
        <v>-3.854</v>
      </c>
      <c r="C136" s="1">
        <v>5.188</v>
      </c>
      <c r="D136" s="1">
        <v>-2.915</v>
      </c>
      <c r="E136" s="1">
        <v>0.04036</v>
      </c>
      <c r="F136" s="1">
        <v>0.04036</v>
      </c>
      <c r="G136" s="1">
        <v>-7.621</v>
      </c>
    </row>
    <row r="137" ht="15.75" customHeight="1">
      <c r="A137" s="1" t="s">
        <v>142</v>
      </c>
      <c r="B137" s="1">
        <v>-3.907</v>
      </c>
      <c r="C137" s="1">
        <v>3.287</v>
      </c>
      <c r="D137" s="1">
        <v>-1223.0</v>
      </c>
      <c r="E137" s="2">
        <v>5.972E-13</v>
      </c>
      <c r="F137" s="2">
        <v>5.972E-13</v>
      </c>
      <c r="G137" s="1">
        <v>19.09</v>
      </c>
    </row>
    <row r="138" ht="15.75" customHeight="1">
      <c r="A138" s="1" t="s">
        <v>143</v>
      </c>
      <c r="B138" s="1">
        <v>-3.907</v>
      </c>
      <c r="C138" s="1">
        <v>3.287</v>
      </c>
      <c r="D138" s="1">
        <v>-1223.0</v>
      </c>
      <c r="E138" s="2">
        <v>5.972E-13</v>
      </c>
      <c r="F138" s="2">
        <v>5.972E-13</v>
      </c>
      <c r="G138" s="1">
        <v>19.09</v>
      </c>
    </row>
    <row r="139" ht="15.75" customHeight="1">
      <c r="A139" s="1" t="s">
        <v>144</v>
      </c>
      <c r="B139" s="1">
        <v>-3.907</v>
      </c>
      <c r="C139" s="1">
        <v>3.287</v>
      </c>
      <c r="D139" s="1">
        <v>-1223.0</v>
      </c>
      <c r="E139" s="2">
        <v>5.972E-13</v>
      </c>
      <c r="F139" s="2">
        <v>5.972E-13</v>
      </c>
      <c r="G139" s="1">
        <v>19.09</v>
      </c>
    </row>
    <row r="140" ht="15.75" customHeight="1">
      <c r="A140" s="1" t="s">
        <v>145</v>
      </c>
      <c r="B140" s="1">
        <v>-3.907</v>
      </c>
      <c r="C140" s="1">
        <v>3.287</v>
      </c>
      <c r="D140" s="1">
        <v>-1223.0</v>
      </c>
      <c r="E140" s="2">
        <v>5.972E-13</v>
      </c>
      <c r="F140" s="2">
        <v>5.972E-13</v>
      </c>
      <c r="G140" s="1">
        <v>19.09</v>
      </c>
    </row>
    <row r="141" ht="15.75" customHeight="1">
      <c r="A141" s="1" t="s">
        <v>146</v>
      </c>
      <c r="B141" s="1">
        <v>-3.922</v>
      </c>
      <c r="C141" s="1">
        <v>5.256</v>
      </c>
      <c r="D141" s="1">
        <v>-2.915</v>
      </c>
      <c r="E141" s="1">
        <v>0.04036</v>
      </c>
      <c r="F141" s="1">
        <v>0.04036</v>
      </c>
      <c r="G141" s="1">
        <v>-7.619</v>
      </c>
    </row>
    <row r="142" ht="15.75" customHeight="1">
      <c r="A142" s="1" t="s">
        <v>147</v>
      </c>
      <c r="B142" s="1">
        <v>-4.087</v>
      </c>
      <c r="C142" s="1">
        <v>3.378</v>
      </c>
      <c r="D142" s="1">
        <v>-1413.0</v>
      </c>
      <c r="E142" s="2">
        <v>3.231E-13</v>
      </c>
      <c r="F142" s="2">
        <v>3.231E-13</v>
      </c>
      <c r="G142" s="1">
        <v>19.56</v>
      </c>
    </row>
    <row r="143" ht="15.75" customHeight="1">
      <c r="A143" s="1" t="s">
        <v>148</v>
      </c>
      <c r="B143" s="1">
        <v>-4.087</v>
      </c>
      <c r="C143" s="1">
        <v>3.378</v>
      </c>
      <c r="D143" s="1">
        <v>-1413.0</v>
      </c>
      <c r="E143" s="2">
        <v>3.231E-13</v>
      </c>
      <c r="F143" s="2">
        <v>3.231E-13</v>
      </c>
      <c r="G143" s="1">
        <v>19.56</v>
      </c>
    </row>
    <row r="144" ht="15.75" customHeight="1">
      <c r="A144" s="1" t="s">
        <v>149</v>
      </c>
      <c r="B144" s="1">
        <v>-4.087</v>
      </c>
      <c r="C144" s="1">
        <v>3.378</v>
      </c>
      <c r="D144" s="1">
        <v>-1413.0</v>
      </c>
      <c r="E144" s="2">
        <v>3.231E-13</v>
      </c>
      <c r="F144" s="2">
        <v>3.231E-13</v>
      </c>
      <c r="G144" s="1">
        <v>19.56</v>
      </c>
    </row>
    <row r="145" ht="15.75" customHeight="1">
      <c r="A145" s="1" t="s">
        <v>150</v>
      </c>
      <c r="B145" s="1">
        <v>-4.203</v>
      </c>
      <c r="C145" s="1">
        <v>5.536</v>
      </c>
      <c r="D145" s="1">
        <v>-2.775</v>
      </c>
      <c r="E145" s="1">
        <v>0.0468</v>
      </c>
      <c r="F145" s="1">
        <v>0.0468</v>
      </c>
      <c r="G145" s="1">
        <v>-7.777</v>
      </c>
    </row>
    <row r="146" ht="15.75" customHeight="1">
      <c r="A146" s="1" t="s">
        <v>151</v>
      </c>
      <c r="B146" s="1">
        <v>-4.248</v>
      </c>
      <c r="C146" s="1">
        <v>3.458</v>
      </c>
      <c r="D146" s="1">
        <v>-1551.0</v>
      </c>
      <c r="E146" s="2">
        <v>2.18E-13</v>
      </c>
      <c r="F146" s="2">
        <v>2.18E-13</v>
      </c>
      <c r="G146" s="1">
        <v>19.82</v>
      </c>
    </row>
    <row r="147" ht="15.75" customHeight="1">
      <c r="A147" s="1" t="s">
        <v>152</v>
      </c>
      <c r="B147" s="1">
        <v>-4.248</v>
      </c>
      <c r="C147" s="1">
        <v>3.458</v>
      </c>
      <c r="D147" s="1">
        <v>-1551.0</v>
      </c>
      <c r="E147" s="2">
        <v>2.18E-13</v>
      </c>
      <c r="F147" s="2">
        <v>2.18E-13</v>
      </c>
      <c r="G147" s="1">
        <v>19.82</v>
      </c>
    </row>
    <row r="148" ht="15.75" customHeight="1">
      <c r="A148" s="1" t="s">
        <v>153</v>
      </c>
      <c r="B148" s="1">
        <v>-4.392</v>
      </c>
      <c r="C148" s="1">
        <v>3.53</v>
      </c>
      <c r="D148" s="1">
        <v>-1647.0</v>
      </c>
      <c r="E148" s="2">
        <v>1.685E-13</v>
      </c>
      <c r="F148" s="2">
        <v>1.685E-13</v>
      </c>
      <c r="G148" s="1">
        <v>19.97</v>
      </c>
    </row>
    <row r="149" ht="15.75" customHeight="1">
      <c r="A149" s="1" t="s">
        <v>154</v>
      </c>
      <c r="B149" s="1">
        <v>-4.392</v>
      </c>
      <c r="C149" s="1">
        <v>3.53</v>
      </c>
      <c r="D149" s="1">
        <v>-1647.0</v>
      </c>
      <c r="E149" s="2">
        <v>1.685E-13</v>
      </c>
      <c r="F149" s="2">
        <v>1.685E-13</v>
      </c>
      <c r="G149" s="1">
        <v>19.97</v>
      </c>
    </row>
    <row r="150" ht="15.75" customHeight="1">
      <c r="A150" s="1" t="s">
        <v>155</v>
      </c>
      <c r="B150" s="1">
        <v>-4.524</v>
      </c>
      <c r="C150" s="1">
        <v>3.596</v>
      </c>
      <c r="D150" s="1">
        <v>-1727.0</v>
      </c>
      <c r="E150" s="2">
        <v>1.379E-13</v>
      </c>
      <c r="F150" s="2">
        <v>1.379E-13</v>
      </c>
      <c r="G150" s="1">
        <v>20.07</v>
      </c>
    </row>
    <row r="151" ht="15.75" customHeight="1">
      <c r="A151" s="1" t="s">
        <v>156</v>
      </c>
      <c r="B151" s="1">
        <v>-4.524</v>
      </c>
      <c r="C151" s="1">
        <v>3.596</v>
      </c>
      <c r="D151" s="1">
        <v>-1727.0</v>
      </c>
      <c r="E151" s="2">
        <v>1.379E-13</v>
      </c>
      <c r="F151" s="2">
        <v>1.379E-13</v>
      </c>
      <c r="G151" s="1">
        <v>20.07</v>
      </c>
    </row>
    <row r="152" ht="15.75" customHeight="1">
      <c r="A152" s="1" t="s">
        <v>157</v>
      </c>
      <c r="B152" s="1">
        <v>-4.524</v>
      </c>
      <c r="C152" s="1">
        <v>3.596</v>
      </c>
      <c r="D152" s="1">
        <v>-1727.0</v>
      </c>
      <c r="E152" s="2">
        <v>1.379E-13</v>
      </c>
      <c r="F152" s="2">
        <v>1.379E-13</v>
      </c>
      <c r="G152" s="1">
        <v>20.07</v>
      </c>
    </row>
    <row r="153" ht="15.75" customHeight="1">
      <c r="A153" s="1" t="s">
        <v>158</v>
      </c>
      <c r="B153" s="1">
        <v>-4.644</v>
      </c>
      <c r="C153" s="1">
        <v>3.656</v>
      </c>
      <c r="D153" s="1">
        <v>-1796.0</v>
      </c>
      <c r="E153" s="2">
        <v>1.166E-13</v>
      </c>
      <c r="F153" s="2">
        <v>1.166E-13</v>
      </c>
      <c r="G153" s="1">
        <v>20.15</v>
      </c>
    </row>
    <row r="154" ht="15.75" customHeight="1">
      <c r="A154" s="1" t="s">
        <v>159</v>
      </c>
      <c r="B154" s="1">
        <v>-4.644</v>
      </c>
      <c r="C154" s="1">
        <v>3.656</v>
      </c>
      <c r="D154" s="1">
        <v>-1796.0</v>
      </c>
      <c r="E154" s="2">
        <v>1.166E-13</v>
      </c>
      <c r="F154" s="2">
        <v>1.166E-13</v>
      </c>
      <c r="G154" s="1">
        <v>20.15</v>
      </c>
    </row>
    <row r="155" ht="15.75" customHeight="1">
      <c r="A155" s="1" t="s">
        <v>160</v>
      </c>
      <c r="B155" s="1">
        <v>-4.644</v>
      </c>
      <c r="C155" s="1">
        <v>3.656</v>
      </c>
      <c r="D155" s="1">
        <v>-1796.0</v>
      </c>
      <c r="E155" s="2">
        <v>1.166E-13</v>
      </c>
      <c r="F155" s="2">
        <v>1.166E-13</v>
      </c>
      <c r="G155" s="1">
        <v>20.15</v>
      </c>
    </row>
    <row r="156" ht="15.75" customHeight="1">
      <c r="A156" s="1" t="s">
        <v>161</v>
      </c>
      <c r="B156" s="1">
        <v>-4.755</v>
      </c>
      <c r="C156" s="1">
        <v>3.711</v>
      </c>
      <c r="D156" s="1">
        <v>-1858.0</v>
      </c>
      <c r="E156" s="2">
        <v>1.01E-13</v>
      </c>
      <c r="F156" s="2">
        <v>1.01E-13</v>
      </c>
      <c r="G156" s="1">
        <v>20.21</v>
      </c>
    </row>
    <row r="157" ht="15.75" customHeight="1">
      <c r="A157" s="1" t="s">
        <v>162</v>
      </c>
      <c r="B157" s="1">
        <v>-4.954</v>
      </c>
      <c r="C157" s="1">
        <v>3.811</v>
      </c>
      <c r="D157" s="1">
        <v>-1968.0</v>
      </c>
      <c r="E157" s="2">
        <v>7.918E-14</v>
      </c>
      <c r="F157" s="2">
        <v>7.918E-14</v>
      </c>
      <c r="G157" s="1">
        <v>20.31</v>
      </c>
    </row>
    <row r="158" ht="15.75" customHeight="1">
      <c r="A158" s="1" t="s">
        <v>163</v>
      </c>
      <c r="B158" s="1">
        <v>-4.954</v>
      </c>
      <c r="C158" s="1">
        <v>3.811</v>
      </c>
      <c r="D158" s="1">
        <v>-1968.0</v>
      </c>
      <c r="E158" s="2">
        <v>7.918E-14</v>
      </c>
      <c r="F158" s="2">
        <v>7.918E-14</v>
      </c>
      <c r="G158" s="1">
        <v>20.31</v>
      </c>
    </row>
    <row r="159" ht="15.75" customHeight="1">
      <c r="A159" s="1" t="s">
        <v>164</v>
      </c>
      <c r="B159" s="1">
        <v>-4.954</v>
      </c>
      <c r="C159" s="1">
        <v>3.811</v>
      </c>
      <c r="D159" s="1">
        <v>-1968.0</v>
      </c>
      <c r="E159" s="2">
        <v>7.918E-14</v>
      </c>
      <c r="F159" s="2">
        <v>7.918E-14</v>
      </c>
      <c r="G159" s="1">
        <v>20.31</v>
      </c>
    </row>
    <row r="160" ht="15.75" customHeight="1">
      <c r="A160" s="1" t="s">
        <v>165</v>
      </c>
      <c r="B160" s="1">
        <v>-5.044</v>
      </c>
      <c r="C160" s="1">
        <v>3.856</v>
      </c>
      <c r="D160" s="1">
        <v>-2017.0</v>
      </c>
      <c r="E160" s="2">
        <v>7.135E-14</v>
      </c>
      <c r="F160" s="2">
        <v>7.135E-14</v>
      </c>
      <c r="G160" s="1">
        <v>20.35</v>
      </c>
    </row>
    <row r="161" ht="15.75" customHeight="1">
      <c r="A161" s="1" t="s">
        <v>166</v>
      </c>
      <c r="B161" s="1">
        <v>-5.044</v>
      </c>
      <c r="C161" s="1">
        <v>3.856</v>
      </c>
      <c r="D161" s="1">
        <v>-2017.0</v>
      </c>
      <c r="E161" s="2">
        <v>7.135E-14</v>
      </c>
      <c r="F161" s="2">
        <v>7.135E-14</v>
      </c>
      <c r="G161" s="1">
        <v>20.35</v>
      </c>
    </row>
    <row r="162" ht="15.75" customHeight="1">
      <c r="A162" s="1" t="s">
        <v>167</v>
      </c>
      <c r="B162" s="1">
        <v>-5.209</v>
      </c>
      <c r="C162" s="1">
        <v>3.939</v>
      </c>
      <c r="D162" s="1">
        <v>-2102.0</v>
      </c>
      <c r="E162" s="2">
        <v>5.976E-14</v>
      </c>
      <c r="F162" s="2">
        <v>5.976E-14</v>
      </c>
      <c r="G162" s="1">
        <v>20.42</v>
      </c>
    </row>
    <row r="163" ht="15.75" customHeight="1">
      <c r="A163" s="1" t="s">
        <v>168</v>
      </c>
      <c r="B163" s="1">
        <v>-5.209</v>
      </c>
      <c r="C163" s="1">
        <v>3.939</v>
      </c>
      <c r="D163" s="1">
        <v>-2102.0</v>
      </c>
      <c r="E163" s="2">
        <v>5.976E-14</v>
      </c>
      <c r="F163" s="2">
        <v>5.976E-14</v>
      </c>
      <c r="G163" s="1">
        <v>20.42</v>
      </c>
    </row>
    <row r="164" ht="15.75" customHeight="1">
      <c r="A164" s="1" t="s">
        <v>169</v>
      </c>
      <c r="B164" s="1">
        <v>-5.555</v>
      </c>
      <c r="C164" s="1">
        <v>4.111</v>
      </c>
      <c r="D164" s="1">
        <v>-2255.0</v>
      </c>
      <c r="E164" s="2">
        <v>4.435E-14</v>
      </c>
      <c r="F164" s="2">
        <v>4.435E-14</v>
      </c>
      <c r="G164" s="1">
        <v>20.48</v>
      </c>
    </row>
    <row r="165" ht="15.75" customHeight="1">
      <c r="A165" s="1" t="s">
        <v>170</v>
      </c>
      <c r="B165" s="1">
        <v>-6.304</v>
      </c>
      <c r="C165" s="1">
        <v>4.486</v>
      </c>
      <c r="D165" s="1">
        <v>-14.71</v>
      </c>
      <c r="E165" s="2">
        <v>8.323E-5</v>
      </c>
      <c r="F165" s="2">
        <v>8.323E-5</v>
      </c>
      <c r="G165" s="1">
        <v>-0.2042</v>
      </c>
    </row>
    <row r="166" ht="15.75" customHeight="1">
      <c r="A166" s="1" t="s">
        <v>171</v>
      </c>
      <c r="B166" s="1">
        <v>-6.629</v>
      </c>
      <c r="C166" s="1">
        <v>4.649</v>
      </c>
      <c r="D166" s="1">
        <v>-10.94</v>
      </c>
      <c r="E166" s="1">
        <v>2.851E-4</v>
      </c>
      <c r="F166" s="1">
        <v>2.851E-4</v>
      </c>
      <c r="G166" s="1">
        <v>-1.718</v>
      </c>
    </row>
    <row r="167" ht="15.75" customHeight="1">
      <c r="A167" s="1" t="s">
        <v>172</v>
      </c>
      <c r="B167" s="1">
        <v>-9.212</v>
      </c>
      <c r="C167" s="1">
        <v>5.94</v>
      </c>
      <c r="D167" s="1">
        <v>-15.2</v>
      </c>
      <c r="E167" s="2">
        <v>7.257E-5</v>
      </c>
      <c r="F167" s="2">
        <v>7.257E-5</v>
      </c>
      <c r="G167" s="1">
        <v>-0.03534</v>
      </c>
    </row>
    <row r="168" ht="15.75" customHeight="1">
      <c r="A168" s="1" t="s">
        <v>173</v>
      </c>
      <c r="B168" s="1">
        <v>-9.377</v>
      </c>
      <c r="C168" s="1">
        <v>6.023</v>
      </c>
      <c r="D168" s="1">
        <v>-15.47</v>
      </c>
      <c r="E168" s="2">
        <v>6.736E-5</v>
      </c>
      <c r="F168" s="2">
        <v>6.736E-5</v>
      </c>
      <c r="G168" s="1">
        <v>0.05635</v>
      </c>
    </row>
    <row r="169" ht="15.75" customHeight="1">
      <c r="A169" s="1" t="s">
        <v>174</v>
      </c>
      <c r="B169" s="1">
        <v>-12.94</v>
      </c>
      <c r="C169" s="1">
        <v>7.802</v>
      </c>
      <c r="D169" s="1">
        <v>-21.35</v>
      </c>
      <c r="E169" s="2">
        <v>1.742E-5</v>
      </c>
      <c r="F169" s="2">
        <v>1.742E-5</v>
      </c>
      <c r="G169" s="1">
        <v>1.723</v>
      </c>
    </row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B2:B169">
    <cfRule type="colorScale" priority="1">
      <colorScale>
        <cfvo type="formula" val="-2"/>
        <cfvo type="formula" val="0"/>
        <cfvo type="formula" val="2"/>
        <color rgb="FF00B050"/>
        <color rgb="FFFFEB84"/>
        <color rgb="FFFF0000"/>
      </colorScale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2022-01-28T03:49:15Z</dcterms:created>
  <dc:creator>Madavan</dc:creator>
</cp:coreProperties>
</file>