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100 SAMPLE DATA\manuscript\writeup\"/>
    </mc:Choice>
  </mc:AlternateContent>
  <xr:revisionPtr revIDLastSave="0" documentId="6_{7A73083C-D65E-4F37-AB60-744A5707E793}" xr6:coauthVersionLast="36" xr6:coauthVersionMax="36" xr10:uidLastSave="{00000000-0000-0000-0000-000000000000}"/>
  <bookViews>
    <workbookView xWindow="0" yWindow="0" windowWidth="21600" windowHeight="9225" xr2:uid="{A733D9F7-A159-439B-997B-F597415925AB}"/>
  </bookViews>
  <sheets>
    <sheet name="Sheet1" sheetId="1" r:id="rId1"/>
    <sheet name="normalized_all metabolite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<sst xmlns="http://schemas.openxmlformats.org/spreadsheetml/2006/main" count="2107" uniqueCount="581">
  <si>
    <t>Type 2 Diabetes(T2DM)/Non-diabetic</t>
  </si>
  <si>
    <t>Diabetic kidney disease/Non-diabetic</t>
  </si>
  <si>
    <t>Overall VIP score</t>
  </si>
  <si>
    <t>Sr no.</t>
  </si>
  <si>
    <t>Annotation</t>
  </si>
  <si>
    <t>p-value</t>
  </si>
  <si>
    <t>Q-value</t>
  </si>
  <si>
    <t>VIP score</t>
  </si>
  <si>
    <t>Ribothymidine</t>
  </si>
  <si>
    <t xml:space="preserve"> N-Fructosyl pyroglutamate</t>
  </si>
  <si>
    <t>Cholesterol</t>
  </si>
  <si>
    <t>Lactose</t>
  </si>
  <si>
    <t>Metformin</t>
  </si>
  <si>
    <t>Acetylcarnitine</t>
  </si>
  <si>
    <t xml:space="preserve"> His-Ile </t>
  </si>
  <si>
    <t>Linoleyl Carnitine</t>
  </si>
  <si>
    <t xml:space="preserve"> cis-4,10,13,16-Docosatetraenoic acid</t>
  </si>
  <si>
    <t>Phosphocholine</t>
  </si>
  <si>
    <t>2-amino-6-(hydroxymethyl)-4-naphthyl-8-oxo-4H-pyrano[3,2-b]pyran-3-carbonitril e</t>
  </si>
  <si>
    <t>Fumaric acid</t>
  </si>
  <si>
    <t>1,5-Anhydrohexitol</t>
  </si>
  <si>
    <t xml:space="preserve">L-Histidine </t>
  </si>
  <si>
    <t>ADENOSINE 5'-DIPHOSPHORIBOSE</t>
  </si>
  <si>
    <t>D-Lactic acid</t>
  </si>
  <si>
    <t xml:space="preserve"> Arachidonic acid methyl ester </t>
  </si>
  <si>
    <t>4,6,8-trimethylhydroquinolin-2-one</t>
  </si>
  <si>
    <t xml:space="preserve"> 1-Pentadecanoyl-sn-glycero-3-phosphocholine</t>
  </si>
  <si>
    <t>Arachidonic acid</t>
  </si>
  <si>
    <t xml:space="preserve"> 1-pentadecanoyl-2-hydroxy-sn-glycero-3-phosphocholine</t>
  </si>
  <si>
    <t xml:space="preserve">alpha.-D-Glucopyranose </t>
  </si>
  <si>
    <t>4-Trimethylammoniobutanoic acid</t>
  </si>
  <si>
    <t>Arabitol</t>
  </si>
  <si>
    <t>L-alpha-Glycerophosphorylcholine</t>
  </si>
  <si>
    <t>Flavokawain C</t>
  </si>
  <si>
    <t>His-gMCA</t>
  </si>
  <si>
    <t>O-Acetylserine</t>
  </si>
  <si>
    <t>Sinapine</t>
  </si>
  <si>
    <t>N1-Methyl-2-pyridone-5-carboxamide</t>
  </si>
  <si>
    <t>D-Gluconic acid</t>
  </si>
  <si>
    <t>Stachyose</t>
  </si>
  <si>
    <t>Pirfenidone</t>
  </si>
  <si>
    <t xml:space="preserve"> KDdiA-PC </t>
  </si>
  <si>
    <t>Creatinine</t>
  </si>
  <si>
    <t>Sarcosine</t>
  </si>
  <si>
    <t>Creatine</t>
  </si>
  <si>
    <t>Trigonelline</t>
  </si>
  <si>
    <t>N,N-DIMETHYL-ARGININE</t>
  </si>
  <si>
    <t>Oxybutynin</t>
  </si>
  <si>
    <t>adenosine 3',5'-bisphosphate</t>
  </si>
  <si>
    <t>Thiazolidine-4-carboxylic acid</t>
  </si>
  <si>
    <t>proline_betaine</t>
  </si>
  <si>
    <t>Proline-hydroxyproline</t>
  </si>
  <si>
    <t>Pseudouridine</t>
  </si>
  <si>
    <t>purine riboside 1</t>
  </si>
  <si>
    <t xml:space="preserve">N~2~-Acetyl-L-ornithine </t>
  </si>
  <si>
    <t xml:space="preserve">Adenine </t>
  </si>
  <si>
    <t>Tmap</t>
  </si>
  <si>
    <t>succinyl carnitine</t>
  </si>
  <si>
    <t xml:space="preserve"> N-Fructosyl isoleucine</t>
  </si>
  <si>
    <t>Propionylcarnitine</t>
  </si>
  <si>
    <t>Uridine 5'-monophosphate</t>
  </si>
  <si>
    <t>3-[(1E)-1-methyl-3-(2-oxo(1H-benzo[d]azolin-3-ylidene))-2,3-diazaprop-1-enyl]- 4-hydroxy-1-phenylhydroquinolin-2-one</t>
  </si>
  <si>
    <t xml:space="preserve"> DL-Indole-3-lactic acid </t>
  </si>
  <si>
    <t>phenylacetylglutamine</t>
  </si>
  <si>
    <t>Indole</t>
  </si>
  <si>
    <t>scholarisine H</t>
  </si>
  <si>
    <t xml:space="preserve">Fosfructose </t>
  </si>
  <si>
    <t>Inosinic acid</t>
  </si>
  <si>
    <t>B26A13</t>
  </si>
  <si>
    <t>NCGC00384702-01!(2Z,6E,10E)-12-hydroxy-6,10-dimethyl-2-(4-methylpent-3-enyl)dodeca-2,6,10-trienoic acid [IIN-based on: CCMSLIB00000846288]</t>
  </si>
  <si>
    <t xml:space="preserve">Aconitic Acid </t>
  </si>
  <si>
    <t>NCGC00347722-02!(2Z)-2-[(E)-6-(hydroxymethyl)-2,4,8,10-tetramethyldodec-2-enylidene]-4-methylpentanedioic acid [IIN-based on: CCMSLIB00000847318]</t>
  </si>
  <si>
    <t>Serine</t>
  </si>
  <si>
    <t>L-Threonine</t>
  </si>
  <si>
    <t>Epigallocatechin</t>
  </si>
  <si>
    <t>L-Cysteine</t>
  </si>
  <si>
    <t>Phenylalanine</t>
  </si>
  <si>
    <t>2-Hydroxybutyric acid</t>
  </si>
  <si>
    <t>3-Hydroxybutyric acid</t>
  </si>
  <si>
    <t>Glyceric acid</t>
  </si>
  <si>
    <t>fructose</t>
  </si>
  <si>
    <t>D-Mannitol</t>
  </si>
  <si>
    <t>Myo-Inositol</t>
  </si>
  <si>
    <t>AICA ribonucleotide</t>
  </si>
  <si>
    <t>Urea</t>
  </si>
  <si>
    <t>Ribonic acid</t>
  </si>
  <si>
    <t>Ribitol</t>
  </si>
  <si>
    <t>dl-3-Indolelactic acid</t>
  </si>
  <si>
    <t>3-Hydroxypyridine sulfate</t>
  </si>
  <si>
    <t>Phenol sulphate</t>
  </si>
  <si>
    <t>3-METHYL-2-OXOVALERATE</t>
  </si>
  <si>
    <t xml:space="preserve"> Indoxyl sulfate</t>
  </si>
  <si>
    <t>O-methoxycatechol-O-sulphate</t>
  </si>
  <si>
    <t>LU027554 Dodecanedioic acid</t>
  </si>
  <si>
    <t>p-Cresol sulfate</t>
  </si>
  <si>
    <t>2,6-Dihydroxybenzoic acid</t>
  </si>
  <si>
    <t>Glimepiride</t>
  </si>
  <si>
    <t>9-Hpode</t>
  </si>
  <si>
    <t>chenodeoxycholic acid</t>
  </si>
  <si>
    <t>Raffinose</t>
  </si>
  <si>
    <t>N-Oleyl-Leucine</t>
  </si>
  <si>
    <t xml:space="preserve">Acetyl-galactosamine 4-sulfate </t>
  </si>
  <si>
    <t>Spermine</t>
  </si>
  <si>
    <t>Spectral Match to Choline cation</t>
  </si>
  <si>
    <t>Carnitine</t>
  </si>
  <si>
    <t>2EFO1BP34R</t>
  </si>
  <si>
    <t>L-trans-5-Hydroxy-2-piperidinecarboxylic acid</t>
  </si>
  <si>
    <t>Methylimidazoleacetic acid</t>
  </si>
  <si>
    <t>2,3-Diphosphoglyceric acid</t>
  </si>
  <si>
    <t>L-(+)-Arginine</t>
  </si>
  <si>
    <t>p-Toluenesulfonic acid</t>
  </si>
  <si>
    <t>DL-Ornithine</t>
  </si>
  <si>
    <t>Citrulline</t>
  </si>
  <si>
    <t>NCGC00160230-01!6-BENZOYLHETERATISINE</t>
  </si>
  <si>
    <t>Progesterone (Prometrium)</t>
  </si>
  <si>
    <t xml:space="preserve"> 4-Methoxycinnamic acid</t>
  </si>
  <si>
    <t>Maltose</t>
  </si>
  <si>
    <t xml:space="preserve"> Val-Leu </t>
  </si>
  <si>
    <t xml:space="preserve"> Glycan 3'-Galactosyllactose</t>
  </si>
  <si>
    <t>L-Hydroxyproline</t>
  </si>
  <si>
    <t xml:space="preserve"> Tetradecanoyl-L-Carnitine</t>
  </si>
  <si>
    <t>Ethanolamine</t>
  </si>
  <si>
    <t>Eicosapentaenoic acid</t>
  </si>
  <si>
    <t>Spectral Match to 1-(5Z,8Z,11Z,14Z-Eicosatetraenoyl)-sn-glycero-3-phosphoethanolamine</t>
  </si>
  <si>
    <t xml:space="preserve">2-hydroxyisovaleric acid </t>
  </si>
  <si>
    <t>Docosahexanoic acid</t>
  </si>
  <si>
    <t>16-hydroxypalmitic acid</t>
  </si>
  <si>
    <t>3-Hydroxyhippuric acid</t>
  </si>
  <si>
    <t xml:space="preserve"> LPE 18:2</t>
  </si>
  <si>
    <t>1,5-dimethyl-1-vinyl-4-hexenyl acetate</t>
  </si>
  <si>
    <t>Butyrylcarnitine</t>
  </si>
  <si>
    <t>PE(18:2/0:0)</t>
  </si>
  <si>
    <t>Acetaminophen glucuronide</t>
  </si>
  <si>
    <t>L-Tyrosine</t>
  </si>
  <si>
    <t xml:space="preserve">Linolenic acid ethyl ester </t>
  </si>
  <si>
    <t>S-Adenosylhomocysteine</t>
  </si>
  <si>
    <t xml:space="preserve"> 1-Palmitoyl-2-hydroxy-sn-glycero-3-phosphoethanolamine</t>
  </si>
  <si>
    <t>PE(16:0/0:0)</t>
  </si>
  <si>
    <t xml:space="preserve">Uric Acid </t>
  </si>
  <si>
    <t>Sphinganine 1-phosphate</t>
  </si>
  <si>
    <t>Hippuric acid</t>
  </si>
  <si>
    <t>L-Glutamic acid</t>
  </si>
  <si>
    <t>Decanoyl-L-carnitine</t>
  </si>
  <si>
    <t>Nitrendipine</t>
  </si>
  <si>
    <t>Fructoselysine</t>
  </si>
  <si>
    <t>LPC 18:3</t>
  </si>
  <si>
    <t>Threonic acid</t>
  </si>
  <si>
    <t>2',4',6'-Trihydroxydihydrochalcone</t>
  </si>
  <si>
    <t>Pro-UDCA</t>
  </si>
  <si>
    <t>Taurolithocholate</t>
  </si>
  <si>
    <t>Indole-3-acetic acid</t>
  </si>
  <si>
    <t>?-Valerobetaine</t>
  </si>
  <si>
    <t>Vanillin 4-sulfate</t>
  </si>
  <si>
    <t>D-Glucitol</t>
  </si>
  <si>
    <t>Sucrose</t>
  </si>
  <si>
    <t xml:space="preserve"> CMPF </t>
  </si>
  <si>
    <t>N6,N6,N6-Trimethyl-L-lysine</t>
  </si>
  <si>
    <t>2-Naphthylamine</t>
  </si>
  <si>
    <t>Cysteine conjugated cholic acid</t>
  </si>
  <si>
    <t>?-Glutamylglutamine</t>
  </si>
  <si>
    <t>Saccharin</t>
  </si>
  <si>
    <t>?-NADP</t>
  </si>
  <si>
    <t>Oleoyl L-carnitine</t>
  </si>
  <si>
    <t>DL-Palmitoylcarnitine</t>
  </si>
  <si>
    <t>dehydrohaliclocyclin F dial</t>
  </si>
  <si>
    <t>Hydroxyphenyllactic acid</t>
  </si>
  <si>
    <t>threonine conjugated cholic acid</t>
  </si>
  <si>
    <t>Methyl hexadecanoic acid</t>
  </si>
  <si>
    <t>Proline</t>
  </si>
  <si>
    <t>piperine</t>
  </si>
  <si>
    <t>HIAA</t>
  </si>
  <si>
    <t>Indole-3-carboxaldehyde</t>
  </si>
  <si>
    <t>DESMOSTEROL</t>
  </si>
  <si>
    <t xml:space="preserve">D-PANTOTHENIC ACID </t>
  </si>
  <si>
    <t>Pro-CDCA</t>
  </si>
  <si>
    <t xml:space="preserve">Spectral Match to 1-Arachidonoylglycerol </t>
  </si>
  <si>
    <t>Oxoproline</t>
  </si>
  <si>
    <t>beta-Alanine</t>
  </si>
  <si>
    <t>IA000322 12-HHTrE</t>
  </si>
  <si>
    <t>L-Aspartic acid</t>
  </si>
  <si>
    <t xml:space="preserve"> Fenoxycarb</t>
  </si>
  <si>
    <t>TOP 8 Psoriasis feature - Unknown FeatureID=4262</t>
  </si>
  <si>
    <t>N-Acetylneuraminic Acid</t>
  </si>
  <si>
    <t xml:space="preserve">Adenosine monophosphate </t>
  </si>
  <si>
    <t>Sarsasapogenin</t>
  </si>
  <si>
    <t>1,2-Dioleoyl-sn-glycero-3-phosphoethanolamine-N,N-dimethyl</t>
  </si>
  <si>
    <t>Arachidonoylcarnitine</t>
  </si>
  <si>
    <t>SPERMIDINE</t>
  </si>
  <si>
    <t>fold change</t>
  </si>
  <si>
    <t>Label</t>
  </si>
  <si>
    <t>Non-diabetic</t>
  </si>
  <si>
    <t>Type 2 Diabetes</t>
  </si>
  <si>
    <t>DKD</t>
  </si>
  <si>
    <t>File Type</t>
  </si>
  <si>
    <t>Sample</t>
  </si>
  <si>
    <t>Batch</t>
  </si>
  <si>
    <t>Injection Order</t>
  </si>
  <si>
    <t>ID</t>
  </si>
  <si>
    <t>m/z</t>
  </si>
  <si>
    <t>RT</t>
  </si>
  <si>
    <t>Formula</t>
  </si>
  <si>
    <t>INCHI</t>
  </si>
  <si>
    <t>SMILE</t>
  </si>
  <si>
    <t>Score</t>
  </si>
  <si>
    <t>CARBOHYDRATES AND DERIVATIVE</t>
  </si>
  <si>
    <t>C3H8O10P2</t>
  </si>
  <si>
    <t>RPNEG</t>
  </si>
  <si>
    <t>SUGAR AND DERIVATIVE</t>
  </si>
  <si>
    <t>C6H14O12P2</t>
  </si>
  <si>
    <t>AMINO ACID AND DERIVATIVE</t>
  </si>
  <si>
    <t>C6H9N3O2</t>
  </si>
  <si>
    <t>C6H12O6</t>
  </si>
  <si>
    <t>Taurine</t>
  </si>
  <si>
    <t>C2H7NO3S</t>
  </si>
  <si>
    <t>Allantoin</t>
  </si>
  <si>
    <t>PURINE AND DERIVATIVE</t>
  </si>
  <si>
    <t>C4H6N4O3</t>
  </si>
  <si>
    <t>C18H32O16</t>
  </si>
  <si>
    <t>C8H15NO9S</t>
  </si>
  <si>
    <t>C10H17N3O6</t>
  </si>
  <si>
    <t>C24H42O21</t>
  </si>
  <si>
    <t>NUCLEOTIDE, NUCLEOSIDES AND DERIVATIVES</t>
  </si>
  <si>
    <t>C10H15N5O10P2</t>
  </si>
  <si>
    <t>PURINE NUCLEOTIDE SUGARS</t>
  </si>
  <si>
    <t>C15H23N5O14P2</t>
  </si>
  <si>
    <t>C7H14N2O3</t>
  </si>
  <si>
    <t>GDP mannose</t>
  </si>
  <si>
    <t>C16H25N5O16P2</t>
  </si>
  <si>
    <t>C9H13N2O9P</t>
  </si>
  <si>
    <t>C5H9NO4</t>
  </si>
  <si>
    <t>Ascorbic acid</t>
  </si>
  <si>
    <t>VITAMIN AND DERIVATIVE</t>
  </si>
  <si>
    <t>C6H8O6</t>
  </si>
  <si>
    <t>C21H29N7O17P3+</t>
  </si>
  <si>
    <t>C5H4N4O3</t>
  </si>
  <si>
    <t>C10H13N4O8P</t>
  </si>
  <si>
    <t>GMP</t>
  </si>
  <si>
    <t>C10H14N5O8P</t>
  </si>
  <si>
    <t>ORGANIC ACID AND DERIVATIVE</t>
  </si>
  <si>
    <t>C3H6O3</t>
  </si>
  <si>
    <t>C6H6O6</t>
  </si>
  <si>
    <t>Citraconic Acid</t>
  </si>
  <si>
    <t>C5H6O4</t>
  </si>
  <si>
    <t>3-Hydroxyglutaric acid</t>
  </si>
  <si>
    <t>C5H8O5</t>
  </si>
  <si>
    <t>FLAVANOIDS</t>
  </si>
  <si>
    <t>C15H14O7</t>
  </si>
  <si>
    <t>NADH</t>
  </si>
  <si>
    <t>C21H29N7O14P2</t>
  </si>
  <si>
    <t>C9H15N4O8P</t>
  </si>
  <si>
    <t>C11H17NO8</t>
  </si>
  <si>
    <t>C5H10O3</t>
  </si>
  <si>
    <t>C9H10O4</t>
  </si>
  <si>
    <t>NL3680000 -</t>
  </si>
  <si>
    <t>MISCELLANEOUS</t>
  </si>
  <si>
    <t>C11H9NO2</t>
  </si>
  <si>
    <t>C11H11NO3</t>
  </si>
  <si>
    <t>DRUG AND DRUG METABOLITE</t>
  </si>
  <si>
    <t>C14H17NO8</t>
  </si>
  <si>
    <t>C18H20N2O6</t>
  </si>
  <si>
    <t>C9H9NO3</t>
  </si>
  <si>
    <t>C9H17NO5</t>
  </si>
  <si>
    <t>C7H8O3S</t>
  </si>
  <si>
    <t>SUGAR SUBSTITUTE</t>
  </si>
  <si>
    <t>C7H5NO3S</t>
  </si>
  <si>
    <t>(S)-?-2-Hydroxyisocaproic acid</t>
  </si>
  <si>
    <t>C9H9NO4</t>
  </si>
  <si>
    <t>ARYLSULFATES</t>
  </si>
  <si>
    <t>C5H5NO4S</t>
  </si>
  <si>
    <t>C6H6O4S</t>
  </si>
  <si>
    <t>C6H10O3</t>
  </si>
  <si>
    <t>C8H7NO4S</t>
  </si>
  <si>
    <t>INDOLES</t>
  </si>
  <si>
    <t>C9H7NO</t>
  </si>
  <si>
    <t xml:space="preserve">prednisolone </t>
  </si>
  <si>
    <t>STEROID AND DERIVATIVES</t>
  </si>
  <si>
    <t>C21H28O5</t>
  </si>
  <si>
    <t>1-Hydroxybenzotriazole</t>
  </si>
  <si>
    <t>HUMAN EXPOSOME</t>
  </si>
  <si>
    <t>C6H5N3O</t>
  </si>
  <si>
    <t>Nimesulide</t>
  </si>
  <si>
    <t>C13H12N2O5S</t>
  </si>
  <si>
    <t>N-Choloylglycine</t>
  </si>
  <si>
    <t>C26H43NO6</t>
  </si>
  <si>
    <t>C7H8O5S</t>
  </si>
  <si>
    <t>p-Salicylic acid</t>
  </si>
  <si>
    <t>C7H6O3</t>
  </si>
  <si>
    <t>FATTY ACIDS, CONJUGATES,DERIVATIVE</t>
  </si>
  <si>
    <t>C12H22O4</t>
  </si>
  <si>
    <t>C12H16O5</t>
  </si>
  <si>
    <t>C8H8O6S</t>
  </si>
  <si>
    <t>C18H34N2O8</t>
  </si>
  <si>
    <t>C10H10O3</t>
  </si>
  <si>
    <t>C7H6O4</t>
  </si>
  <si>
    <t>C24H34N4O5S</t>
  </si>
  <si>
    <t>C18H32O4</t>
  </si>
  <si>
    <t>1792831 - 40.0 eV</t>
  </si>
  <si>
    <t>C16H30O4</t>
  </si>
  <si>
    <t>PHOSPHOLIPIDS, SPHINGOLIPIDS AND PHOSPHOSPHINGOLIPIDS</t>
  </si>
  <si>
    <t>C26H48NO7P</t>
  </si>
  <si>
    <t>BILE ACIDS</t>
  </si>
  <si>
    <t>C24H40O4</t>
  </si>
  <si>
    <t>C17H28O3</t>
  </si>
  <si>
    <t>C25H44NO7P</t>
  </si>
  <si>
    <t>C23H44NO7P</t>
  </si>
  <si>
    <t>C40H75O10P</t>
  </si>
  <si>
    <t>Octadecanedioic acid</t>
  </si>
  <si>
    <t>C18H34O4</t>
  </si>
  <si>
    <t>C21H44NO7P</t>
  </si>
  <si>
    <t>5-HETE</t>
  </si>
  <si>
    <t>C20H32O3</t>
  </si>
  <si>
    <t>C7H5NS2</t>
  </si>
  <si>
    <t>C40H72NO8P</t>
  </si>
  <si>
    <t>C12H14N4O2S</t>
  </si>
  <si>
    <t>C20H30O2</t>
  </si>
  <si>
    <t>C22H32O2</t>
  </si>
  <si>
    <t>C16H27NO5</t>
  </si>
  <si>
    <t>C20H32O2</t>
  </si>
  <si>
    <t>C22H36O2</t>
  </si>
  <si>
    <t>PEPTIDES</t>
  </si>
  <si>
    <t>C24H45NO3</t>
  </si>
  <si>
    <t>Eicosenoic acid</t>
  </si>
  <si>
    <t>C20H38O2</t>
  </si>
  <si>
    <t>C7H19N3</t>
  </si>
  <si>
    <t>RP POS</t>
  </si>
  <si>
    <t>Betaxolol</t>
  </si>
  <si>
    <t>C18H29NO3</t>
  </si>
  <si>
    <t xml:space="preserve">(S)-(-)-pipecolic acid </t>
  </si>
  <si>
    <t>C6H11NO2</t>
  </si>
  <si>
    <t>Spectral Match to L-Lysine from NIST14</t>
  </si>
  <si>
    <t>C6H14N2O2</t>
  </si>
  <si>
    <t>C10H26N4</t>
  </si>
  <si>
    <t>C12H24N2O7</t>
  </si>
  <si>
    <t>C9H20N2O2</t>
  </si>
  <si>
    <t>CHOLINES</t>
  </si>
  <si>
    <t>C5H14NO+</t>
  </si>
  <si>
    <t>C6H14N4O2</t>
  </si>
  <si>
    <t>C8H21NO6P+</t>
  </si>
  <si>
    <t>C15H14O4</t>
  </si>
  <si>
    <t>beta.-D-Glucopyranose, 1,6-anhydro-</t>
  </si>
  <si>
    <t>C6H10O5</t>
  </si>
  <si>
    <t>C5H15NO4P</t>
  </si>
  <si>
    <t>CARNITNES</t>
  </si>
  <si>
    <t>C7H15NO3</t>
  </si>
  <si>
    <t>C6H13N3O3</t>
  </si>
  <si>
    <t>C19H16O4</t>
  </si>
  <si>
    <t>C6H11NO3</t>
  </si>
  <si>
    <t>C4H7N3O</t>
  </si>
  <si>
    <t>C3H7NO2</t>
  </si>
  <si>
    <t>C4H9N3O2</t>
  </si>
  <si>
    <t>C7H15NO2</t>
  </si>
  <si>
    <t>C7H7NO2</t>
  </si>
  <si>
    <t>C8H18N4O2</t>
  </si>
  <si>
    <t>C22H31NO3</t>
  </si>
  <si>
    <t xml:space="preserve"> Glycan Lacto-N-biose </t>
  </si>
  <si>
    <t>C43H78NO7P</t>
  </si>
  <si>
    <t>BETAINE</t>
  </si>
  <si>
    <t>C5H11NO2</t>
  </si>
  <si>
    <t>C16H24NO5+</t>
  </si>
  <si>
    <t>C4H7NO2S</t>
  </si>
  <si>
    <t>6-hydroxy-2-[(4-methylphenyl)methylene]benzo[b]furan-3-one</t>
  </si>
  <si>
    <t>C16H12O3</t>
  </si>
  <si>
    <t>C14H28N4O4</t>
  </si>
  <si>
    <t>C6H8N2O2</t>
  </si>
  <si>
    <t>C7H13NO2</t>
  </si>
  <si>
    <t>HORMONE</t>
  </si>
  <si>
    <t>Ergothioneine</t>
  </si>
  <si>
    <t>C9H15N3O2S</t>
  </si>
  <si>
    <t>C10H16N2O4</t>
  </si>
  <si>
    <t>PYRIMIDINES AND DERIVATIVE</t>
  </si>
  <si>
    <t>C10H14N2O6</t>
  </si>
  <si>
    <t>C12H13NO</t>
  </si>
  <si>
    <t>C11H19NO9</t>
  </si>
  <si>
    <t>C4H11N5</t>
  </si>
  <si>
    <t>C30H48O</t>
  </si>
  <si>
    <t>C12H11NO</t>
  </si>
  <si>
    <t>C10H14N5O7P</t>
  </si>
  <si>
    <t>C14H20N6O5S</t>
  </si>
  <si>
    <t>Niacinamide</t>
  </si>
  <si>
    <t>C6H6N2O</t>
  </si>
  <si>
    <t>C9H17NO4</t>
  </si>
  <si>
    <t>C9H12N2O6</t>
  </si>
  <si>
    <t>C20H22N3O2+</t>
  </si>
  <si>
    <t>C5H5N5</t>
  </si>
  <si>
    <t xml:space="preserve">Spectral Match to p-Hydroxyphenyllactic acid </t>
  </si>
  <si>
    <t>C41H78NO8P</t>
  </si>
  <si>
    <t>C21H20N2O3</t>
  </si>
  <si>
    <t>C11H19NO6</t>
  </si>
  <si>
    <t>N-Malonyltryptophan</t>
  </si>
  <si>
    <t>C14H14N2O5</t>
  </si>
  <si>
    <t>C12H23NO7</t>
  </si>
  <si>
    <t>Oxidized glutathione</t>
  </si>
  <si>
    <t>C20H32N6O12S2</t>
  </si>
  <si>
    <t>C12H20N4O3</t>
  </si>
  <si>
    <t>1-Methyladenosine</t>
  </si>
  <si>
    <t>C11H15N5O4</t>
  </si>
  <si>
    <t>dCMP</t>
  </si>
  <si>
    <t>C9H14N3O7P</t>
  </si>
  <si>
    <t>PYRIDINE AND DERIVATIVES</t>
  </si>
  <si>
    <t>C7H8N2O2</t>
  </si>
  <si>
    <t xml:space="preserve">(S)-(-)-Cotinine </t>
  </si>
  <si>
    <t>C10H12N2O</t>
  </si>
  <si>
    <t>Ophthalmic acid</t>
  </si>
  <si>
    <t>C11H19N3O6</t>
  </si>
  <si>
    <t>N,N-dimethyl-proline-proline betaine</t>
  </si>
  <si>
    <t>C12H21N2O3+</t>
  </si>
  <si>
    <t>Hypoxanthine</t>
  </si>
  <si>
    <t>C5H2N4O</t>
  </si>
  <si>
    <t>Lamivudine</t>
  </si>
  <si>
    <t>C8H11N3O3S</t>
  </si>
  <si>
    <t>C10H19NO4</t>
  </si>
  <si>
    <t>Dexpanthenol</t>
  </si>
  <si>
    <t>C9H19NO4</t>
  </si>
  <si>
    <t>C12H20O2</t>
  </si>
  <si>
    <t>Pyroglutamic acid</t>
  </si>
  <si>
    <t>C5H7NO3</t>
  </si>
  <si>
    <t>C29H37NO6</t>
  </si>
  <si>
    <t>C10H9N</t>
  </si>
  <si>
    <t xml:space="preserve"> Tropic acid </t>
  </si>
  <si>
    <t>C9H10O3</t>
  </si>
  <si>
    <t>C25H18N4O3</t>
  </si>
  <si>
    <t>Indole-3-carboxyaldehyde</t>
  </si>
  <si>
    <t>GUT MICROBIAL METABOLITE</t>
  </si>
  <si>
    <t>C13H16N2O4</t>
  </si>
  <si>
    <t>2-Amino-1-phenylethanol</t>
  </si>
  <si>
    <t>C8H11NO</t>
  </si>
  <si>
    <t>3-Indoleacrylic acid</t>
  </si>
  <si>
    <t>C11H21NO4</t>
  </si>
  <si>
    <t>Valerylcarnitine</t>
  </si>
  <si>
    <t>C12H23NO4</t>
  </si>
  <si>
    <t>NCGC00380262-01!2,3,5,7-tetramethoxy-9,10-dihydrophenanthrene</t>
  </si>
  <si>
    <t>C18H20O4</t>
  </si>
  <si>
    <t xml:space="preserve">Phe-Trp </t>
  </si>
  <si>
    <t>C20H21N3O3</t>
  </si>
  <si>
    <t>C10H9NO3</t>
  </si>
  <si>
    <t xml:space="preserve"> L-Glutathione, reduced</t>
  </si>
  <si>
    <t>C10H17N3O6S</t>
  </si>
  <si>
    <t>Zearalenone</t>
  </si>
  <si>
    <t>C18H22O5</t>
  </si>
  <si>
    <t>N-Fructosyl phenylalanine</t>
  </si>
  <si>
    <t>C15H21NO7</t>
  </si>
  <si>
    <t>C8H7N</t>
  </si>
  <si>
    <t>C11H22N2O3</t>
  </si>
  <si>
    <t>METHYLTHIOADENOSINE</t>
  </si>
  <si>
    <t>C11H15N5O3S</t>
  </si>
  <si>
    <t>C17H19NO4</t>
  </si>
  <si>
    <t>L-gamma-glutamyl-S-3-(1-oxobutyl)-L-cysteinyl-glycine</t>
  </si>
  <si>
    <t>C14H23N3O7S</t>
  </si>
  <si>
    <t xml:space="preserve"> Pantoprazole</t>
  </si>
  <si>
    <t>C16H15F2N3O4S</t>
  </si>
  <si>
    <t>lenticin</t>
  </si>
  <si>
    <t>C14H18N2O2</t>
  </si>
  <si>
    <t xml:space="preserve">Bile acid: Tyr-CA </t>
  </si>
  <si>
    <t>C26H38AsN7O14S3</t>
  </si>
  <si>
    <t>Gabapentin</t>
  </si>
  <si>
    <t>C9H17NO2</t>
  </si>
  <si>
    <t>C11H11NO2</t>
  </si>
  <si>
    <t>C20H14N2O4</t>
  </si>
  <si>
    <t>C17H16O5</t>
  </si>
  <si>
    <t>C21H30O2</t>
  </si>
  <si>
    <t>C17H33NO4</t>
  </si>
  <si>
    <t>Thyroxine</t>
  </si>
  <si>
    <t>C15H11I4NO4</t>
  </si>
  <si>
    <t>Theophylline</t>
  </si>
  <si>
    <t>C7H8N4O2</t>
  </si>
  <si>
    <t>LDOPA-CA</t>
  </si>
  <si>
    <t>C33H49NO8</t>
  </si>
  <si>
    <t>C10H9NO2</t>
  </si>
  <si>
    <t>AU157006 Alprazolam</t>
  </si>
  <si>
    <t>C17H13ClN4</t>
  </si>
  <si>
    <t>Cortisol</t>
  </si>
  <si>
    <t>C21H30O5</t>
  </si>
  <si>
    <t>Orientin 2''-O-p-trans-coumarate</t>
  </si>
  <si>
    <t>C30H26O13</t>
  </si>
  <si>
    <t>Glycocholic acid</t>
  </si>
  <si>
    <t>Pregabalin</t>
  </si>
  <si>
    <t>C8H17NO2</t>
  </si>
  <si>
    <t>C29H47NO5</t>
  </si>
  <si>
    <t>Lauroyl L-carnitine from NIST14</t>
  </si>
  <si>
    <t>C19H37NO4</t>
  </si>
  <si>
    <t>Hemin cation from NIST14</t>
  </si>
  <si>
    <t>C20H17NO5</t>
  </si>
  <si>
    <t>C21H41NO4</t>
  </si>
  <si>
    <t>C27H45NO4</t>
  </si>
  <si>
    <t>BSPBio_001473</t>
  </si>
  <si>
    <t>C25H35NO9</t>
  </si>
  <si>
    <t>C27H45NO6S</t>
  </si>
  <si>
    <t>C25H45NO4</t>
  </si>
  <si>
    <t>[Gln1-Val9]-moroidin</t>
  </si>
  <si>
    <t>C52H78N16O11</t>
  </si>
  <si>
    <t>GUDCA</t>
  </si>
  <si>
    <t>C26H43NO5</t>
  </si>
  <si>
    <t>C17H34O2</t>
  </si>
  <si>
    <t>C23H45NO4</t>
  </si>
  <si>
    <t xml:space="preserve"> Cyclotrisiloxane</t>
  </si>
  <si>
    <t>C6H18O3Si3</t>
  </si>
  <si>
    <t>C25H47NO4</t>
  </si>
  <si>
    <t>C17H19NO3</t>
  </si>
  <si>
    <t xml:space="preserve"> 1-Myristoyl-2-hydroxy-sn-glycero-3-phosphoethanolamine</t>
  </si>
  <si>
    <t>C19H40NO7P</t>
  </si>
  <si>
    <t>oleic acid</t>
  </si>
  <si>
    <t>C18H34O2</t>
  </si>
  <si>
    <t xml:space="preserve">D-erythro-Sphingosine-1-phosphate </t>
  </si>
  <si>
    <t>C18H38NO5P</t>
  </si>
  <si>
    <t>Glutamate conjugated chenodeoxycholic acid</t>
  </si>
  <si>
    <t>C29H47NO7</t>
  </si>
  <si>
    <t>C18H40NO5P</t>
  </si>
  <si>
    <t>C23H48NO7P</t>
  </si>
  <si>
    <t>Asp-CA</t>
  </si>
  <si>
    <t>C28H45NO8</t>
  </si>
  <si>
    <t>Lyso PC (16:1)</t>
  </si>
  <si>
    <t>C25H43NO4</t>
  </si>
  <si>
    <t>C15H16NNaO4</t>
  </si>
  <si>
    <t>C30H47N3O6</t>
  </si>
  <si>
    <t>1-Palmitoylphosphatidylcholine</t>
  </si>
  <si>
    <t>C24H50NO7P</t>
  </si>
  <si>
    <t xml:space="preserve"> 1,11-Undecanedicarboxylic acid </t>
  </si>
  <si>
    <t>C13H24O4</t>
  </si>
  <si>
    <t>His-CA</t>
  </si>
  <si>
    <t>Arg-DCA</t>
  </si>
  <si>
    <t>C30H52N4O5</t>
  </si>
  <si>
    <t>1-Palmitoyl-2-hydroxy-sn-glycero-3-phosphoethanolamine</t>
  </si>
  <si>
    <t>(+)-Emetine dihydrochloride hydrate</t>
  </si>
  <si>
    <t>C29H40N2O4</t>
  </si>
  <si>
    <t>PC(16:0_0:0) 1-hexadecanoyl-sn-glycero-3-phosphocholine</t>
  </si>
  <si>
    <t>C27H50N2O5P+</t>
  </si>
  <si>
    <t>NCGC00380522-01_C20H30O4_1-Phenanthrenecarboxylic acid, 1,2,3,4,4a,4b,5,6,7,9,10,10a-dodecahydro-7-hydroxy-1,4a-dimethyl-7-(1-methylethyl)-9-oxo-</t>
  </si>
  <si>
    <t>C20H30O4</t>
  </si>
  <si>
    <t>Ala-gMCA</t>
  </si>
  <si>
    <t>C27H45NO6</t>
  </si>
  <si>
    <t xml:space="preserve"> 13(S)-HODE methyl ester </t>
  </si>
  <si>
    <t>C19H34O3</t>
  </si>
  <si>
    <t xml:space="preserve">9S-Hydroxy-10E,12Z,15Z-octadecatrienoic acid </t>
  </si>
  <si>
    <t>C18H30O3</t>
  </si>
  <si>
    <t>C23H38O4</t>
  </si>
  <si>
    <t>C19H30NO2+</t>
  </si>
  <si>
    <t>C27H44O3</t>
  </si>
  <si>
    <t>NCGC00381425-01!8-hydroxy-8-(3-octyloxiran-2-yl)octanoic acid [IIN-based on: CCMSLIB00000846585]</t>
  </si>
  <si>
    <t xml:space="preserve"> 1-Stearoyl-2-hydroxy-sn-glycero-3-phosphocholine</t>
  </si>
  <si>
    <t>C26H54NO7P</t>
  </si>
  <si>
    <t>C26H45NO5S</t>
  </si>
  <si>
    <t>AliskirenHemifumarate</t>
  </si>
  <si>
    <t>C64H110N6O16</t>
  </si>
  <si>
    <t>palmitoleic acid</t>
  </si>
  <si>
    <t>C18H35NO</t>
  </si>
  <si>
    <t xml:space="preserve"> Conjugated linoleic acid (9E,11E)</t>
  </si>
  <si>
    <t>C18H32O2</t>
  </si>
  <si>
    <t>Monoolein</t>
  </si>
  <si>
    <t>C21H40O4</t>
  </si>
  <si>
    <t>C20H34O2</t>
  </si>
  <si>
    <t>C23H40O5</t>
  </si>
  <si>
    <t xml:space="preserve">3-Hydroxyoctadecanoic Acid </t>
  </si>
  <si>
    <t>C18H36O3</t>
  </si>
  <si>
    <t>C21H34O2</t>
  </si>
  <si>
    <t>2-[(1S,2S,4aR,8aS)-1-hydroxy-4a-methyl-8-methylidene-1,2,3,4,5,6,7,8a-octahydronaphthalen-2-yl]prop-2-enoic acid</t>
  </si>
  <si>
    <t>C15H22O3</t>
  </si>
  <si>
    <t>C27H44O</t>
  </si>
  <si>
    <t>NA</t>
  </si>
  <si>
    <t>Alanine</t>
  </si>
  <si>
    <t>GCMS</t>
  </si>
  <si>
    <t>L-Valine</t>
  </si>
  <si>
    <t>Leucine</t>
  </si>
  <si>
    <t>L-Isoleucine</t>
  </si>
  <si>
    <t>Glycine</t>
  </si>
  <si>
    <t>L-Methionine</t>
  </si>
  <si>
    <t>Asparagine</t>
  </si>
  <si>
    <t>Tryptophan</t>
  </si>
  <si>
    <t>Malic acid</t>
  </si>
  <si>
    <t>Citric acid</t>
  </si>
  <si>
    <t>AMINES AND DERIVATIVES</t>
  </si>
  <si>
    <t>Succinic acid</t>
  </si>
  <si>
    <t>Phosphorylethanolamine</t>
  </si>
  <si>
    <t>2-Aminoadipic acid</t>
  </si>
  <si>
    <t>Glutamine</t>
  </si>
  <si>
    <t>N</t>
  </si>
  <si>
    <t>Y</t>
  </si>
  <si>
    <t>Included in fig 1b)</t>
  </si>
  <si>
    <t>included in fig2</t>
  </si>
  <si>
    <t>included in fig4b</t>
  </si>
  <si>
    <t>Gamma-Glutamylglutamine</t>
  </si>
  <si>
    <t>1,5-Anhydroglucitol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</si>
</sst>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11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0" fontId="0" fillId="0" borderId="14" xfId="0" applyBorder="1" applyAlignment="1">
      <alignment horizontal="center" wrapText="1"/>
    </xf>
    <xf numFmtId="2" fontId="0" fillId="0" borderId="15" xfId="0" applyNumberFormat="1" applyBorder="1"/>
    <xf numFmtId="2" fontId="0" fillId="0" borderId="17" xfId="0" applyNumberFormat="1" applyBorder="1"/>
    <xf numFmtId="2" fontId="0" fillId="0" borderId="11" xfId="0" applyNumberFormat="1" applyFill="1" applyBorder="1"/>
    <xf numFmtId="2" fontId="0" fillId="0" borderId="15" xfId="0" applyNumberFormat="1" applyFill="1" applyBorder="1"/>
    <xf numFmtId="2" fontId="0" fillId="0" borderId="18" xfId="0" applyNumberFormat="1" applyBorder="1"/>
    <xf numFmtId="0" fontId="0" fillId="0" borderId="2" xfId="0" applyBorder="1"/>
    <xf numFmtId="2" fontId="0" fillId="0" borderId="19" xfId="0" applyNumberFormat="1" applyBorder="1"/>
    <xf numFmtId="2" fontId="0" fillId="0" borderId="20" xfId="0" applyNumberFormat="1" applyBorder="1"/>
    <xf numFmtId="0" fontId="0" fillId="0" borderId="21" xfId="0" applyBorder="1"/>
    <xf numFmtId="2" fontId="0" fillId="0" borderId="1" xfId="0" applyNumberFormat="1" applyBorder="1"/>
    <xf numFmtId="2" fontId="0" fillId="0" borderId="16" xfId="0" applyNumberFormat="1" applyBorder="1"/>
    <xf numFmtId="2" fontId="0" fillId="0" borderId="1" xfId="0" applyNumberFormat="1" applyFill="1" applyBorder="1"/>
    <xf numFmtId="2" fontId="0" fillId="0" borderId="16" xfId="0" applyNumberFormat="1" applyFill="1" applyBorder="1"/>
    <xf numFmtId="0" fontId="0" fillId="0" borderId="2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4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58CB0-2649-4D0C-A35A-440D059B843C}">
  <dimension ref="A1:N183"/>
  <sheetViews>
    <sheetView tabSelected="1" workbookViewId="0">
      <pane xSplit="2" ySplit="2" topLeftCell="C151" activePane="bottomRight" state="frozen"/>
      <selection pane="topRight" activeCell="C1" sqref="C1"/>
      <selection pane="bottomLeft" activeCell="A3" sqref="A3"/>
      <selection pane="bottomRight" activeCell="Q162" sqref="Q162"/>
    </sheetView>
  </sheetViews>
  <sheetFormatPr defaultRowHeight="15" x14ac:dyDescent="0.25"/>
  <cols>
    <col min="2" max="2" width="33.28515625" customWidth="1"/>
    <col min="3" max="3" width="9.140625" hidden="1" customWidth="1"/>
    <col min="4" max="10" width="9.140625" customWidth="1"/>
    <col min="11" max="11" width="16.42578125" customWidth="1"/>
    <col min="12" max="12" width="13.28515625" customWidth="1"/>
    <col min="13" max="13" width="9.140625" customWidth="1"/>
  </cols>
  <sheetData>
    <row r="1" spans="1:14" ht="15.75" thickBot="1" x14ac:dyDescent="0.3">
      <c r="A1" s="1"/>
      <c r="B1" s="2"/>
      <c r="C1" s="25" t="s">
        <v>0</v>
      </c>
      <c r="D1" s="26"/>
      <c r="E1" s="26"/>
      <c r="F1" s="27"/>
      <c r="G1" s="25" t="s">
        <v>1</v>
      </c>
      <c r="H1" s="26"/>
      <c r="I1" s="26"/>
      <c r="J1" s="28"/>
      <c r="K1" s="3" t="s">
        <v>2</v>
      </c>
    </row>
    <row r="2" spans="1:14" ht="30" x14ac:dyDescent="0.25">
      <c r="A2" s="1" t="s">
        <v>3</v>
      </c>
      <c r="B2" s="2" t="s">
        <v>4</v>
      </c>
      <c r="C2" s="4" t="s">
        <v>5</v>
      </c>
      <c r="D2" s="5" t="s">
        <v>6</v>
      </c>
      <c r="E2" s="5" t="s">
        <v>188</v>
      </c>
      <c r="F2" s="6" t="s">
        <v>7</v>
      </c>
      <c r="G2" s="4" t="s">
        <v>5</v>
      </c>
      <c r="H2" s="5" t="s">
        <v>6</v>
      </c>
      <c r="I2" s="5" t="s">
        <v>188</v>
      </c>
      <c r="J2" s="19" t="s">
        <v>7</v>
      </c>
      <c r="K2" s="24" t="s">
        <v>7</v>
      </c>
      <c r="L2" s="29" t="s">
        <v>576</v>
      </c>
      <c r="M2" s="29" t="s">
        <v>577</v>
      </c>
      <c r="N2" s="30" t="s">
        <v>578</v>
      </c>
    </row>
    <row r="3" spans="1:14" x14ac:dyDescent="0.25">
      <c r="A3" s="1">
        <v>1</v>
      </c>
      <c r="B3" s="2" t="s">
        <v>107</v>
      </c>
      <c r="C3" s="13">
        <v>0.14731</v>
      </c>
      <c r="D3" s="22">
        <v>0.363197035</v>
      </c>
      <c r="E3" s="22">
        <v>0.78154999999999997</v>
      </c>
      <c r="F3" s="8">
        <v>0.89125536400000005</v>
      </c>
      <c r="G3" s="7">
        <v>3.9269999999999999E-2</v>
      </c>
      <c r="H3" s="20">
        <v>0.17750487775096299</v>
      </c>
      <c r="I3" s="20">
        <v>7.7337699999999998</v>
      </c>
      <c r="J3" s="17">
        <v>2.1718767240000001</v>
      </c>
      <c r="K3" s="9">
        <v>2.1884988010000002</v>
      </c>
      <c r="L3" t="s">
        <v>574</v>
      </c>
      <c r="M3" t="s">
        <v>574</v>
      </c>
      <c r="N3" t="s">
        <v>574</v>
      </c>
    </row>
    <row r="4" spans="1:14" x14ac:dyDescent="0.25">
      <c r="A4" s="1">
        <v>2</v>
      </c>
      <c r="B4" s="2" t="s">
        <v>42</v>
      </c>
      <c r="C4" s="13">
        <v>0.46239999999999998</v>
      </c>
      <c r="D4" s="22">
        <v>0.67953449399999999</v>
      </c>
      <c r="E4" s="22">
        <v>0.97782999999999998</v>
      </c>
      <c r="F4" s="8">
        <v>0.345796671</v>
      </c>
      <c r="G4" s="7">
        <v>4.8999999999999998E-4</v>
      </c>
      <c r="H4" s="20">
        <v>1.54834939616638E-2</v>
      </c>
      <c r="I4" s="20">
        <v>3.0445799999999998</v>
      </c>
      <c r="J4" s="17">
        <v>2.232562696</v>
      </c>
      <c r="K4" s="9">
        <v>2.1804079060000001</v>
      </c>
      <c r="L4" t="s">
        <v>574</v>
      </c>
      <c r="M4" t="s">
        <v>574</v>
      </c>
      <c r="N4" t="s">
        <v>574</v>
      </c>
    </row>
    <row r="5" spans="1:14" ht="45" x14ac:dyDescent="0.25">
      <c r="A5" s="1">
        <v>3</v>
      </c>
      <c r="B5" s="2" t="s">
        <v>18</v>
      </c>
      <c r="C5" s="13">
        <v>1.1199999999999999E-3</v>
      </c>
      <c r="D5" s="22">
        <v>2.4141624E-2</v>
      </c>
      <c r="E5" s="22">
        <v>1.6327400000000001</v>
      </c>
      <c r="F5" s="8">
        <v>1.940584519</v>
      </c>
      <c r="G5" s="7">
        <v>0.18396999999999999</v>
      </c>
      <c r="H5" s="20">
        <v>0.44278663899030601</v>
      </c>
      <c r="I5" s="20">
        <v>0.77442</v>
      </c>
      <c r="J5" s="17">
        <v>0.63349168600000005</v>
      </c>
      <c r="K5" s="9">
        <v>2.0390197539999999</v>
      </c>
      <c r="L5" t="s">
        <v>575</v>
      </c>
      <c r="M5" t="s">
        <v>575</v>
      </c>
      <c r="N5" t="s">
        <v>574</v>
      </c>
    </row>
    <row r="6" spans="1:14" x14ac:dyDescent="0.25">
      <c r="A6" s="1">
        <v>4</v>
      </c>
      <c r="B6" s="2" t="s">
        <v>90</v>
      </c>
      <c r="C6" s="13">
        <v>0.77547999999999995</v>
      </c>
      <c r="D6" s="22">
        <v>0.88838299799999998</v>
      </c>
      <c r="E6" s="22">
        <v>0.96604999999999996</v>
      </c>
      <c r="F6" s="8">
        <v>0.19414667799999999</v>
      </c>
      <c r="G6" s="7">
        <v>3.0000000000000001E-5</v>
      </c>
      <c r="H6" s="20">
        <v>4.85080545324238E-3</v>
      </c>
      <c r="I6" s="20">
        <v>0.40031</v>
      </c>
      <c r="J6" s="17">
        <v>2.0706190150000001</v>
      </c>
      <c r="K6" s="9">
        <v>1.9593172729999999</v>
      </c>
      <c r="L6" t="s">
        <v>574</v>
      </c>
      <c r="M6" t="s">
        <v>574</v>
      </c>
      <c r="N6" t="s">
        <v>575</v>
      </c>
    </row>
    <row r="7" spans="1:14" x14ac:dyDescent="0.25">
      <c r="A7" s="1">
        <v>5</v>
      </c>
      <c r="B7" s="2" t="s">
        <v>23</v>
      </c>
      <c r="C7" s="13">
        <v>2.5699999999999998E-3</v>
      </c>
      <c r="D7" s="22">
        <v>3.8707991999999997E-2</v>
      </c>
      <c r="E7" s="22">
        <v>0.62531999999999999</v>
      </c>
      <c r="F7" s="8">
        <v>1.7537931689999999</v>
      </c>
      <c r="G7" s="7">
        <v>0.13159000000000001</v>
      </c>
      <c r="H7" s="20">
        <v>0.35628167063398603</v>
      </c>
      <c r="I7" s="20">
        <v>1.0516300000000001</v>
      </c>
      <c r="J7" s="17">
        <v>0.69420657699999999</v>
      </c>
      <c r="K7" s="9">
        <v>1.880454691</v>
      </c>
      <c r="L7" t="s">
        <v>575</v>
      </c>
      <c r="M7" t="s">
        <v>575</v>
      </c>
      <c r="N7" t="s">
        <v>574</v>
      </c>
    </row>
    <row r="8" spans="1:14" x14ac:dyDescent="0.25">
      <c r="A8" s="1">
        <v>6</v>
      </c>
      <c r="B8" s="2" t="s">
        <v>31</v>
      </c>
      <c r="C8" s="13">
        <v>4.45E-3</v>
      </c>
      <c r="D8" s="22">
        <v>5.1627220000000001E-2</v>
      </c>
      <c r="E8" s="22">
        <v>1.38578</v>
      </c>
      <c r="F8" s="8">
        <v>1.8015390790000001</v>
      </c>
      <c r="G8" s="7">
        <v>1.0000000000000001E-5</v>
      </c>
      <c r="H8" s="20">
        <v>2.7368593475756301E-3</v>
      </c>
      <c r="I8" s="20">
        <v>3.78742</v>
      </c>
      <c r="J8" s="17">
        <v>2.5387058320000002</v>
      </c>
      <c r="K8" s="9">
        <v>1.8634006590000001</v>
      </c>
      <c r="L8" t="s">
        <v>575</v>
      </c>
      <c r="M8" t="s">
        <v>575</v>
      </c>
      <c r="N8" t="s">
        <v>574</v>
      </c>
    </row>
    <row r="9" spans="1:14" x14ac:dyDescent="0.25">
      <c r="A9" s="1">
        <v>7</v>
      </c>
      <c r="B9" s="2" t="s">
        <v>96</v>
      </c>
      <c r="C9" s="13">
        <v>0.15964999999999999</v>
      </c>
      <c r="D9" s="22">
        <v>0.38343991199999999</v>
      </c>
      <c r="E9" s="22">
        <v>16.582239999999999</v>
      </c>
      <c r="F9" s="8">
        <v>1.90439168</v>
      </c>
      <c r="G9" s="7">
        <v>0.46664</v>
      </c>
      <c r="H9" s="20">
        <v>0.70737420261139194</v>
      </c>
      <c r="I9" s="20">
        <v>0.78998000000000002</v>
      </c>
      <c r="J9" s="17">
        <v>0.562221207</v>
      </c>
      <c r="K9" s="9">
        <v>1.8391046959999999</v>
      </c>
      <c r="L9" t="s">
        <v>575</v>
      </c>
      <c r="M9" t="s">
        <v>574</v>
      </c>
      <c r="N9" t="s">
        <v>574</v>
      </c>
    </row>
    <row r="10" spans="1:14" x14ac:dyDescent="0.25">
      <c r="A10" s="1">
        <v>8</v>
      </c>
      <c r="B10" s="2" t="s">
        <v>54</v>
      </c>
      <c r="C10" s="13">
        <v>0.41324</v>
      </c>
      <c r="D10" s="22">
        <v>0.64623962899999998</v>
      </c>
      <c r="E10" s="22">
        <v>0.83735000000000004</v>
      </c>
      <c r="F10" s="8">
        <v>0.50085860800000004</v>
      </c>
      <c r="G10" s="7">
        <v>1.078E-2</v>
      </c>
      <c r="H10" s="20">
        <v>8.8434950708805901E-2</v>
      </c>
      <c r="I10" s="20">
        <v>2.5245299999999999</v>
      </c>
      <c r="J10" s="17">
        <v>1.7440823670000001</v>
      </c>
      <c r="K10" s="9">
        <v>1.8202411350000001</v>
      </c>
      <c r="L10" t="s">
        <v>574</v>
      </c>
      <c r="M10" t="s">
        <v>574</v>
      </c>
      <c r="N10" t="s">
        <v>574</v>
      </c>
    </row>
    <row r="11" spans="1:14" x14ac:dyDescent="0.25">
      <c r="A11" s="1">
        <v>9</v>
      </c>
      <c r="B11" s="2" t="s">
        <v>79</v>
      </c>
      <c r="C11" s="13">
        <v>3.44E-2</v>
      </c>
      <c r="D11" s="22">
        <v>0.14746192999999999</v>
      </c>
      <c r="E11" s="22">
        <v>0.47455000000000003</v>
      </c>
      <c r="F11" s="8">
        <v>1.6504959859999999</v>
      </c>
      <c r="G11" s="7">
        <v>0.86829000000000001</v>
      </c>
      <c r="H11" s="20">
        <v>0.92984352630663503</v>
      </c>
      <c r="I11" s="20">
        <v>0.97518000000000005</v>
      </c>
      <c r="J11" s="17">
        <v>0.56724416099999997</v>
      </c>
      <c r="K11" s="9">
        <v>1.786900961</v>
      </c>
      <c r="L11" t="s">
        <v>575</v>
      </c>
      <c r="M11" t="s">
        <v>574</v>
      </c>
      <c r="N11" t="s">
        <v>574</v>
      </c>
    </row>
    <row r="12" spans="1:14" x14ac:dyDescent="0.25">
      <c r="A12" s="1">
        <v>10</v>
      </c>
      <c r="B12" s="2" t="s">
        <v>82</v>
      </c>
      <c r="C12" s="13">
        <v>1.6959999999999999E-2</v>
      </c>
      <c r="D12" s="22">
        <v>0.115474204</v>
      </c>
      <c r="E12" s="22">
        <v>1.2735700000000001</v>
      </c>
      <c r="F12" s="8">
        <v>1.528334402</v>
      </c>
      <c r="G12" s="7">
        <v>1.2E-4</v>
      </c>
      <c r="H12" s="20">
        <v>5.9225459704501096E-3</v>
      </c>
      <c r="I12" s="20">
        <v>2.6966000000000001</v>
      </c>
      <c r="J12" s="17">
        <v>2.4271953769999999</v>
      </c>
      <c r="K12" s="9">
        <v>1.7549066209999999</v>
      </c>
      <c r="L12" t="s">
        <v>575</v>
      </c>
      <c r="M12" t="s">
        <v>574</v>
      </c>
      <c r="N12" t="s">
        <v>574</v>
      </c>
    </row>
    <row r="13" spans="1:14" x14ac:dyDescent="0.25">
      <c r="A13" s="1">
        <v>11</v>
      </c>
      <c r="B13" s="2" t="s">
        <v>75</v>
      </c>
      <c r="C13" s="13">
        <v>0.21288000000000001</v>
      </c>
      <c r="D13" s="22">
        <v>0.44154158300000002</v>
      </c>
      <c r="E13" s="22">
        <v>0.95508999999999999</v>
      </c>
      <c r="F13" s="8">
        <v>0.48115571899999998</v>
      </c>
      <c r="G13" s="7">
        <v>6.4999999999999997E-4</v>
      </c>
      <c r="H13" s="20">
        <v>1.5998411761633601E-2</v>
      </c>
      <c r="I13" s="20">
        <v>1.5519000000000001</v>
      </c>
      <c r="J13" s="17">
        <v>1.6774751729999999</v>
      </c>
      <c r="K13" s="9">
        <v>1.7274723599999999</v>
      </c>
      <c r="L13" t="s">
        <v>574</v>
      </c>
      <c r="M13" t="s">
        <v>574</v>
      </c>
      <c r="N13" t="s">
        <v>575</v>
      </c>
    </row>
    <row r="14" spans="1:14" x14ac:dyDescent="0.25">
      <c r="A14" s="1">
        <v>12</v>
      </c>
      <c r="B14" s="2" t="s">
        <v>108</v>
      </c>
      <c r="C14" s="13">
        <v>3.3869999999999997E-2</v>
      </c>
      <c r="D14" s="22">
        <v>0.14746192999999999</v>
      </c>
      <c r="E14" s="22">
        <v>1.2180200000000001</v>
      </c>
      <c r="F14" s="8">
        <v>1.3326466859999999</v>
      </c>
      <c r="G14" s="7">
        <v>0.10528</v>
      </c>
      <c r="H14" s="20">
        <v>0.31475305165071699</v>
      </c>
      <c r="I14" s="20">
        <v>0.82615000000000005</v>
      </c>
      <c r="J14" s="17">
        <v>1.001493175</v>
      </c>
      <c r="K14" s="9">
        <v>1.719581861</v>
      </c>
      <c r="L14" t="s">
        <v>575</v>
      </c>
      <c r="M14" t="s">
        <v>574</v>
      </c>
      <c r="N14" t="s">
        <v>574</v>
      </c>
    </row>
    <row r="15" spans="1:14" ht="60" x14ac:dyDescent="0.25">
      <c r="A15" s="1">
        <v>13</v>
      </c>
      <c r="B15" s="2" t="s">
        <v>61</v>
      </c>
      <c r="C15" s="13">
        <v>0.38349</v>
      </c>
      <c r="D15" s="22">
        <v>0.63215469300000005</v>
      </c>
      <c r="E15" s="22">
        <v>1.4574800000000001</v>
      </c>
      <c r="F15" s="8">
        <v>1.0339345559999999</v>
      </c>
      <c r="G15" s="7">
        <v>2.2610000000000002E-2</v>
      </c>
      <c r="H15" s="20">
        <v>0.12855064245240599</v>
      </c>
      <c r="I15" s="20">
        <v>0.51990000000000003</v>
      </c>
      <c r="J15" s="17">
        <v>1.250454253</v>
      </c>
      <c r="K15" s="9">
        <v>1.7034453979999999</v>
      </c>
      <c r="L15" t="s">
        <v>575</v>
      </c>
      <c r="M15" t="s">
        <v>574</v>
      </c>
      <c r="N15" t="s">
        <v>574</v>
      </c>
    </row>
    <row r="16" spans="1:14" x14ac:dyDescent="0.25">
      <c r="A16" s="1">
        <v>14</v>
      </c>
      <c r="B16" s="2" t="s">
        <v>85</v>
      </c>
      <c r="C16" s="13">
        <v>1.864E-2</v>
      </c>
      <c r="D16" s="22">
        <v>0.115873433</v>
      </c>
      <c r="E16" s="22">
        <v>1.4341699999999999</v>
      </c>
      <c r="F16" s="8">
        <v>1.2648711800000001</v>
      </c>
      <c r="G16" s="7">
        <v>2.4000000000000001E-4</v>
      </c>
      <c r="H16" s="20">
        <v>1.00355985047989E-2</v>
      </c>
      <c r="I16" s="20">
        <v>3.5158200000000002</v>
      </c>
      <c r="J16" s="17">
        <v>2.3357856199999998</v>
      </c>
      <c r="K16" s="9">
        <v>1.677230376</v>
      </c>
      <c r="L16" t="s">
        <v>575</v>
      </c>
      <c r="M16" t="s">
        <v>574</v>
      </c>
      <c r="N16" t="s">
        <v>574</v>
      </c>
    </row>
    <row r="17" spans="1:14" x14ac:dyDescent="0.25">
      <c r="A17" s="1">
        <v>15</v>
      </c>
      <c r="B17" s="2" t="s">
        <v>109</v>
      </c>
      <c r="C17" s="13">
        <v>6.3939999999999997E-2</v>
      </c>
      <c r="D17" s="22">
        <v>0.23446158</v>
      </c>
      <c r="E17" s="22">
        <v>1.26291</v>
      </c>
      <c r="F17" s="8">
        <v>1.3021477560000001</v>
      </c>
      <c r="G17" s="7">
        <v>0.17718</v>
      </c>
      <c r="H17" s="20">
        <v>0.43092582147817599</v>
      </c>
      <c r="I17" s="20">
        <v>0.86416999999999999</v>
      </c>
      <c r="J17" s="17">
        <v>0.97742422200000001</v>
      </c>
      <c r="K17" s="9">
        <v>1.668549705</v>
      </c>
      <c r="L17" t="s">
        <v>575</v>
      </c>
      <c r="M17" t="s">
        <v>574</v>
      </c>
      <c r="N17" t="s">
        <v>574</v>
      </c>
    </row>
    <row r="18" spans="1:14" x14ac:dyDescent="0.25">
      <c r="A18" s="1">
        <v>16</v>
      </c>
      <c r="B18" s="2" t="s">
        <v>40</v>
      </c>
      <c r="C18" s="13">
        <v>8.8599999999999998E-3</v>
      </c>
      <c r="D18" s="22">
        <v>7.4363903999999995E-2</v>
      </c>
      <c r="E18" s="22">
        <v>3.66167</v>
      </c>
      <c r="F18" s="8">
        <v>1.188994484</v>
      </c>
      <c r="G18" s="7">
        <v>5.9100000000000003E-3</v>
      </c>
      <c r="H18" s="20">
        <v>7.04673010304456E-2</v>
      </c>
      <c r="I18" s="20">
        <v>0.99233000000000005</v>
      </c>
      <c r="J18" s="17">
        <v>1.1551906219999999</v>
      </c>
      <c r="K18" s="9">
        <v>1.662685108</v>
      </c>
      <c r="L18" t="s">
        <v>575</v>
      </c>
      <c r="M18" t="s">
        <v>574</v>
      </c>
      <c r="N18" t="s">
        <v>574</v>
      </c>
    </row>
    <row r="19" spans="1:14" x14ac:dyDescent="0.25">
      <c r="A19" s="1">
        <v>17</v>
      </c>
      <c r="B19" s="2" t="s">
        <v>110</v>
      </c>
      <c r="C19" s="13">
        <v>0.13131999999999999</v>
      </c>
      <c r="D19" s="22">
        <v>0.34455902500000002</v>
      </c>
      <c r="E19" s="22">
        <v>0.82638</v>
      </c>
      <c r="F19" s="8">
        <v>1.1676455910000001</v>
      </c>
      <c r="G19" s="7">
        <v>0.13722999999999999</v>
      </c>
      <c r="H19" s="20">
        <v>0.36773051392282802</v>
      </c>
      <c r="I19" s="20">
        <v>1.39429</v>
      </c>
      <c r="J19" s="17">
        <v>0.97750100399999995</v>
      </c>
      <c r="K19" s="9">
        <v>1.640595974</v>
      </c>
      <c r="L19" t="s">
        <v>575</v>
      </c>
      <c r="M19" t="s">
        <v>574</v>
      </c>
      <c r="N19" t="s">
        <v>574</v>
      </c>
    </row>
    <row r="20" spans="1:14" ht="30" x14ac:dyDescent="0.25">
      <c r="A20" s="1">
        <v>18</v>
      </c>
      <c r="B20" s="2" t="s">
        <v>106</v>
      </c>
      <c r="C20" s="13">
        <v>0.60438000000000003</v>
      </c>
      <c r="D20" s="22">
        <v>0.80642981499999999</v>
      </c>
      <c r="E20" s="22">
        <v>1.08945</v>
      </c>
      <c r="F20" s="8">
        <v>8.6590173000000006E-2</v>
      </c>
      <c r="G20" s="7">
        <v>2.9520000000000001E-2</v>
      </c>
      <c r="H20" s="20">
        <v>0.15294949012733899</v>
      </c>
      <c r="I20" s="20">
        <v>4.4920999999999998</v>
      </c>
      <c r="J20" s="17">
        <v>1.9266683689999999</v>
      </c>
      <c r="K20" s="9">
        <v>1.629712061</v>
      </c>
      <c r="L20" t="s">
        <v>574</v>
      </c>
      <c r="M20" t="s">
        <v>574</v>
      </c>
      <c r="N20" t="s">
        <v>574</v>
      </c>
    </row>
    <row r="21" spans="1:14" x14ac:dyDescent="0.25">
      <c r="A21" s="1">
        <v>19</v>
      </c>
      <c r="B21" s="2" t="s">
        <v>111</v>
      </c>
      <c r="C21" s="13">
        <v>2.7300000000000001E-2</v>
      </c>
      <c r="D21" s="22">
        <v>0.13706552999999999</v>
      </c>
      <c r="E21" s="22">
        <v>0.7742</v>
      </c>
      <c r="F21" s="8">
        <v>1.2764824379999999</v>
      </c>
      <c r="G21" s="7">
        <v>0.20036999999999999</v>
      </c>
      <c r="H21" s="20">
        <v>0.44750299246517</v>
      </c>
      <c r="I21" s="20">
        <v>1.15741</v>
      </c>
      <c r="J21" s="17">
        <v>0.91222335399999999</v>
      </c>
      <c r="K21" s="9">
        <v>1.619489046</v>
      </c>
      <c r="L21" t="s">
        <v>575</v>
      </c>
      <c r="M21" t="s">
        <v>574</v>
      </c>
      <c r="N21" t="s">
        <v>574</v>
      </c>
    </row>
    <row r="22" spans="1:14" x14ac:dyDescent="0.25">
      <c r="A22" s="1">
        <v>20</v>
      </c>
      <c r="B22" s="2" t="s">
        <v>9</v>
      </c>
      <c r="C22" s="13">
        <v>1.4999999999999999E-4</v>
      </c>
      <c r="D22" s="22">
        <v>1.3529895E-2</v>
      </c>
      <c r="E22" s="22">
        <v>2.0612699999999999</v>
      </c>
      <c r="F22" s="8">
        <v>1.8471437049999999</v>
      </c>
      <c r="G22" s="7">
        <v>0.15737999999999999</v>
      </c>
      <c r="H22" s="20">
        <v>0.39971046429648499</v>
      </c>
      <c r="I22" s="20">
        <v>1.04426</v>
      </c>
      <c r="J22" s="17">
        <v>0.41305773000000001</v>
      </c>
      <c r="K22" s="9">
        <v>1.6153355709999999</v>
      </c>
      <c r="L22" t="s">
        <v>575</v>
      </c>
      <c r="M22" t="s">
        <v>575</v>
      </c>
      <c r="N22" t="s">
        <v>574</v>
      </c>
    </row>
    <row r="23" spans="1:14" x14ac:dyDescent="0.25">
      <c r="A23" s="1">
        <v>21</v>
      </c>
      <c r="B23" s="2" t="s">
        <v>66</v>
      </c>
      <c r="C23" s="13">
        <v>0.24152000000000001</v>
      </c>
      <c r="D23" s="22">
        <v>0.48190780500000002</v>
      </c>
      <c r="E23" s="22">
        <v>1.1293599999999999</v>
      </c>
      <c r="F23" s="8">
        <v>0.34160199200000002</v>
      </c>
      <c r="G23" s="7">
        <v>2.6800000000000001E-3</v>
      </c>
      <c r="H23" s="20">
        <v>4.0471082099722E-2</v>
      </c>
      <c r="I23" s="20">
        <v>0.53890000000000005</v>
      </c>
      <c r="J23" s="17">
        <v>1.6619993179999999</v>
      </c>
      <c r="K23" s="9">
        <v>1.6002326200000001</v>
      </c>
      <c r="L23" t="s">
        <v>574</v>
      </c>
      <c r="M23" t="s">
        <v>574</v>
      </c>
      <c r="N23" t="s">
        <v>575</v>
      </c>
    </row>
    <row r="24" spans="1:14" x14ac:dyDescent="0.25">
      <c r="A24" s="1">
        <v>22</v>
      </c>
      <c r="B24" s="2" t="s">
        <v>112</v>
      </c>
      <c r="C24" s="13">
        <v>0.35298000000000002</v>
      </c>
      <c r="D24" s="22">
        <v>0.62964818700000003</v>
      </c>
      <c r="E24" s="22">
        <v>0.80367999999999995</v>
      </c>
      <c r="F24" s="8">
        <v>1.026910518</v>
      </c>
      <c r="G24" s="7">
        <v>5.416E-2</v>
      </c>
      <c r="H24" s="20">
        <v>0.20985086658925001</v>
      </c>
      <c r="I24" s="20">
        <v>1.48238</v>
      </c>
      <c r="J24" s="17">
        <v>1.099061351</v>
      </c>
      <c r="K24" s="9">
        <v>1.588338697</v>
      </c>
      <c r="L24" t="s">
        <v>575</v>
      </c>
      <c r="M24" t="s">
        <v>574</v>
      </c>
      <c r="N24" t="s">
        <v>574</v>
      </c>
    </row>
    <row r="25" spans="1:14" x14ac:dyDescent="0.25">
      <c r="A25" s="1">
        <v>23</v>
      </c>
      <c r="B25" s="2" t="s">
        <v>104</v>
      </c>
      <c r="C25" s="13">
        <v>0.35416999999999998</v>
      </c>
      <c r="D25" s="22">
        <v>0.62964818700000003</v>
      </c>
      <c r="E25" s="22">
        <v>1.1364700000000001</v>
      </c>
      <c r="F25" s="8">
        <v>0.77063577299999997</v>
      </c>
      <c r="G25" s="7">
        <v>6.3800000000000003E-3</v>
      </c>
      <c r="H25" s="20">
        <v>7.04673010304456E-2</v>
      </c>
      <c r="I25" s="20">
        <v>0.75946000000000002</v>
      </c>
      <c r="J25" s="17">
        <v>1.4132882250000001</v>
      </c>
      <c r="K25" s="9">
        <v>1.578767794</v>
      </c>
      <c r="L25" t="s">
        <v>574</v>
      </c>
      <c r="M25" t="s">
        <v>574</v>
      </c>
      <c r="N25" t="s">
        <v>574</v>
      </c>
    </row>
    <row r="26" spans="1:14" x14ac:dyDescent="0.25">
      <c r="A26" s="1">
        <v>24</v>
      </c>
      <c r="B26" s="2" t="s">
        <v>102</v>
      </c>
      <c r="C26" s="13">
        <v>0.82123999999999997</v>
      </c>
      <c r="D26" s="22">
        <v>0.90855122399999999</v>
      </c>
      <c r="E26" s="22">
        <v>0.98472999999999999</v>
      </c>
      <c r="F26" s="8">
        <v>0.58904341599999999</v>
      </c>
      <c r="G26" s="7">
        <v>1.2E-4</v>
      </c>
      <c r="H26" s="20">
        <v>5.9225459704501096E-3</v>
      </c>
      <c r="I26" s="20">
        <v>0.42243000000000003</v>
      </c>
      <c r="J26" s="17">
        <v>1.9646157259999999</v>
      </c>
      <c r="K26" s="9">
        <v>1.5736277409999999</v>
      </c>
      <c r="L26" t="s">
        <v>574</v>
      </c>
      <c r="M26" t="s">
        <v>574</v>
      </c>
      <c r="N26" t="s">
        <v>575</v>
      </c>
    </row>
    <row r="27" spans="1:14" x14ac:dyDescent="0.25">
      <c r="A27" s="1">
        <v>25</v>
      </c>
      <c r="B27" s="2" t="s">
        <v>91</v>
      </c>
      <c r="C27" s="13">
        <v>0.8306</v>
      </c>
      <c r="D27" s="22">
        <v>0.91156679100000004</v>
      </c>
      <c r="E27" s="22">
        <v>1.0439700000000001</v>
      </c>
      <c r="F27" s="8">
        <v>0.40981039600000002</v>
      </c>
      <c r="G27" s="7">
        <v>1.4999999999999999E-2</v>
      </c>
      <c r="H27" s="20">
        <v>9.9859325083797995E-2</v>
      </c>
      <c r="I27" s="20">
        <v>3.9178899999999999</v>
      </c>
      <c r="J27" s="17">
        <v>1.803985124</v>
      </c>
      <c r="K27" s="9">
        <v>1.5678408699999999</v>
      </c>
      <c r="L27" t="s">
        <v>574</v>
      </c>
      <c r="M27" t="s">
        <v>574</v>
      </c>
      <c r="N27" t="s">
        <v>574</v>
      </c>
    </row>
    <row r="28" spans="1:14" ht="30" x14ac:dyDescent="0.25">
      <c r="A28" s="1">
        <v>26</v>
      </c>
      <c r="B28" s="2" t="s">
        <v>113</v>
      </c>
      <c r="C28" s="13">
        <v>5.6340000000000001E-2</v>
      </c>
      <c r="D28" s="22">
        <v>0.21201005000000001</v>
      </c>
      <c r="E28" s="22">
        <v>0.49397000000000002</v>
      </c>
      <c r="F28" s="8">
        <v>1.402062031</v>
      </c>
      <c r="G28" s="7">
        <v>0.38105</v>
      </c>
      <c r="H28" s="20">
        <v>0.67740831870004403</v>
      </c>
      <c r="I28" s="20">
        <v>1.57874</v>
      </c>
      <c r="J28" s="17">
        <v>0.61172826999999996</v>
      </c>
      <c r="K28" s="9">
        <v>1.56086886</v>
      </c>
      <c r="L28" t="s">
        <v>575</v>
      </c>
      <c r="M28" t="s">
        <v>574</v>
      </c>
      <c r="N28" t="s">
        <v>574</v>
      </c>
    </row>
    <row r="29" spans="1:14" x14ac:dyDescent="0.25">
      <c r="A29" s="1">
        <v>27</v>
      </c>
      <c r="B29" s="2" t="s">
        <v>67</v>
      </c>
      <c r="C29" s="13">
        <v>1.5129999999999999E-2</v>
      </c>
      <c r="D29" s="22">
        <v>0.105540487</v>
      </c>
      <c r="E29" s="22">
        <v>0.42312</v>
      </c>
      <c r="F29" s="8">
        <v>1.9892362370000001</v>
      </c>
      <c r="G29" s="7">
        <v>0.76083999999999996</v>
      </c>
      <c r="H29" s="20">
        <v>0.86613156156186999</v>
      </c>
      <c r="I29" s="20">
        <v>1.10154</v>
      </c>
      <c r="J29" s="17">
        <v>7.1116307000000004E-2</v>
      </c>
      <c r="K29" s="9">
        <v>1.5403407570000001</v>
      </c>
      <c r="L29" t="s">
        <v>575</v>
      </c>
      <c r="M29" t="s">
        <v>574</v>
      </c>
      <c r="N29" t="s">
        <v>574</v>
      </c>
    </row>
    <row r="30" spans="1:14" x14ac:dyDescent="0.25">
      <c r="A30" s="1">
        <v>28</v>
      </c>
      <c r="B30" s="2" t="s">
        <v>84</v>
      </c>
      <c r="C30" s="13">
        <v>0.17462</v>
      </c>
      <c r="D30" s="22">
        <v>0.39322894800000002</v>
      </c>
      <c r="E30" s="22">
        <v>1.1798200000000001</v>
      </c>
      <c r="F30" s="8">
        <v>1.392837587</v>
      </c>
      <c r="G30" s="7">
        <v>1.14E-3</v>
      </c>
      <c r="H30" s="20">
        <v>2.0504511894584899E-2</v>
      </c>
      <c r="I30" s="20">
        <v>2.1612300000000002</v>
      </c>
      <c r="J30" s="17">
        <v>2.1195868409999998</v>
      </c>
      <c r="K30" s="9">
        <v>1.525100374</v>
      </c>
      <c r="L30" t="s">
        <v>575</v>
      </c>
      <c r="M30" t="s">
        <v>574</v>
      </c>
      <c r="N30" t="s">
        <v>574</v>
      </c>
    </row>
    <row r="31" spans="1:14" x14ac:dyDescent="0.25">
      <c r="A31" s="1">
        <v>29</v>
      </c>
      <c r="B31" s="2" t="s">
        <v>114</v>
      </c>
      <c r="C31" s="13">
        <v>0.12218</v>
      </c>
      <c r="D31" s="22">
        <v>0.32989941299999997</v>
      </c>
      <c r="E31" s="22">
        <v>0.72431999999999996</v>
      </c>
      <c r="F31" s="8">
        <v>1.1075751620000001</v>
      </c>
      <c r="G31" s="7">
        <v>3.6179999999999997E-2</v>
      </c>
      <c r="H31" s="20">
        <v>0.173064801848964</v>
      </c>
      <c r="I31" s="20">
        <v>1.6791799999999999</v>
      </c>
      <c r="J31" s="17">
        <v>1.0202205479999999</v>
      </c>
      <c r="K31" s="9">
        <v>1.518242391</v>
      </c>
      <c r="L31" t="s">
        <v>575</v>
      </c>
      <c r="M31" t="s">
        <v>574</v>
      </c>
      <c r="N31" t="s">
        <v>574</v>
      </c>
    </row>
    <row r="32" spans="1:14" x14ac:dyDescent="0.25">
      <c r="A32" s="1">
        <v>30</v>
      </c>
      <c r="B32" s="2" t="s">
        <v>12</v>
      </c>
      <c r="C32" s="13">
        <v>5.4000000000000001E-4</v>
      </c>
      <c r="D32" s="22">
        <v>2.4141624E-2</v>
      </c>
      <c r="E32" s="22">
        <v>5.44801</v>
      </c>
      <c r="F32" s="8">
        <v>2.3509140739999999</v>
      </c>
      <c r="G32" s="7">
        <v>0.35870999999999997</v>
      </c>
      <c r="H32" s="20">
        <v>0.67740831870004403</v>
      </c>
      <c r="I32" s="20">
        <v>1.9124399999999999</v>
      </c>
      <c r="J32" s="17">
        <v>0.91151089100000005</v>
      </c>
      <c r="K32" s="9">
        <v>1.5162689439999999</v>
      </c>
      <c r="L32" t="s">
        <v>575</v>
      </c>
      <c r="M32" t="s">
        <v>574</v>
      </c>
      <c r="N32" t="s">
        <v>574</v>
      </c>
    </row>
    <row r="33" spans="1:14" x14ac:dyDescent="0.25">
      <c r="A33" s="1">
        <v>31</v>
      </c>
      <c r="B33" s="2" t="s">
        <v>39</v>
      </c>
      <c r="C33" s="13">
        <v>7.6400000000000001E-3</v>
      </c>
      <c r="D33" s="22">
        <v>6.6246848999999997E-2</v>
      </c>
      <c r="E33" s="22">
        <v>0.15115999999999999</v>
      </c>
      <c r="F33" s="8">
        <v>1.6685605610000001</v>
      </c>
      <c r="G33" s="7">
        <v>0.76654</v>
      </c>
      <c r="H33" s="20">
        <v>0.86613156156186999</v>
      </c>
      <c r="I33" s="20">
        <v>0.99202999999999997</v>
      </c>
      <c r="J33" s="17">
        <v>0.173441401</v>
      </c>
      <c r="K33" s="9">
        <v>1.5031498919999999</v>
      </c>
      <c r="L33" t="s">
        <v>575</v>
      </c>
      <c r="M33" t="s">
        <v>574</v>
      </c>
      <c r="N33" t="s">
        <v>574</v>
      </c>
    </row>
    <row r="34" spans="1:14" x14ac:dyDescent="0.25">
      <c r="A34" s="1">
        <v>32</v>
      </c>
      <c r="B34" s="2" t="s">
        <v>19</v>
      </c>
      <c r="C34" s="13">
        <v>1.1800000000000001E-3</v>
      </c>
      <c r="D34" s="22">
        <v>2.4141624E-2</v>
      </c>
      <c r="E34" s="22">
        <v>0.49049999999999999</v>
      </c>
      <c r="F34" s="8">
        <v>1.791826133</v>
      </c>
      <c r="G34" s="7">
        <v>0.16843</v>
      </c>
      <c r="H34" s="20">
        <v>0.42034692640502003</v>
      </c>
      <c r="I34" s="20">
        <v>0.80745999999999996</v>
      </c>
      <c r="J34" s="17">
        <v>0.39127973700000002</v>
      </c>
      <c r="K34" s="9">
        <v>1.4928405600000001</v>
      </c>
      <c r="L34" t="s">
        <v>575</v>
      </c>
      <c r="M34" t="s">
        <v>575</v>
      </c>
      <c r="N34" t="s">
        <v>574</v>
      </c>
    </row>
    <row r="35" spans="1:14" x14ac:dyDescent="0.25">
      <c r="A35" s="1">
        <v>33</v>
      </c>
      <c r="B35" s="2" t="s">
        <v>44</v>
      </c>
      <c r="C35" s="13">
        <v>0.95838999999999996</v>
      </c>
      <c r="D35" s="22">
        <v>0.97324514100000004</v>
      </c>
      <c r="E35" s="22">
        <v>1.0464800000000001</v>
      </c>
      <c r="F35" s="8">
        <v>0.23192808100000001</v>
      </c>
      <c r="G35" s="7">
        <v>1.06E-3</v>
      </c>
      <c r="H35" s="20">
        <v>2.0504511894584899E-2</v>
      </c>
      <c r="I35" s="20">
        <v>0.69815000000000005</v>
      </c>
      <c r="J35" s="17">
        <v>1.693389072</v>
      </c>
      <c r="K35" s="9">
        <v>1.488407947</v>
      </c>
      <c r="L35" t="s">
        <v>574</v>
      </c>
      <c r="M35" t="s">
        <v>574</v>
      </c>
      <c r="N35" t="s">
        <v>575</v>
      </c>
    </row>
    <row r="36" spans="1:14" x14ac:dyDescent="0.25">
      <c r="A36" s="1">
        <v>34</v>
      </c>
      <c r="B36" s="2" t="s">
        <v>115</v>
      </c>
      <c r="C36" s="13">
        <v>0.19558</v>
      </c>
      <c r="D36" s="22">
        <v>0.423755188</v>
      </c>
      <c r="E36" s="22">
        <v>0.65429999999999999</v>
      </c>
      <c r="F36" s="8">
        <v>0.53486963499999995</v>
      </c>
      <c r="G36" s="7">
        <v>5.4620000000000002E-2</v>
      </c>
      <c r="H36" s="20">
        <v>0.20985086658925001</v>
      </c>
      <c r="I36" s="20">
        <v>3.90618</v>
      </c>
      <c r="J36" s="17">
        <v>1.2105700500000001</v>
      </c>
      <c r="K36" s="9">
        <v>1.4832596739999999</v>
      </c>
      <c r="L36" t="s">
        <v>574</v>
      </c>
      <c r="M36" t="s">
        <v>574</v>
      </c>
      <c r="N36" t="s">
        <v>574</v>
      </c>
    </row>
    <row r="37" spans="1:14" x14ac:dyDescent="0.25">
      <c r="A37" s="1">
        <v>35</v>
      </c>
      <c r="B37" s="2" t="s">
        <v>52</v>
      </c>
      <c r="C37" s="13">
        <v>0.64610999999999996</v>
      </c>
      <c r="D37" s="22">
        <v>0.83613828000000001</v>
      </c>
      <c r="E37" s="22">
        <v>1.12961</v>
      </c>
      <c r="F37" s="8">
        <v>0.38165129399999997</v>
      </c>
      <c r="G37" s="7">
        <v>7.1000000000000004E-3</v>
      </c>
      <c r="H37" s="20">
        <v>7.2750985746515603E-2</v>
      </c>
      <c r="I37" s="20">
        <v>1.91456</v>
      </c>
      <c r="J37" s="17">
        <v>1.925675641</v>
      </c>
      <c r="K37" s="9">
        <v>1.478266992</v>
      </c>
      <c r="L37" t="s">
        <v>574</v>
      </c>
      <c r="M37" t="s">
        <v>574</v>
      </c>
      <c r="N37" t="s">
        <v>574</v>
      </c>
    </row>
    <row r="38" spans="1:14" x14ac:dyDescent="0.25">
      <c r="A38" s="1">
        <v>36</v>
      </c>
      <c r="B38" s="2" t="s">
        <v>13</v>
      </c>
      <c r="C38" s="13">
        <v>8.8999999999999995E-4</v>
      </c>
      <c r="D38" s="22">
        <v>2.4141624E-2</v>
      </c>
      <c r="E38" s="22">
        <v>0.44219000000000003</v>
      </c>
      <c r="F38" s="8">
        <v>1.486043832</v>
      </c>
      <c r="G38" s="7">
        <v>0.66708999999999996</v>
      </c>
      <c r="H38" s="20">
        <v>0.84346621583813197</v>
      </c>
      <c r="I38" s="20">
        <v>0.95857000000000003</v>
      </c>
      <c r="J38" s="17">
        <v>0.59047239799999995</v>
      </c>
      <c r="K38" s="9">
        <v>1.4624820519999999</v>
      </c>
      <c r="L38" t="s">
        <v>575</v>
      </c>
      <c r="M38" t="s">
        <v>575</v>
      </c>
      <c r="N38" t="s">
        <v>574</v>
      </c>
    </row>
    <row r="39" spans="1:14" x14ac:dyDescent="0.25">
      <c r="A39" s="1">
        <v>37</v>
      </c>
      <c r="B39" s="2" t="s">
        <v>55</v>
      </c>
      <c r="C39" s="13">
        <v>0.38403999999999999</v>
      </c>
      <c r="D39" s="22">
        <v>0.63215469300000005</v>
      </c>
      <c r="E39" s="22">
        <v>1.0734699999999999</v>
      </c>
      <c r="F39" s="8">
        <v>0.52362279599999995</v>
      </c>
      <c r="G39" s="7">
        <v>1.677E-2</v>
      </c>
      <c r="H39" s="20">
        <v>0.10675791176258299</v>
      </c>
      <c r="I39" s="20">
        <v>0.79564999999999997</v>
      </c>
      <c r="J39" s="17">
        <v>1.2343816059999999</v>
      </c>
      <c r="K39" s="9">
        <v>1.4454295559999999</v>
      </c>
      <c r="L39" t="s">
        <v>574</v>
      </c>
      <c r="M39" t="s">
        <v>574</v>
      </c>
      <c r="N39" t="s">
        <v>574</v>
      </c>
    </row>
    <row r="40" spans="1:14" x14ac:dyDescent="0.25">
      <c r="A40" s="1">
        <v>38</v>
      </c>
      <c r="B40" s="2" t="s">
        <v>116</v>
      </c>
      <c r="C40" s="13">
        <v>0.15493999999999999</v>
      </c>
      <c r="D40" s="22">
        <v>0.378743518</v>
      </c>
      <c r="E40" s="22">
        <v>0.77888000000000002</v>
      </c>
      <c r="F40" s="8">
        <v>0.80279264100000003</v>
      </c>
      <c r="G40" s="7">
        <v>0.10108</v>
      </c>
      <c r="H40" s="20">
        <v>0.30860636756308402</v>
      </c>
      <c r="I40" s="20">
        <v>1.4284600000000001</v>
      </c>
      <c r="J40" s="17">
        <v>0.94318457</v>
      </c>
      <c r="K40" s="9">
        <v>1.439811451</v>
      </c>
      <c r="L40" t="s">
        <v>574</v>
      </c>
      <c r="M40" t="s">
        <v>574</v>
      </c>
      <c r="N40" t="s">
        <v>574</v>
      </c>
    </row>
    <row r="41" spans="1:14" x14ac:dyDescent="0.25">
      <c r="A41" s="1">
        <v>39</v>
      </c>
      <c r="B41" s="2" t="s">
        <v>117</v>
      </c>
      <c r="C41" s="13">
        <v>2.2939999999999999E-2</v>
      </c>
      <c r="D41" s="22">
        <v>0.123929521</v>
      </c>
      <c r="E41" s="22">
        <v>0.48888999999999999</v>
      </c>
      <c r="F41" s="8">
        <v>1.4424446849999999</v>
      </c>
      <c r="G41" s="7">
        <v>0.43683</v>
      </c>
      <c r="H41" s="20">
        <v>0.70451811575072198</v>
      </c>
      <c r="I41" s="20">
        <v>1.8762300000000001</v>
      </c>
      <c r="J41" s="17">
        <v>0.48711538900000001</v>
      </c>
      <c r="K41" s="9">
        <v>1.437055902</v>
      </c>
      <c r="L41" t="s">
        <v>575</v>
      </c>
      <c r="M41" t="s">
        <v>574</v>
      </c>
      <c r="N41" t="s">
        <v>574</v>
      </c>
    </row>
    <row r="42" spans="1:14" x14ac:dyDescent="0.25">
      <c r="A42" s="1">
        <v>40</v>
      </c>
      <c r="B42" s="2" t="s">
        <v>174</v>
      </c>
      <c r="C42" s="13">
        <v>8.1049999999999997E-2</v>
      </c>
      <c r="D42" s="22">
        <v>0.27271975599999998</v>
      </c>
      <c r="E42" s="22">
        <v>0.32058999999999999</v>
      </c>
      <c r="F42" s="8">
        <v>1.4376842080000001</v>
      </c>
      <c r="G42" s="7">
        <v>0.96126999999999996</v>
      </c>
      <c r="H42" s="20">
        <v>0.96801895272237903</v>
      </c>
      <c r="I42" s="20">
        <v>0.90749999999999997</v>
      </c>
      <c r="J42" s="17">
        <v>0.85757441499999998</v>
      </c>
      <c r="K42" s="9">
        <v>1.4279994009999999</v>
      </c>
      <c r="L42" t="s">
        <v>575</v>
      </c>
      <c r="M42" t="s">
        <v>574</v>
      </c>
      <c r="N42" t="s">
        <v>574</v>
      </c>
    </row>
    <row r="43" spans="1:14" x14ac:dyDescent="0.25">
      <c r="A43" s="1">
        <v>41</v>
      </c>
      <c r="B43" s="2" t="s">
        <v>35</v>
      </c>
      <c r="C43" s="13">
        <v>6.6499999999999997E-3</v>
      </c>
      <c r="D43" s="22">
        <v>6.4744289999999996E-2</v>
      </c>
      <c r="E43" s="22">
        <v>0.48409999999999997</v>
      </c>
      <c r="F43" s="8">
        <v>2.226625646</v>
      </c>
      <c r="G43" s="7">
        <v>0.29088000000000003</v>
      </c>
      <c r="H43" s="20">
        <v>0.59207048515040495</v>
      </c>
      <c r="I43" s="20">
        <v>0.80662</v>
      </c>
      <c r="J43" s="17">
        <v>0.54590155100000004</v>
      </c>
      <c r="K43" s="9">
        <v>1.4274001519999999</v>
      </c>
      <c r="L43" t="s">
        <v>575</v>
      </c>
      <c r="M43" t="s">
        <v>575</v>
      </c>
      <c r="N43" t="s">
        <v>574</v>
      </c>
    </row>
    <row r="44" spans="1:14" x14ac:dyDescent="0.25">
      <c r="A44" s="1">
        <v>42</v>
      </c>
      <c r="B44" s="2" t="s">
        <v>99</v>
      </c>
      <c r="C44" s="13">
        <v>2.6159999999999999E-2</v>
      </c>
      <c r="D44" s="22">
        <v>0.136006765</v>
      </c>
      <c r="E44" s="22">
        <v>0.18185999999999999</v>
      </c>
      <c r="F44" s="8">
        <v>1.583752611</v>
      </c>
      <c r="G44" s="7">
        <v>0.47216999999999998</v>
      </c>
      <c r="H44" s="20">
        <v>0.70737420261139194</v>
      </c>
      <c r="I44" s="20">
        <v>0.98307999999999995</v>
      </c>
      <c r="J44" s="17">
        <v>0.22122065199999999</v>
      </c>
      <c r="K44" s="9">
        <v>1.418951788</v>
      </c>
      <c r="L44" t="s">
        <v>575</v>
      </c>
      <c r="M44" t="s">
        <v>574</v>
      </c>
      <c r="N44" t="s">
        <v>574</v>
      </c>
    </row>
    <row r="45" spans="1:14" x14ac:dyDescent="0.25">
      <c r="A45" s="1">
        <v>43</v>
      </c>
      <c r="B45" s="2" t="s">
        <v>118</v>
      </c>
      <c r="C45" s="13">
        <v>0.10217</v>
      </c>
      <c r="D45" s="22">
        <v>0.31084928099999998</v>
      </c>
      <c r="E45" s="22">
        <v>0.41758000000000001</v>
      </c>
      <c r="F45" s="8">
        <v>1.2260568730000001</v>
      </c>
      <c r="G45" s="7">
        <v>0.42831999999999998</v>
      </c>
      <c r="H45" s="20">
        <v>0.70393412237907005</v>
      </c>
      <c r="I45" s="20">
        <v>2.2151999999999998</v>
      </c>
      <c r="J45" s="17">
        <v>0.62239792900000002</v>
      </c>
      <c r="K45" s="9">
        <v>1.418112536</v>
      </c>
      <c r="L45" t="s">
        <v>575</v>
      </c>
      <c r="M45" t="s">
        <v>574</v>
      </c>
      <c r="N45" t="s">
        <v>574</v>
      </c>
    </row>
    <row r="46" spans="1:14" x14ac:dyDescent="0.25">
      <c r="A46" s="1">
        <v>44</v>
      </c>
      <c r="B46" s="2" t="s">
        <v>83</v>
      </c>
      <c r="C46" s="13">
        <v>0.62097000000000002</v>
      </c>
      <c r="D46" s="22">
        <v>0.81753003000000002</v>
      </c>
      <c r="E46" s="22">
        <v>0.93339000000000005</v>
      </c>
      <c r="F46" s="8">
        <v>0.71798112000000003</v>
      </c>
      <c r="G46" s="7">
        <v>1.251E-2</v>
      </c>
      <c r="H46" s="20">
        <v>8.9783756423924499E-2</v>
      </c>
      <c r="I46" s="20">
        <v>1.4344600000000001</v>
      </c>
      <c r="J46" s="17">
        <v>1.384832058</v>
      </c>
      <c r="K46" s="9">
        <v>1.414246415</v>
      </c>
      <c r="L46" t="s">
        <v>574</v>
      </c>
      <c r="M46" t="s">
        <v>574</v>
      </c>
      <c r="N46" t="s">
        <v>574</v>
      </c>
    </row>
    <row r="47" spans="1:14" x14ac:dyDescent="0.25">
      <c r="A47" s="1">
        <v>45</v>
      </c>
      <c r="B47" s="2" t="s">
        <v>45</v>
      </c>
      <c r="C47" s="13">
        <v>0.87175000000000002</v>
      </c>
      <c r="D47" s="22">
        <v>0.93851225800000004</v>
      </c>
      <c r="E47" s="22">
        <v>1.05887</v>
      </c>
      <c r="F47" s="8">
        <v>0.45618509000000002</v>
      </c>
      <c r="G47" s="7">
        <v>9.4800000000000006E-3</v>
      </c>
      <c r="H47" s="20">
        <v>7.9994708652650501E-2</v>
      </c>
      <c r="I47" s="20">
        <v>1.7846599999999999</v>
      </c>
      <c r="J47" s="17">
        <v>1.7271619970000001</v>
      </c>
      <c r="K47" s="9">
        <v>1.4121637739999999</v>
      </c>
      <c r="L47" t="s">
        <v>574</v>
      </c>
      <c r="M47" t="s">
        <v>574</v>
      </c>
      <c r="N47" t="s">
        <v>574</v>
      </c>
    </row>
    <row r="48" spans="1:14" x14ac:dyDescent="0.25">
      <c r="A48" s="1">
        <v>46</v>
      </c>
      <c r="B48" s="2" t="s">
        <v>21</v>
      </c>
      <c r="C48" s="13">
        <v>1.4400000000000001E-3</v>
      </c>
      <c r="D48" s="22">
        <v>2.5785054000000002E-2</v>
      </c>
      <c r="E48" s="22">
        <v>0.64917999999999998</v>
      </c>
      <c r="F48" s="8">
        <v>1.4949952259999999</v>
      </c>
      <c r="G48" s="7">
        <v>0.68567</v>
      </c>
      <c r="H48" s="20">
        <v>0.85088072710565299</v>
      </c>
      <c r="I48" s="20">
        <v>1.0000599999999999</v>
      </c>
      <c r="J48" s="17">
        <v>7.3826737000000003E-2</v>
      </c>
      <c r="K48" s="9">
        <v>1.409626831</v>
      </c>
      <c r="L48" t="s">
        <v>575</v>
      </c>
      <c r="M48" t="s">
        <v>575</v>
      </c>
      <c r="N48" t="s">
        <v>574</v>
      </c>
    </row>
    <row r="49" spans="1:14" x14ac:dyDescent="0.25">
      <c r="A49" s="1">
        <v>47</v>
      </c>
      <c r="B49" s="2" t="s">
        <v>32</v>
      </c>
      <c r="C49" s="13">
        <v>6.7999999999999996E-3</v>
      </c>
      <c r="D49" s="22">
        <v>6.4744289999999996E-2</v>
      </c>
      <c r="E49" s="22">
        <v>3.06134</v>
      </c>
      <c r="F49" s="8">
        <v>1.3003017800000001</v>
      </c>
      <c r="G49" s="7">
        <v>0.63051000000000001</v>
      </c>
      <c r="H49" s="20">
        <v>0.83360942698932905</v>
      </c>
      <c r="I49" s="20">
        <v>0.50439999999999996</v>
      </c>
      <c r="J49" s="17">
        <v>0.56811227799999997</v>
      </c>
      <c r="K49" s="9">
        <v>1.4028494629999999</v>
      </c>
      <c r="L49" t="s">
        <v>575</v>
      </c>
      <c r="M49" t="s">
        <v>575</v>
      </c>
      <c r="N49" t="s">
        <v>574</v>
      </c>
    </row>
    <row r="50" spans="1:14" x14ac:dyDescent="0.25">
      <c r="A50" s="1">
        <v>48</v>
      </c>
      <c r="B50" s="2" t="s">
        <v>119</v>
      </c>
      <c r="C50" s="13">
        <v>0.11588</v>
      </c>
      <c r="D50" s="22">
        <v>0.32552138600000002</v>
      </c>
      <c r="E50" s="22">
        <v>0.66690000000000005</v>
      </c>
      <c r="F50" s="8">
        <v>1.1121514749999999</v>
      </c>
      <c r="G50" s="7">
        <v>0.38046999999999997</v>
      </c>
      <c r="H50" s="20">
        <v>0.67740831870004403</v>
      </c>
      <c r="I50" s="20">
        <v>1.45662</v>
      </c>
      <c r="J50" s="17">
        <v>0.66694954699999998</v>
      </c>
      <c r="K50" s="9">
        <v>1.3954888350000001</v>
      </c>
      <c r="L50" t="s">
        <v>575</v>
      </c>
      <c r="M50" t="s">
        <v>574</v>
      </c>
      <c r="N50" t="s">
        <v>574</v>
      </c>
    </row>
    <row r="51" spans="1:14" x14ac:dyDescent="0.25">
      <c r="A51" s="1">
        <v>49</v>
      </c>
      <c r="B51" s="2" t="s">
        <v>65</v>
      </c>
      <c r="C51" s="13">
        <v>1.8550000000000001E-2</v>
      </c>
      <c r="D51" s="22">
        <v>0.115873433</v>
      </c>
      <c r="E51" s="22">
        <v>1.6669499999999999</v>
      </c>
      <c r="F51" s="8">
        <v>1.191445925</v>
      </c>
      <c r="G51" s="7">
        <v>0.50861000000000001</v>
      </c>
      <c r="H51" s="20">
        <v>0.73833120909237604</v>
      </c>
      <c r="I51" s="20">
        <v>0.88107000000000002</v>
      </c>
      <c r="J51" s="17">
        <v>0.71996248299999999</v>
      </c>
      <c r="K51" s="9">
        <v>1.3928585179999999</v>
      </c>
      <c r="L51" t="s">
        <v>575</v>
      </c>
      <c r="M51" t="s">
        <v>574</v>
      </c>
      <c r="N51" t="s">
        <v>574</v>
      </c>
    </row>
    <row r="52" spans="1:14" x14ac:dyDescent="0.25">
      <c r="A52" s="1">
        <v>50</v>
      </c>
      <c r="B52" s="2" t="s">
        <v>60</v>
      </c>
      <c r="C52" s="13">
        <v>9.3479999999999994E-2</v>
      </c>
      <c r="D52" s="22">
        <v>0.29705703999999999</v>
      </c>
      <c r="E52" s="22">
        <v>1.6491400000000001</v>
      </c>
      <c r="F52" s="8">
        <v>0.87564333599999999</v>
      </c>
      <c r="G52" s="7">
        <v>3.005E-2</v>
      </c>
      <c r="H52" s="20">
        <v>0.15294949012733899</v>
      </c>
      <c r="I52" s="20">
        <v>0.56052000000000002</v>
      </c>
      <c r="J52" s="17">
        <v>1.3291080850000001</v>
      </c>
      <c r="K52" s="9">
        <v>1.384007196</v>
      </c>
      <c r="L52" t="s">
        <v>575</v>
      </c>
      <c r="M52" t="s">
        <v>574</v>
      </c>
      <c r="N52" t="s">
        <v>574</v>
      </c>
    </row>
    <row r="53" spans="1:14" x14ac:dyDescent="0.25">
      <c r="A53" s="1">
        <v>51</v>
      </c>
      <c r="B53" s="2" t="s">
        <v>87</v>
      </c>
      <c r="C53" s="13">
        <v>0.55576000000000003</v>
      </c>
      <c r="D53" s="22">
        <v>0.76417597699999995</v>
      </c>
      <c r="E53" s="22">
        <v>0.88887000000000005</v>
      </c>
      <c r="F53" s="8">
        <v>0.57459632400000005</v>
      </c>
      <c r="G53" s="7">
        <v>3.0939999999999999E-2</v>
      </c>
      <c r="H53" s="20">
        <v>0.153075530776034</v>
      </c>
      <c r="I53" s="20">
        <v>1.3883300000000001</v>
      </c>
      <c r="J53" s="17">
        <v>1.322986657</v>
      </c>
      <c r="K53" s="9">
        <v>1.377933334</v>
      </c>
      <c r="L53" t="s">
        <v>574</v>
      </c>
      <c r="M53" t="s">
        <v>574</v>
      </c>
      <c r="N53" t="s">
        <v>574</v>
      </c>
    </row>
    <row r="54" spans="1:14" x14ac:dyDescent="0.25">
      <c r="A54" s="1">
        <v>52</v>
      </c>
      <c r="B54" s="2" t="s">
        <v>53</v>
      </c>
      <c r="C54" s="13">
        <v>0.88039000000000001</v>
      </c>
      <c r="D54" s="22">
        <v>0.93851225800000004</v>
      </c>
      <c r="E54" s="22">
        <v>1.0638700000000001</v>
      </c>
      <c r="F54" s="8">
        <v>0.17293920400000001</v>
      </c>
      <c r="G54" s="7">
        <v>6.3499999999999997E-3</v>
      </c>
      <c r="H54" s="20">
        <v>7.04673010304456E-2</v>
      </c>
      <c r="I54" s="20">
        <v>1.84327</v>
      </c>
      <c r="J54" s="17">
        <v>1.6793342280000001</v>
      </c>
      <c r="K54" s="9">
        <v>1.376572972</v>
      </c>
      <c r="L54" t="s">
        <v>574</v>
      </c>
      <c r="M54" t="s">
        <v>574</v>
      </c>
      <c r="N54" t="s">
        <v>574</v>
      </c>
    </row>
    <row r="55" spans="1:14" x14ac:dyDescent="0.25">
      <c r="A55" s="1">
        <v>53</v>
      </c>
      <c r="B55" s="2" t="s">
        <v>36</v>
      </c>
      <c r="C55" s="13">
        <v>7.0200000000000002E-3</v>
      </c>
      <c r="D55" s="22">
        <v>6.4744289999999996E-2</v>
      </c>
      <c r="E55" s="22">
        <v>2.0541200000000002</v>
      </c>
      <c r="F55" s="8">
        <v>1.187527816</v>
      </c>
      <c r="G55" s="7">
        <v>0.59330000000000005</v>
      </c>
      <c r="H55" s="20">
        <v>0.80700464919470305</v>
      </c>
      <c r="I55" s="20">
        <v>0.88680000000000003</v>
      </c>
      <c r="J55" s="17">
        <v>1.043849349</v>
      </c>
      <c r="K55" s="9">
        <v>1.372301899</v>
      </c>
      <c r="L55" t="s">
        <v>575</v>
      </c>
      <c r="M55" t="s">
        <v>574</v>
      </c>
      <c r="N55" t="s">
        <v>574</v>
      </c>
    </row>
    <row r="56" spans="1:14" x14ac:dyDescent="0.25">
      <c r="A56" s="1">
        <v>54</v>
      </c>
      <c r="B56" s="2" t="s">
        <v>120</v>
      </c>
      <c r="C56" s="13">
        <v>7.324E-2</v>
      </c>
      <c r="D56" s="22">
        <v>0.26183093800000001</v>
      </c>
      <c r="E56" s="22">
        <v>0.78517000000000003</v>
      </c>
      <c r="F56" s="8">
        <v>1.132780135</v>
      </c>
      <c r="G56" s="7">
        <v>0.18976999999999999</v>
      </c>
      <c r="H56" s="20">
        <v>0.44278663899030601</v>
      </c>
      <c r="I56" s="20">
        <v>1.27871</v>
      </c>
      <c r="J56" s="17">
        <v>0.87400251399999995</v>
      </c>
      <c r="K56" s="9">
        <v>1.372137977</v>
      </c>
      <c r="L56" t="s">
        <v>575</v>
      </c>
      <c r="M56" t="s">
        <v>574</v>
      </c>
      <c r="N56" t="s">
        <v>574</v>
      </c>
    </row>
    <row r="57" spans="1:14" x14ac:dyDescent="0.25">
      <c r="A57" s="1">
        <v>55</v>
      </c>
      <c r="B57" s="2" t="s">
        <v>17</v>
      </c>
      <c r="C57" s="13">
        <v>1.0200000000000001E-3</v>
      </c>
      <c r="D57" s="22">
        <v>2.4141624E-2</v>
      </c>
      <c r="E57" s="22">
        <v>1.54427</v>
      </c>
      <c r="F57" s="8">
        <v>1.9254895030000001</v>
      </c>
      <c r="G57" s="7">
        <v>0.37291000000000002</v>
      </c>
      <c r="H57" s="20">
        <v>0.67740831870004403</v>
      </c>
      <c r="I57" s="20">
        <v>1.1044099999999999</v>
      </c>
      <c r="J57" s="17">
        <v>0.607312293</v>
      </c>
      <c r="K57" s="9">
        <v>1.369142401</v>
      </c>
      <c r="L57" t="s">
        <v>575</v>
      </c>
      <c r="M57" t="s">
        <v>575</v>
      </c>
      <c r="N57" t="s">
        <v>574</v>
      </c>
    </row>
    <row r="58" spans="1:14" x14ac:dyDescent="0.25">
      <c r="A58" s="1">
        <v>56</v>
      </c>
      <c r="B58" s="2" t="s">
        <v>121</v>
      </c>
      <c r="C58" s="13">
        <v>4.428E-2</v>
      </c>
      <c r="D58" s="22">
        <v>0.173477031</v>
      </c>
      <c r="E58" s="22">
        <v>0.81223999999999996</v>
      </c>
      <c r="F58" s="8">
        <v>1.3811095369999999</v>
      </c>
      <c r="G58" s="7">
        <v>0.54496</v>
      </c>
      <c r="H58" s="20">
        <v>0.76721700530441805</v>
      </c>
      <c r="I58" s="20">
        <v>1.08748</v>
      </c>
      <c r="J58" s="17">
        <v>0.445198019</v>
      </c>
      <c r="K58" s="9">
        <v>1.3579708610000001</v>
      </c>
      <c r="L58" t="s">
        <v>575</v>
      </c>
      <c r="M58" t="s">
        <v>574</v>
      </c>
      <c r="N58" t="s">
        <v>574</v>
      </c>
    </row>
    <row r="59" spans="1:14" x14ac:dyDescent="0.25">
      <c r="A59" s="1">
        <v>57</v>
      </c>
      <c r="B59" s="2" t="s">
        <v>22</v>
      </c>
      <c r="C59" s="13">
        <v>1.67E-3</v>
      </c>
      <c r="D59" s="22">
        <v>2.8053123999999999E-2</v>
      </c>
      <c r="E59" s="22">
        <v>2.0971799999999998</v>
      </c>
      <c r="F59" s="8">
        <v>1.5242978920000001</v>
      </c>
      <c r="G59" s="7">
        <v>0.91081999999999996</v>
      </c>
      <c r="H59" s="20">
        <v>0.93922667822233197</v>
      </c>
      <c r="I59" s="20">
        <v>0.96975999999999996</v>
      </c>
      <c r="J59" s="17">
        <v>0.156234076</v>
      </c>
      <c r="K59" s="9">
        <v>1.3514865300000001</v>
      </c>
      <c r="L59" t="s">
        <v>575</v>
      </c>
      <c r="M59" t="s">
        <v>575</v>
      </c>
      <c r="N59" t="s">
        <v>574</v>
      </c>
    </row>
    <row r="60" spans="1:14" x14ac:dyDescent="0.25">
      <c r="A60" s="1">
        <v>58</v>
      </c>
      <c r="B60" s="2" t="s">
        <v>103</v>
      </c>
      <c r="C60" s="13">
        <v>0.77224000000000004</v>
      </c>
      <c r="D60" s="22">
        <v>0.88838299799999998</v>
      </c>
      <c r="E60" s="22">
        <v>0.95786000000000004</v>
      </c>
      <c r="F60" s="8">
        <v>0.203158438</v>
      </c>
      <c r="G60" s="7">
        <v>1.208E-2</v>
      </c>
      <c r="H60" s="20">
        <v>8.9673039815253403E-2</v>
      </c>
      <c r="I60" s="20">
        <v>1.4308700000000001</v>
      </c>
      <c r="J60" s="17">
        <v>1.4132513209999999</v>
      </c>
      <c r="K60" s="9">
        <v>1.332458065</v>
      </c>
      <c r="L60" t="s">
        <v>574</v>
      </c>
      <c r="M60" t="s">
        <v>574</v>
      </c>
      <c r="N60" t="s">
        <v>574</v>
      </c>
    </row>
    <row r="61" spans="1:14" x14ac:dyDescent="0.25">
      <c r="A61" s="1">
        <v>59</v>
      </c>
      <c r="B61" s="2" t="s">
        <v>15</v>
      </c>
      <c r="C61" s="13">
        <v>3.5599999999999998E-3</v>
      </c>
      <c r="D61" s="22">
        <v>4.7612309999999998E-2</v>
      </c>
      <c r="E61" s="22">
        <v>0.63607000000000002</v>
      </c>
      <c r="F61" s="8">
        <v>1.431789124</v>
      </c>
      <c r="G61" s="7">
        <v>0.75141999999999998</v>
      </c>
      <c r="H61" s="20">
        <v>0.86613156156186999</v>
      </c>
      <c r="I61" s="20">
        <v>1.12615</v>
      </c>
      <c r="J61" s="17">
        <v>0.653566694</v>
      </c>
      <c r="K61" s="9">
        <v>1.3102467579999999</v>
      </c>
      <c r="L61" t="s">
        <v>575</v>
      </c>
      <c r="M61" t="s">
        <v>575</v>
      </c>
      <c r="N61" t="s">
        <v>574</v>
      </c>
    </row>
    <row r="62" spans="1:14" x14ac:dyDescent="0.25">
      <c r="A62" s="1">
        <v>60</v>
      </c>
      <c r="B62" s="2" t="s">
        <v>43</v>
      </c>
      <c r="C62" s="13">
        <v>0.74119999999999997</v>
      </c>
      <c r="D62" s="22">
        <v>0.87596742299999997</v>
      </c>
      <c r="E62" s="22">
        <v>0.99977000000000005</v>
      </c>
      <c r="F62" s="8">
        <v>0.12852561900000001</v>
      </c>
      <c r="G62" s="7">
        <v>7.0800000000000004E-3</v>
      </c>
      <c r="H62" s="20">
        <v>7.2750985746515603E-2</v>
      </c>
      <c r="I62" s="20">
        <v>0.69608999999999999</v>
      </c>
      <c r="J62" s="17">
        <v>1.4633247700000001</v>
      </c>
      <c r="K62" s="9">
        <v>1.302742617</v>
      </c>
      <c r="L62" t="s">
        <v>574</v>
      </c>
      <c r="M62" t="s">
        <v>574</v>
      </c>
      <c r="N62" t="s">
        <v>574</v>
      </c>
    </row>
    <row r="63" spans="1:14" x14ac:dyDescent="0.25">
      <c r="A63" s="1">
        <v>61</v>
      </c>
      <c r="B63" s="2" t="s">
        <v>122</v>
      </c>
      <c r="C63" s="13">
        <v>3.8370000000000001E-2</v>
      </c>
      <c r="D63" s="22">
        <v>0.161386053</v>
      </c>
      <c r="E63" s="22">
        <v>2.5805500000000001</v>
      </c>
      <c r="F63" s="8">
        <v>1.2244701870000001</v>
      </c>
      <c r="G63" s="7">
        <v>0.67625999999999997</v>
      </c>
      <c r="H63" s="20">
        <v>0.84753507496967195</v>
      </c>
      <c r="I63" s="20">
        <v>0.65490999999999999</v>
      </c>
      <c r="J63" s="17">
        <v>0.30816508300000001</v>
      </c>
      <c r="K63" s="9">
        <v>1.3016432899999999</v>
      </c>
      <c r="L63" t="s">
        <v>575</v>
      </c>
      <c r="M63" t="s">
        <v>574</v>
      </c>
      <c r="N63" t="s">
        <v>574</v>
      </c>
    </row>
    <row r="64" spans="1:14" ht="30" x14ac:dyDescent="0.25">
      <c r="A64" s="1">
        <v>62</v>
      </c>
      <c r="B64" s="2" t="s">
        <v>16</v>
      </c>
      <c r="C64" s="13">
        <v>8.0999999999999996E-4</v>
      </c>
      <c r="D64" s="22">
        <v>2.4141624E-2</v>
      </c>
      <c r="E64" s="22">
        <v>2.1839300000000001</v>
      </c>
      <c r="F64" s="8">
        <v>1.54557889</v>
      </c>
      <c r="G64" s="7">
        <v>0.51436999999999999</v>
      </c>
      <c r="H64" s="20">
        <v>0.74182916738051496</v>
      </c>
      <c r="I64" s="20">
        <v>0.82228999999999997</v>
      </c>
      <c r="J64" s="17">
        <v>0.32619909899999999</v>
      </c>
      <c r="K64" s="9">
        <v>1.299036348</v>
      </c>
      <c r="L64" t="s">
        <v>575</v>
      </c>
      <c r="M64" t="s">
        <v>575</v>
      </c>
      <c r="N64" t="s">
        <v>574</v>
      </c>
    </row>
    <row r="65" spans="1:14" ht="45" x14ac:dyDescent="0.25">
      <c r="A65" s="1">
        <v>63</v>
      </c>
      <c r="B65" s="2" t="s">
        <v>123</v>
      </c>
      <c r="C65" s="13">
        <v>9.7699999999999992E-3</v>
      </c>
      <c r="D65" s="22">
        <v>7.5481857999999999E-2</v>
      </c>
      <c r="E65" s="22">
        <v>1.45292</v>
      </c>
      <c r="F65" s="8">
        <v>1.243006064</v>
      </c>
      <c r="G65" s="7">
        <v>0.75048000000000004</v>
      </c>
      <c r="H65" s="20">
        <v>0.86613156156186999</v>
      </c>
      <c r="I65" s="20">
        <v>0.90734999999999999</v>
      </c>
      <c r="J65" s="17">
        <v>0.33095475899999999</v>
      </c>
      <c r="K65" s="9">
        <v>1.290748827</v>
      </c>
      <c r="L65" t="s">
        <v>575</v>
      </c>
      <c r="M65" t="s">
        <v>574</v>
      </c>
      <c r="N65" t="s">
        <v>574</v>
      </c>
    </row>
    <row r="66" spans="1:14" x14ac:dyDescent="0.25">
      <c r="A66" s="1">
        <v>64</v>
      </c>
      <c r="B66" s="2" t="s">
        <v>50</v>
      </c>
      <c r="C66" s="13">
        <v>0.1074</v>
      </c>
      <c r="D66" s="22">
        <v>0.31588474799999999</v>
      </c>
      <c r="E66" s="22">
        <v>1.6738900000000001</v>
      </c>
      <c r="F66" s="8">
        <v>0.71037449500000005</v>
      </c>
      <c r="G66" s="7">
        <v>1.14E-3</v>
      </c>
      <c r="H66" s="20">
        <v>2.0504511894584899E-2</v>
      </c>
      <c r="I66" s="20">
        <v>4.3224499999999999</v>
      </c>
      <c r="J66" s="17">
        <v>2.054459579</v>
      </c>
      <c r="K66" s="9">
        <v>1.2892042130000001</v>
      </c>
      <c r="L66" t="s">
        <v>575</v>
      </c>
      <c r="M66" t="s">
        <v>574</v>
      </c>
      <c r="N66" t="s">
        <v>574</v>
      </c>
    </row>
    <row r="67" spans="1:14" x14ac:dyDescent="0.25">
      <c r="A67" s="1">
        <v>65</v>
      </c>
      <c r="B67" s="2" t="s">
        <v>124</v>
      </c>
      <c r="C67" s="13">
        <v>6.5869999999999998E-2</v>
      </c>
      <c r="D67" s="22">
        <v>0.23847523700000001</v>
      </c>
      <c r="E67" s="22">
        <v>1.33009</v>
      </c>
      <c r="F67" s="8">
        <v>0.84748885399999996</v>
      </c>
      <c r="G67" s="7">
        <v>0.45191999999999999</v>
      </c>
      <c r="H67" s="20">
        <v>0.70737420261139194</v>
      </c>
      <c r="I67" s="20">
        <v>0.84040000000000004</v>
      </c>
      <c r="J67" s="17">
        <v>0.95093589099999998</v>
      </c>
      <c r="K67" s="9">
        <v>1.2829142570000001</v>
      </c>
      <c r="L67" t="s">
        <v>574</v>
      </c>
      <c r="M67" t="s">
        <v>574</v>
      </c>
      <c r="N67" t="s">
        <v>574</v>
      </c>
    </row>
    <row r="68" spans="1:14" x14ac:dyDescent="0.25">
      <c r="A68" s="1">
        <v>66</v>
      </c>
      <c r="B68" s="2" t="s">
        <v>162</v>
      </c>
      <c r="C68" s="13">
        <v>0.14480000000000001</v>
      </c>
      <c r="D68" s="22">
        <v>0.363099589</v>
      </c>
      <c r="E68" s="22">
        <v>0.81152999999999997</v>
      </c>
      <c r="F68" s="8">
        <v>0.99973137999999995</v>
      </c>
      <c r="G68" s="7">
        <v>0.42923</v>
      </c>
      <c r="H68" s="20">
        <v>0.70393412237907005</v>
      </c>
      <c r="I68" s="20">
        <v>5.95146</v>
      </c>
      <c r="J68" s="17">
        <v>1.111654908</v>
      </c>
      <c r="K68" s="9">
        <v>1.280101905</v>
      </c>
      <c r="L68" t="s">
        <v>574</v>
      </c>
      <c r="M68" t="s">
        <v>574</v>
      </c>
      <c r="N68" t="s">
        <v>574</v>
      </c>
    </row>
    <row r="69" spans="1:14" x14ac:dyDescent="0.25">
      <c r="A69" s="1">
        <v>67</v>
      </c>
      <c r="B69" s="2" t="s">
        <v>125</v>
      </c>
      <c r="C69" s="13">
        <v>1.9900000000000001E-2</v>
      </c>
      <c r="D69" s="22">
        <v>0.118590591</v>
      </c>
      <c r="E69" s="22">
        <v>2.1937700000000002</v>
      </c>
      <c r="F69" s="8">
        <v>1.4224609850000001</v>
      </c>
      <c r="G69" s="7">
        <v>0.96750000000000003</v>
      </c>
      <c r="H69" s="20">
        <v>0.97088725103984297</v>
      </c>
      <c r="I69" s="20">
        <v>0.76141999999999999</v>
      </c>
      <c r="J69" s="17">
        <v>0.50956432699999998</v>
      </c>
      <c r="K69" s="9">
        <v>1.2781481669999999</v>
      </c>
      <c r="L69" t="s">
        <v>575</v>
      </c>
      <c r="M69" t="s">
        <v>574</v>
      </c>
      <c r="N69" t="s">
        <v>574</v>
      </c>
    </row>
    <row r="70" spans="1:14" x14ac:dyDescent="0.25">
      <c r="A70" s="1">
        <v>68</v>
      </c>
      <c r="B70" s="2" t="s">
        <v>56</v>
      </c>
      <c r="C70" s="13">
        <v>5.4640000000000001E-2</v>
      </c>
      <c r="D70" s="22">
        <v>0.20834741200000001</v>
      </c>
      <c r="E70" s="22">
        <v>1.24794</v>
      </c>
      <c r="F70" s="8">
        <v>0.954533933</v>
      </c>
      <c r="G70" s="7">
        <v>6.9999999999999994E-5</v>
      </c>
      <c r="H70" s="20">
        <v>5.24692872313068E-3</v>
      </c>
      <c r="I70" s="20">
        <v>1.96837</v>
      </c>
      <c r="J70" s="17">
        <v>2.1020512280000001</v>
      </c>
      <c r="K70" s="9">
        <v>1.276656134</v>
      </c>
      <c r="L70" t="s">
        <v>574</v>
      </c>
      <c r="M70" t="s">
        <v>574</v>
      </c>
      <c r="N70" t="s">
        <v>574</v>
      </c>
    </row>
    <row r="71" spans="1:14" x14ac:dyDescent="0.25">
      <c r="A71" s="1">
        <v>69</v>
      </c>
      <c r="B71" s="2" t="s">
        <v>126</v>
      </c>
      <c r="C71" s="13">
        <v>2.2970000000000001E-2</v>
      </c>
      <c r="D71" s="22">
        <v>0.123929521</v>
      </c>
      <c r="E71" s="22">
        <v>1.8524</v>
      </c>
      <c r="F71" s="8">
        <v>1.3272766389999999</v>
      </c>
      <c r="G71" s="7">
        <v>0.92286000000000001</v>
      </c>
      <c r="H71" s="20">
        <v>0.93922667822233197</v>
      </c>
      <c r="I71" s="20">
        <v>0.83303000000000005</v>
      </c>
      <c r="J71" s="17">
        <v>0.153018608</v>
      </c>
      <c r="K71" s="9">
        <v>1.251682781</v>
      </c>
      <c r="L71" t="s">
        <v>575</v>
      </c>
      <c r="M71" t="s">
        <v>574</v>
      </c>
      <c r="N71" t="s">
        <v>574</v>
      </c>
    </row>
    <row r="72" spans="1:14" x14ac:dyDescent="0.25">
      <c r="A72" s="1">
        <v>70</v>
      </c>
      <c r="B72" s="2" t="s">
        <v>27</v>
      </c>
      <c r="C72" s="13">
        <v>3.6600000000000001E-3</v>
      </c>
      <c r="D72" s="22">
        <v>4.7612309999999998E-2</v>
      </c>
      <c r="E72" s="22">
        <v>2.06318</v>
      </c>
      <c r="F72" s="8">
        <v>1.4870318819999999</v>
      </c>
      <c r="G72" s="7">
        <v>0.72916000000000003</v>
      </c>
      <c r="H72" s="20">
        <v>0.86119018813877701</v>
      </c>
      <c r="I72" s="20">
        <v>0.89390000000000003</v>
      </c>
      <c r="J72" s="17">
        <v>0.34245636800000001</v>
      </c>
      <c r="K72" s="9">
        <v>1.251009314</v>
      </c>
      <c r="L72" t="s">
        <v>575</v>
      </c>
      <c r="M72" t="s">
        <v>575</v>
      </c>
      <c r="N72" t="s">
        <v>574</v>
      </c>
    </row>
    <row r="73" spans="1:14" x14ac:dyDescent="0.25">
      <c r="A73" s="1">
        <v>71</v>
      </c>
      <c r="B73" s="2" t="s">
        <v>127</v>
      </c>
      <c r="C73" s="13">
        <v>0.59953999999999996</v>
      </c>
      <c r="D73" s="22">
        <v>0.80501867100000002</v>
      </c>
      <c r="E73" s="22">
        <v>0.47266999999999998</v>
      </c>
      <c r="F73" s="8">
        <v>0.28185809299999998</v>
      </c>
      <c r="G73" s="7">
        <v>7.016E-2</v>
      </c>
      <c r="H73" s="20">
        <v>0.24557131472007099</v>
      </c>
      <c r="I73" s="20">
        <v>3.1491400000000001</v>
      </c>
      <c r="J73" s="17">
        <v>1.1245075920000001</v>
      </c>
      <c r="K73" s="9">
        <v>1.2508341249999999</v>
      </c>
      <c r="L73" t="s">
        <v>574</v>
      </c>
      <c r="M73" t="s">
        <v>574</v>
      </c>
      <c r="N73" t="s">
        <v>574</v>
      </c>
    </row>
    <row r="74" spans="1:14" x14ac:dyDescent="0.25">
      <c r="A74" s="1">
        <v>72</v>
      </c>
      <c r="B74" s="2" t="s">
        <v>47</v>
      </c>
      <c r="C74" s="13">
        <v>0.55269000000000001</v>
      </c>
      <c r="D74" s="22">
        <v>0.76362228600000004</v>
      </c>
      <c r="E74" s="22">
        <v>0.96902999999999995</v>
      </c>
      <c r="F74" s="8">
        <v>0.75562007600000003</v>
      </c>
      <c r="G74" s="7">
        <v>3.0400000000000002E-3</v>
      </c>
      <c r="H74" s="20">
        <v>4.3552852601695703E-2</v>
      </c>
      <c r="I74" s="20">
        <v>0.59343000000000001</v>
      </c>
      <c r="J74" s="17">
        <v>1.546012349</v>
      </c>
      <c r="K74" s="9">
        <v>1.244055446</v>
      </c>
      <c r="L74" t="s">
        <v>574</v>
      </c>
      <c r="M74" t="s">
        <v>574</v>
      </c>
      <c r="N74" t="s">
        <v>575</v>
      </c>
    </row>
    <row r="75" spans="1:14" x14ac:dyDescent="0.25">
      <c r="A75" s="1">
        <v>73</v>
      </c>
      <c r="B75" s="2" t="s">
        <v>41</v>
      </c>
      <c r="C75" s="13">
        <v>9.1000000000000004E-3</v>
      </c>
      <c r="D75" s="22">
        <v>7.4363903999999995E-2</v>
      </c>
      <c r="E75" s="22">
        <v>0.82286000000000004</v>
      </c>
      <c r="F75" s="8">
        <v>1.357499596</v>
      </c>
      <c r="G75" s="7">
        <v>0.78461999999999998</v>
      </c>
      <c r="H75" s="20">
        <v>0.88307940781505101</v>
      </c>
      <c r="I75" s="20">
        <v>1.0175000000000001</v>
      </c>
      <c r="J75" s="17">
        <v>0.137226183</v>
      </c>
      <c r="K75" s="9">
        <v>1.2406259129999999</v>
      </c>
      <c r="L75" t="s">
        <v>575</v>
      </c>
      <c r="M75" t="s">
        <v>574</v>
      </c>
      <c r="N75" t="s">
        <v>574</v>
      </c>
    </row>
    <row r="76" spans="1:14" ht="30" x14ac:dyDescent="0.25">
      <c r="A76" s="1">
        <v>74</v>
      </c>
      <c r="B76" s="2" t="s">
        <v>28</v>
      </c>
      <c r="C76" s="13">
        <v>1.0789999999999999E-2</v>
      </c>
      <c r="D76" s="22">
        <v>8.1244971999999999E-2</v>
      </c>
      <c r="E76" s="22">
        <v>0.55254999999999999</v>
      </c>
      <c r="F76" s="8">
        <v>1.4419951580000001</v>
      </c>
      <c r="G76" s="7">
        <v>0.36885000000000001</v>
      </c>
      <c r="H76" s="20">
        <v>0.67740831870004403</v>
      </c>
      <c r="I76" s="20">
        <v>0.95357000000000003</v>
      </c>
      <c r="J76" s="17">
        <v>0.73975901600000005</v>
      </c>
      <c r="K76" s="9">
        <v>1.230867916</v>
      </c>
      <c r="L76" t="s">
        <v>575</v>
      </c>
      <c r="M76" t="s">
        <v>575</v>
      </c>
      <c r="N76" t="s">
        <v>574</v>
      </c>
    </row>
    <row r="77" spans="1:14" x14ac:dyDescent="0.25">
      <c r="A77" s="1">
        <v>75</v>
      </c>
      <c r="B77" s="2" t="s">
        <v>33</v>
      </c>
      <c r="C77" s="13">
        <v>1.1800000000000001E-3</v>
      </c>
      <c r="D77" s="22">
        <v>2.4141624E-2</v>
      </c>
      <c r="E77" s="22">
        <v>1.33599</v>
      </c>
      <c r="F77" s="8">
        <v>1.3387625919999999</v>
      </c>
      <c r="G77" s="7">
        <v>0.53742999999999996</v>
      </c>
      <c r="H77" s="20">
        <v>0.76721700530441805</v>
      </c>
      <c r="I77" s="20">
        <v>0.93266000000000004</v>
      </c>
      <c r="J77" s="17">
        <v>0.40252662</v>
      </c>
      <c r="K77" s="9">
        <v>1.2277054970000001</v>
      </c>
      <c r="L77" t="s">
        <v>575</v>
      </c>
      <c r="M77" t="s">
        <v>575</v>
      </c>
      <c r="N77" t="s">
        <v>574</v>
      </c>
    </row>
    <row r="78" spans="1:14" x14ac:dyDescent="0.25">
      <c r="A78" s="1">
        <v>76</v>
      </c>
      <c r="B78" s="2" t="s">
        <v>105</v>
      </c>
      <c r="C78" s="13">
        <v>0.13800000000000001</v>
      </c>
      <c r="D78" s="22">
        <v>0.35555948999999998</v>
      </c>
      <c r="E78" s="22">
        <v>1.68591</v>
      </c>
      <c r="F78" s="8">
        <v>0.716961819</v>
      </c>
      <c r="G78" s="7">
        <v>6.2560000000000004E-2</v>
      </c>
      <c r="H78" s="20">
        <v>0.227277742806339</v>
      </c>
      <c r="I78" s="20">
        <v>0.57367999999999997</v>
      </c>
      <c r="J78" s="17">
        <v>0.90873508700000005</v>
      </c>
      <c r="K78" s="9">
        <v>1.2261947529999999</v>
      </c>
      <c r="L78" t="s">
        <v>574</v>
      </c>
      <c r="M78" t="s">
        <v>574</v>
      </c>
      <c r="N78" t="s">
        <v>574</v>
      </c>
    </row>
    <row r="79" spans="1:14" x14ac:dyDescent="0.25">
      <c r="A79" s="1">
        <v>77</v>
      </c>
      <c r="B79" s="2" t="s">
        <v>49</v>
      </c>
      <c r="C79" s="13">
        <v>0.78412000000000004</v>
      </c>
      <c r="D79" s="22">
        <v>0.88838299799999998</v>
      </c>
      <c r="E79" s="22">
        <v>0.99702999999999997</v>
      </c>
      <c r="F79" s="8">
        <v>0.70286979900000002</v>
      </c>
      <c r="G79" s="7">
        <v>1.434E-2</v>
      </c>
      <c r="H79" s="20">
        <v>9.9859325083797995E-2</v>
      </c>
      <c r="I79" s="20">
        <v>1.53583</v>
      </c>
      <c r="J79" s="17">
        <v>1.3550237570000001</v>
      </c>
      <c r="K79" s="9">
        <v>1.225639312</v>
      </c>
      <c r="L79" t="s">
        <v>574</v>
      </c>
      <c r="M79" t="s">
        <v>574</v>
      </c>
      <c r="N79" t="s">
        <v>574</v>
      </c>
    </row>
    <row r="80" spans="1:14" x14ac:dyDescent="0.25">
      <c r="A80" s="1">
        <v>78</v>
      </c>
      <c r="B80" s="2" t="s">
        <v>46</v>
      </c>
      <c r="C80" s="13">
        <v>0.23166999999999999</v>
      </c>
      <c r="D80" s="22">
        <v>0.46990242900000001</v>
      </c>
      <c r="E80" s="22">
        <v>1.3551</v>
      </c>
      <c r="F80" s="8">
        <v>0.34744536599999998</v>
      </c>
      <c r="G80" s="7">
        <v>4.6999999999999999E-4</v>
      </c>
      <c r="H80" s="20">
        <v>1.54834939616638E-2</v>
      </c>
      <c r="I80" s="20">
        <v>1.70808</v>
      </c>
      <c r="J80" s="17">
        <v>1.822654292</v>
      </c>
      <c r="K80" s="9">
        <v>1.2218221</v>
      </c>
      <c r="L80" t="s">
        <v>574</v>
      </c>
      <c r="M80" t="s">
        <v>574</v>
      </c>
      <c r="N80" t="s">
        <v>575</v>
      </c>
    </row>
    <row r="81" spans="1:14" x14ac:dyDescent="0.25">
      <c r="A81" s="1">
        <v>79</v>
      </c>
      <c r="B81" s="2" t="s">
        <v>74</v>
      </c>
      <c r="C81" s="13">
        <v>8.7959999999999997E-2</v>
      </c>
      <c r="D81" s="22">
        <v>0.28587554100000001</v>
      </c>
      <c r="E81" s="22">
        <v>1.43533</v>
      </c>
      <c r="F81" s="8">
        <v>1.6359354770000001</v>
      </c>
      <c r="G81" s="7">
        <v>0.47227000000000002</v>
      </c>
      <c r="H81" s="20">
        <v>0.70737420261139194</v>
      </c>
      <c r="I81" s="20">
        <v>0.89249000000000001</v>
      </c>
      <c r="J81" s="17">
        <v>0.39609306100000002</v>
      </c>
      <c r="K81" s="9">
        <v>1.221145661</v>
      </c>
      <c r="L81" t="s">
        <v>575</v>
      </c>
      <c r="M81" t="s">
        <v>574</v>
      </c>
      <c r="N81" t="s">
        <v>574</v>
      </c>
    </row>
    <row r="82" spans="1:14" x14ac:dyDescent="0.25">
      <c r="A82" s="1">
        <v>80</v>
      </c>
      <c r="B82" s="2" t="s">
        <v>92</v>
      </c>
      <c r="C82" s="13">
        <v>0.17180999999999999</v>
      </c>
      <c r="D82" s="22">
        <v>0.39322894800000002</v>
      </c>
      <c r="E82" s="22">
        <v>2.0712999999999999</v>
      </c>
      <c r="F82" s="8">
        <v>0.596106947</v>
      </c>
      <c r="G82" s="7">
        <v>1.523E-2</v>
      </c>
      <c r="H82" s="20">
        <v>9.9859325083797995E-2</v>
      </c>
      <c r="I82" s="20">
        <v>5.8728400000000001</v>
      </c>
      <c r="J82" s="17">
        <v>2.0025398430000001</v>
      </c>
      <c r="K82" s="9">
        <v>1.212474531</v>
      </c>
      <c r="L82" t="s">
        <v>574</v>
      </c>
      <c r="M82" t="s">
        <v>574</v>
      </c>
      <c r="N82" t="s">
        <v>574</v>
      </c>
    </row>
    <row r="83" spans="1:14" x14ac:dyDescent="0.25">
      <c r="A83" s="1">
        <v>81</v>
      </c>
      <c r="B83" s="2" t="s">
        <v>29</v>
      </c>
      <c r="C83" s="13">
        <v>4.2100000000000002E-3</v>
      </c>
      <c r="D83" s="22">
        <v>5.1627220000000001E-2</v>
      </c>
      <c r="E83" s="22">
        <v>1.7835399999999999</v>
      </c>
      <c r="F83" s="8">
        <v>1.5188861659999999</v>
      </c>
      <c r="G83" s="7">
        <v>0.71719999999999995</v>
      </c>
      <c r="H83" s="20">
        <v>0.85607168355141805</v>
      </c>
      <c r="I83" s="20">
        <v>1.0584899999999999</v>
      </c>
      <c r="J83" s="17">
        <v>0.22657908900000001</v>
      </c>
      <c r="K83" s="9">
        <v>1.2123303350000001</v>
      </c>
      <c r="L83" t="s">
        <v>575</v>
      </c>
      <c r="M83" t="s">
        <v>575</v>
      </c>
      <c r="N83" t="s">
        <v>574</v>
      </c>
    </row>
    <row r="84" spans="1:14" x14ac:dyDescent="0.25">
      <c r="A84" s="1">
        <v>82</v>
      </c>
      <c r="B84" s="2" t="s">
        <v>88</v>
      </c>
      <c r="C84" s="13">
        <v>0.17319000000000001</v>
      </c>
      <c r="D84" s="22">
        <v>0.39322894800000002</v>
      </c>
      <c r="E84" s="22">
        <v>1.2541599999999999</v>
      </c>
      <c r="F84" s="8">
        <v>0.78312000100000001</v>
      </c>
      <c r="G84" s="7">
        <v>1.5310000000000001E-2</v>
      </c>
      <c r="H84" s="20">
        <v>9.9859325083797995E-2</v>
      </c>
      <c r="I84" s="20">
        <v>2.9468399999999999</v>
      </c>
      <c r="J84" s="17">
        <v>1.735151562</v>
      </c>
      <c r="K84" s="9">
        <v>1.200306198</v>
      </c>
      <c r="L84" t="s">
        <v>574</v>
      </c>
      <c r="M84" t="s">
        <v>574</v>
      </c>
      <c r="N84" t="s">
        <v>574</v>
      </c>
    </row>
    <row r="85" spans="1:14" x14ac:dyDescent="0.25">
      <c r="A85" s="1">
        <v>83</v>
      </c>
      <c r="B85" s="2" t="s">
        <v>63</v>
      </c>
      <c r="C85" s="13">
        <v>7.6240000000000002E-2</v>
      </c>
      <c r="D85" s="22">
        <v>0.26590597999999999</v>
      </c>
      <c r="E85" s="22">
        <v>1.8190900000000001</v>
      </c>
      <c r="F85" s="8">
        <v>0.962551245</v>
      </c>
      <c r="G85" s="7">
        <v>2.8250000000000001E-2</v>
      </c>
      <c r="H85" s="20">
        <v>0.15013139292052899</v>
      </c>
      <c r="I85" s="20">
        <v>7.9617500000000003</v>
      </c>
      <c r="J85" s="17">
        <v>1.919421847</v>
      </c>
      <c r="K85" s="9">
        <v>1.1975929059999999</v>
      </c>
      <c r="L85" t="s">
        <v>574</v>
      </c>
      <c r="M85" t="s">
        <v>574</v>
      </c>
      <c r="N85" t="s">
        <v>574</v>
      </c>
    </row>
    <row r="86" spans="1:14" x14ac:dyDescent="0.25">
      <c r="A86" s="1">
        <v>84</v>
      </c>
      <c r="B86" s="2" t="s">
        <v>128</v>
      </c>
      <c r="C86" s="13">
        <v>4.079E-2</v>
      </c>
      <c r="D86" s="22">
        <v>0.16908246199999999</v>
      </c>
      <c r="E86" s="22">
        <v>1.37171</v>
      </c>
      <c r="F86" s="8">
        <v>1.1137056190000001</v>
      </c>
      <c r="G86" s="7">
        <v>0.45025999999999999</v>
      </c>
      <c r="H86" s="20">
        <v>0.70737420261139194</v>
      </c>
      <c r="I86" s="20">
        <v>0.84111000000000002</v>
      </c>
      <c r="J86" s="17">
        <v>0.65564063900000003</v>
      </c>
      <c r="K86" s="9">
        <v>1.1910528659999999</v>
      </c>
      <c r="L86" t="s">
        <v>575</v>
      </c>
      <c r="M86" t="s">
        <v>574</v>
      </c>
      <c r="N86" t="s">
        <v>574</v>
      </c>
    </row>
    <row r="87" spans="1:14" ht="30" x14ac:dyDescent="0.25">
      <c r="A87" s="1">
        <v>85</v>
      </c>
      <c r="B87" s="2" t="s">
        <v>129</v>
      </c>
      <c r="C87" s="13">
        <v>5.9540000000000003E-2</v>
      </c>
      <c r="D87" s="22">
        <v>0.221145386</v>
      </c>
      <c r="E87" s="22">
        <v>0.71067999999999998</v>
      </c>
      <c r="F87" s="8">
        <v>1.2166468770000001</v>
      </c>
      <c r="G87" s="7">
        <v>0.40889999999999999</v>
      </c>
      <c r="H87" s="20">
        <v>0.68823932180668601</v>
      </c>
      <c r="I87" s="20">
        <v>0.86212</v>
      </c>
      <c r="J87" s="17">
        <v>0.34434744</v>
      </c>
      <c r="K87" s="9">
        <v>1.188554782</v>
      </c>
      <c r="L87" t="s">
        <v>575</v>
      </c>
      <c r="M87" t="s">
        <v>574</v>
      </c>
      <c r="N87" t="s">
        <v>574</v>
      </c>
    </row>
    <row r="88" spans="1:14" x14ac:dyDescent="0.25">
      <c r="A88" s="1">
        <v>86</v>
      </c>
      <c r="B88" s="2" t="s">
        <v>130</v>
      </c>
      <c r="C88" s="13">
        <v>0.35800999999999999</v>
      </c>
      <c r="D88" s="22">
        <v>0.62964818700000003</v>
      </c>
      <c r="E88" s="22">
        <v>0.84348000000000001</v>
      </c>
      <c r="F88" s="8">
        <v>0.83962969899999995</v>
      </c>
      <c r="G88" s="7">
        <v>0.16335</v>
      </c>
      <c r="H88" s="20">
        <v>0.411234491267915</v>
      </c>
      <c r="I88" s="20">
        <v>1.19675</v>
      </c>
      <c r="J88" s="17">
        <v>0.75472412300000002</v>
      </c>
      <c r="K88" s="9">
        <v>1.184397156</v>
      </c>
      <c r="L88" t="s">
        <v>574</v>
      </c>
      <c r="M88" t="s">
        <v>574</v>
      </c>
      <c r="N88" t="s">
        <v>574</v>
      </c>
    </row>
    <row r="89" spans="1:14" x14ac:dyDescent="0.25">
      <c r="A89" s="1">
        <v>87</v>
      </c>
      <c r="B89" s="2" t="s">
        <v>132</v>
      </c>
      <c r="C89" s="13">
        <v>0.18526000000000001</v>
      </c>
      <c r="D89" s="22">
        <v>0.40756897199999997</v>
      </c>
      <c r="E89" s="22">
        <v>4.72119</v>
      </c>
      <c r="F89" s="8">
        <v>1.229892768</v>
      </c>
      <c r="G89" s="7">
        <v>6.0940000000000001E-2</v>
      </c>
      <c r="H89" s="20">
        <v>0.22426515662718499</v>
      </c>
      <c r="I89" s="20">
        <v>57.712029999999999</v>
      </c>
      <c r="J89" s="17">
        <v>1.562050105</v>
      </c>
      <c r="K89" s="9">
        <v>1.1779424039999999</v>
      </c>
      <c r="L89" t="s">
        <v>575</v>
      </c>
      <c r="M89" t="s">
        <v>574</v>
      </c>
      <c r="N89" t="s">
        <v>574</v>
      </c>
    </row>
    <row r="90" spans="1:14" x14ac:dyDescent="0.25">
      <c r="A90" s="1">
        <v>88</v>
      </c>
      <c r="B90" s="2" t="s">
        <v>131</v>
      </c>
      <c r="C90" s="13">
        <v>3.2730000000000002E-2</v>
      </c>
      <c r="D90" s="22">
        <v>0.146261055</v>
      </c>
      <c r="E90" s="22">
        <v>1.3959699999999999</v>
      </c>
      <c r="F90" s="8">
        <v>1.1190750890000001</v>
      </c>
      <c r="G90" s="7">
        <v>0.60201000000000005</v>
      </c>
      <c r="H90" s="20">
        <v>0.81115613188506797</v>
      </c>
      <c r="I90" s="20">
        <v>0.85524</v>
      </c>
      <c r="J90" s="17">
        <v>0.57001818100000001</v>
      </c>
      <c r="K90" s="9">
        <v>1.1769025369999999</v>
      </c>
      <c r="L90" t="s">
        <v>575</v>
      </c>
      <c r="M90" t="s">
        <v>574</v>
      </c>
      <c r="N90" t="s">
        <v>574</v>
      </c>
    </row>
    <row r="91" spans="1:14" x14ac:dyDescent="0.25">
      <c r="A91" s="1">
        <v>89</v>
      </c>
      <c r="B91" s="2" t="s">
        <v>80</v>
      </c>
      <c r="C91" s="13">
        <v>1.175E-2</v>
      </c>
      <c r="D91" s="22">
        <v>8.6195850000000004E-2</v>
      </c>
      <c r="E91" s="22">
        <v>2.6432000000000002</v>
      </c>
      <c r="F91" s="8">
        <v>1.359785832</v>
      </c>
      <c r="G91" s="7">
        <v>0.90090999999999999</v>
      </c>
      <c r="H91" s="20">
        <v>0.93922667822233197</v>
      </c>
      <c r="I91" s="20">
        <v>1.09267</v>
      </c>
      <c r="J91" s="17">
        <v>0.76583770600000001</v>
      </c>
      <c r="K91" s="9">
        <v>1.1723773500000001</v>
      </c>
      <c r="L91" t="s">
        <v>575</v>
      </c>
      <c r="M91" t="s">
        <v>575</v>
      </c>
      <c r="N91" t="s">
        <v>574</v>
      </c>
    </row>
    <row r="92" spans="1:14" x14ac:dyDescent="0.25">
      <c r="A92" s="1">
        <v>90</v>
      </c>
      <c r="B92" s="2" t="s">
        <v>77</v>
      </c>
      <c r="C92" s="13">
        <v>1.367E-2</v>
      </c>
      <c r="D92" s="22">
        <v>9.7715685999999996E-2</v>
      </c>
      <c r="E92" s="22">
        <v>1.6820600000000001</v>
      </c>
      <c r="F92" s="8">
        <v>1.439367211</v>
      </c>
      <c r="G92" s="7">
        <v>0.94186999999999999</v>
      </c>
      <c r="H92" s="20">
        <v>0.95181697631168805</v>
      </c>
      <c r="I92" s="20">
        <v>1.0214099999999999</v>
      </c>
      <c r="J92" s="17">
        <v>0.62569697800000001</v>
      </c>
      <c r="K92" s="9">
        <v>1.1649067829999999</v>
      </c>
      <c r="L92" t="s">
        <v>575</v>
      </c>
      <c r="M92" t="s">
        <v>574</v>
      </c>
      <c r="N92" t="s">
        <v>574</v>
      </c>
    </row>
    <row r="93" spans="1:14" x14ac:dyDescent="0.25">
      <c r="A93" s="1">
        <v>91</v>
      </c>
      <c r="B93" s="2" t="s">
        <v>133</v>
      </c>
      <c r="C93" s="13">
        <v>0.27844000000000002</v>
      </c>
      <c r="D93" s="22">
        <v>0.53446271899999998</v>
      </c>
      <c r="E93" s="22">
        <v>1.17391</v>
      </c>
      <c r="F93" s="8">
        <v>1.1388922930000001</v>
      </c>
      <c r="G93" s="7">
        <v>0.36434</v>
      </c>
      <c r="H93" s="20">
        <v>0.67740831870004403</v>
      </c>
      <c r="I93" s="20">
        <v>0.94089</v>
      </c>
      <c r="J93" s="17">
        <v>0.44306115600000001</v>
      </c>
      <c r="K93" s="9">
        <v>1.163935199</v>
      </c>
      <c r="L93" t="s">
        <v>575</v>
      </c>
      <c r="M93" t="s">
        <v>574</v>
      </c>
      <c r="N93" t="s">
        <v>574</v>
      </c>
    </row>
    <row r="94" spans="1:14" x14ac:dyDescent="0.25">
      <c r="A94" s="1">
        <v>92</v>
      </c>
      <c r="B94" s="2" t="s">
        <v>134</v>
      </c>
      <c r="C94" s="13">
        <v>2.8199999999999999E-2</v>
      </c>
      <c r="D94" s="22">
        <v>0.13706552999999999</v>
      </c>
      <c r="E94" s="22">
        <v>2.1892999999999998</v>
      </c>
      <c r="F94" s="8">
        <v>1.4312391879999999</v>
      </c>
      <c r="G94" s="7">
        <v>0.85372000000000003</v>
      </c>
      <c r="H94" s="20">
        <v>0.91767070274854801</v>
      </c>
      <c r="I94" s="20">
        <v>0.71587000000000001</v>
      </c>
      <c r="J94" s="17">
        <v>0.28748011400000001</v>
      </c>
      <c r="K94" s="9">
        <v>1.1618246350000001</v>
      </c>
      <c r="L94" t="s">
        <v>575</v>
      </c>
      <c r="M94" t="s">
        <v>574</v>
      </c>
      <c r="N94" t="s">
        <v>574</v>
      </c>
    </row>
    <row r="95" spans="1:14" x14ac:dyDescent="0.25">
      <c r="A95" s="1">
        <v>93</v>
      </c>
      <c r="B95" s="2" t="s">
        <v>135</v>
      </c>
      <c r="C95" s="13">
        <v>2.103E-2</v>
      </c>
      <c r="D95" s="22">
        <v>0.12277560799999999</v>
      </c>
      <c r="E95" s="22">
        <v>0.48477999999999999</v>
      </c>
      <c r="F95" s="8">
        <v>1.214017482</v>
      </c>
      <c r="G95" s="7">
        <v>0.65085000000000004</v>
      </c>
      <c r="H95" s="20">
        <v>0.83758527957624196</v>
      </c>
      <c r="I95" s="20">
        <v>0.91290000000000004</v>
      </c>
      <c r="J95" s="17">
        <v>0.16375383700000001</v>
      </c>
      <c r="K95" s="9">
        <v>1.1585923549999999</v>
      </c>
      <c r="L95" t="s">
        <v>575</v>
      </c>
      <c r="M95" t="s">
        <v>574</v>
      </c>
      <c r="N95" t="s">
        <v>574</v>
      </c>
    </row>
    <row r="96" spans="1:14" x14ac:dyDescent="0.25">
      <c r="A96" s="1">
        <v>94</v>
      </c>
      <c r="B96" s="2" t="s">
        <v>89</v>
      </c>
      <c r="C96" s="13">
        <v>0.13461000000000001</v>
      </c>
      <c r="D96" s="22">
        <v>0.34999645200000001</v>
      </c>
      <c r="E96" s="22">
        <v>1.2644299999999999</v>
      </c>
      <c r="F96" s="8">
        <v>0.87011888299999995</v>
      </c>
      <c r="G96" s="7">
        <v>8.6599999999999993E-3</v>
      </c>
      <c r="H96" s="20">
        <v>7.7633539864515197E-2</v>
      </c>
      <c r="I96" s="20">
        <v>2.61259</v>
      </c>
      <c r="J96" s="17">
        <v>1.773512295</v>
      </c>
      <c r="K96" s="9">
        <v>1.150408273</v>
      </c>
      <c r="L96" t="s">
        <v>574</v>
      </c>
      <c r="M96" t="s">
        <v>574</v>
      </c>
      <c r="N96" t="s">
        <v>574</v>
      </c>
    </row>
    <row r="97" spans="1:14" ht="30" x14ac:dyDescent="0.25">
      <c r="A97" s="1">
        <v>95</v>
      </c>
      <c r="B97" s="2" t="s">
        <v>136</v>
      </c>
      <c r="C97" s="13">
        <v>2.23E-2</v>
      </c>
      <c r="D97" s="22">
        <v>0.123929521</v>
      </c>
      <c r="E97" s="22">
        <v>1.55402</v>
      </c>
      <c r="F97" s="8">
        <v>1.087539523</v>
      </c>
      <c r="G97" s="7">
        <v>0.82267000000000001</v>
      </c>
      <c r="H97" s="20">
        <v>0.89773798000376603</v>
      </c>
      <c r="I97" s="20">
        <v>0.87697999999999998</v>
      </c>
      <c r="J97" s="17">
        <v>0.24665221900000001</v>
      </c>
      <c r="K97" s="9">
        <v>1.130268638</v>
      </c>
      <c r="L97" t="s">
        <v>575</v>
      </c>
      <c r="M97" t="s">
        <v>574</v>
      </c>
      <c r="N97" t="s">
        <v>574</v>
      </c>
    </row>
    <row r="98" spans="1:14" x14ac:dyDescent="0.25">
      <c r="A98" s="1">
        <v>96</v>
      </c>
      <c r="B98" s="2" t="s">
        <v>137</v>
      </c>
      <c r="C98" s="13">
        <v>1.8120000000000001E-2</v>
      </c>
      <c r="D98" s="22">
        <v>0.115873433</v>
      </c>
      <c r="E98" s="22">
        <v>1.56159</v>
      </c>
      <c r="F98" s="8">
        <v>1.059173012</v>
      </c>
      <c r="G98" s="7">
        <v>0.71641999999999995</v>
      </c>
      <c r="H98" s="20">
        <v>0.85607168355141805</v>
      </c>
      <c r="I98" s="20">
        <v>0.86248999999999998</v>
      </c>
      <c r="J98" s="17">
        <v>0.30105661700000003</v>
      </c>
      <c r="K98" s="9">
        <v>1.126451866</v>
      </c>
      <c r="L98" t="s">
        <v>575</v>
      </c>
      <c r="M98" t="s">
        <v>574</v>
      </c>
      <c r="N98" t="s">
        <v>574</v>
      </c>
    </row>
    <row r="99" spans="1:14" x14ac:dyDescent="0.25">
      <c r="A99" s="1">
        <v>97</v>
      </c>
      <c r="B99" s="2" t="s">
        <v>138</v>
      </c>
      <c r="C99" s="13">
        <v>0.37202000000000002</v>
      </c>
      <c r="D99" s="22">
        <v>0.63215469300000005</v>
      </c>
      <c r="E99" s="22">
        <v>0.86799999999999999</v>
      </c>
      <c r="F99" s="8">
        <v>0.76588815399999999</v>
      </c>
      <c r="G99" s="7">
        <v>9.2789999999999997E-2</v>
      </c>
      <c r="H99" s="20">
        <v>0.291965960654957</v>
      </c>
      <c r="I99" s="20">
        <v>1.2861400000000001</v>
      </c>
      <c r="J99" s="17">
        <v>0.82569154499999997</v>
      </c>
      <c r="K99" s="9">
        <v>1.11055065</v>
      </c>
      <c r="L99" t="s">
        <v>574</v>
      </c>
      <c r="M99" t="s">
        <v>574</v>
      </c>
      <c r="N99" t="s">
        <v>574</v>
      </c>
    </row>
    <row r="100" spans="1:14" ht="30" x14ac:dyDescent="0.25">
      <c r="A100" s="1">
        <v>98</v>
      </c>
      <c r="B100" s="2" t="s">
        <v>26</v>
      </c>
      <c r="C100" s="13">
        <v>3.2100000000000002E-3</v>
      </c>
      <c r="D100" s="22">
        <v>4.5963493000000001E-2</v>
      </c>
      <c r="E100" s="22">
        <v>0.54747000000000001</v>
      </c>
      <c r="F100" s="8">
        <v>1.8665502620000001</v>
      </c>
      <c r="G100" s="7">
        <v>4.0660000000000002E-2</v>
      </c>
      <c r="H100" s="20">
        <v>0.17750487775096299</v>
      </c>
      <c r="I100" s="20">
        <v>0.85487000000000002</v>
      </c>
      <c r="J100" s="17">
        <v>1.169946527</v>
      </c>
      <c r="K100" s="9">
        <v>1.10957507</v>
      </c>
      <c r="L100" t="s">
        <v>575</v>
      </c>
      <c r="M100" t="s">
        <v>574</v>
      </c>
      <c r="N100" t="s">
        <v>574</v>
      </c>
    </row>
    <row r="101" spans="1:14" x14ac:dyDescent="0.25">
      <c r="A101" s="1">
        <v>99</v>
      </c>
      <c r="B101" s="2" t="s">
        <v>98</v>
      </c>
      <c r="C101" s="13">
        <v>0.20244000000000001</v>
      </c>
      <c r="D101" s="22">
        <v>0.42886885699999999</v>
      </c>
      <c r="E101" s="22">
        <v>0.84955000000000003</v>
      </c>
      <c r="F101" s="8">
        <v>0.70097387200000005</v>
      </c>
      <c r="G101" s="7">
        <v>3.9199999999999999E-3</v>
      </c>
      <c r="H101" s="20">
        <v>5.3581884306036998E-2</v>
      </c>
      <c r="I101" s="20">
        <v>0.20230000000000001</v>
      </c>
      <c r="J101" s="17">
        <v>1.2254579080000001</v>
      </c>
      <c r="K101" s="9">
        <v>1.1094002220000001</v>
      </c>
      <c r="L101" t="s">
        <v>574</v>
      </c>
      <c r="M101" t="s">
        <v>574</v>
      </c>
      <c r="N101" t="s">
        <v>574</v>
      </c>
    </row>
    <row r="102" spans="1:14" x14ac:dyDescent="0.25">
      <c r="A102" s="1">
        <v>100</v>
      </c>
      <c r="B102" s="2" t="s">
        <v>140</v>
      </c>
      <c r="C102" s="13">
        <v>0.11723</v>
      </c>
      <c r="D102" s="22">
        <v>0.32552138600000002</v>
      </c>
      <c r="E102" s="22">
        <v>0.57726</v>
      </c>
      <c r="F102" s="8">
        <v>0.78994492999999999</v>
      </c>
      <c r="G102" s="7">
        <v>0.18951000000000001</v>
      </c>
      <c r="H102" s="20">
        <v>0.44278663899030601</v>
      </c>
      <c r="I102" s="20">
        <v>2.8801199999999998</v>
      </c>
      <c r="J102" s="17">
        <v>0.68993268900000004</v>
      </c>
      <c r="K102" s="9">
        <v>1.1083476910000001</v>
      </c>
      <c r="L102" t="s">
        <v>574</v>
      </c>
      <c r="M102" t="s">
        <v>574</v>
      </c>
      <c r="N102" t="s">
        <v>574</v>
      </c>
    </row>
    <row r="103" spans="1:14" x14ac:dyDescent="0.25">
      <c r="A103" s="1">
        <v>101</v>
      </c>
      <c r="B103" s="2" t="s">
        <v>24</v>
      </c>
      <c r="C103" s="13">
        <v>7.5399999999999998E-3</v>
      </c>
      <c r="D103" s="22">
        <v>6.6246848999999997E-2</v>
      </c>
      <c r="E103" s="22">
        <v>3.5728300000000002</v>
      </c>
      <c r="F103" s="8">
        <v>1.2923615239999999</v>
      </c>
      <c r="G103" s="7">
        <v>0.80549999999999999</v>
      </c>
      <c r="H103" s="20">
        <v>0.88914606969077703</v>
      </c>
      <c r="I103" s="20">
        <v>0.53108</v>
      </c>
      <c r="J103" s="17">
        <v>0.84963525799999995</v>
      </c>
      <c r="K103" s="9">
        <v>1.1048525570000001</v>
      </c>
      <c r="L103" t="s">
        <v>575</v>
      </c>
      <c r="M103" t="s">
        <v>574</v>
      </c>
      <c r="N103" t="s">
        <v>574</v>
      </c>
    </row>
    <row r="104" spans="1:14" ht="75" x14ac:dyDescent="0.25">
      <c r="A104" s="1">
        <v>102</v>
      </c>
      <c r="B104" s="2" t="s">
        <v>71</v>
      </c>
      <c r="C104" s="13">
        <v>2.7820000000000001E-2</v>
      </c>
      <c r="D104" s="22">
        <v>0.13706552999999999</v>
      </c>
      <c r="E104" s="22">
        <v>3.15991</v>
      </c>
      <c r="F104" s="8">
        <v>1.1208595910000001</v>
      </c>
      <c r="G104" s="7">
        <v>0.91703999999999997</v>
      </c>
      <c r="H104" s="20">
        <v>0.93922667822233197</v>
      </c>
      <c r="I104" s="20">
        <v>0.59472999999999998</v>
      </c>
      <c r="J104" s="17">
        <v>1.044219263</v>
      </c>
      <c r="K104" s="9">
        <v>1.095049095</v>
      </c>
      <c r="L104" t="s">
        <v>575</v>
      </c>
      <c r="M104" t="s">
        <v>574</v>
      </c>
      <c r="N104" t="s">
        <v>574</v>
      </c>
    </row>
    <row r="105" spans="1:14" x14ac:dyDescent="0.25">
      <c r="A105" s="1">
        <v>103</v>
      </c>
      <c r="B105" s="2" t="s">
        <v>14</v>
      </c>
      <c r="C105" s="13">
        <v>1.33E-3</v>
      </c>
      <c r="D105" s="22">
        <v>2.5340575000000001E-2</v>
      </c>
      <c r="E105" s="22">
        <v>0.42645</v>
      </c>
      <c r="F105" s="8">
        <v>0.98201688399999998</v>
      </c>
      <c r="G105" s="7">
        <v>0.79745999999999995</v>
      </c>
      <c r="H105" s="20">
        <v>0.88890615467572198</v>
      </c>
      <c r="I105" s="20">
        <v>1.27193</v>
      </c>
      <c r="J105" s="17">
        <v>0.201264413</v>
      </c>
      <c r="K105" s="9">
        <v>1.093694806</v>
      </c>
      <c r="L105" t="s">
        <v>575</v>
      </c>
      <c r="M105" t="s">
        <v>574</v>
      </c>
      <c r="N105" t="s">
        <v>574</v>
      </c>
    </row>
    <row r="106" spans="1:14" x14ac:dyDescent="0.25">
      <c r="A106" s="1">
        <v>104</v>
      </c>
      <c r="B106" s="2" t="s">
        <v>101</v>
      </c>
      <c r="C106" s="13">
        <v>0.38303999999999999</v>
      </c>
      <c r="D106" s="22">
        <v>0.63215469300000005</v>
      </c>
      <c r="E106" s="22">
        <v>1.1228199999999999</v>
      </c>
      <c r="F106" s="8">
        <v>0.752956862</v>
      </c>
      <c r="G106" s="7">
        <v>1.2899999999999999E-3</v>
      </c>
      <c r="H106" s="20">
        <v>2.1770258540212101E-2</v>
      </c>
      <c r="I106" s="20">
        <v>1.53423</v>
      </c>
      <c r="J106" s="17">
        <v>1.841195183</v>
      </c>
      <c r="K106" s="9">
        <v>1.0858806489999999</v>
      </c>
      <c r="L106" t="s">
        <v>574</v>
      </c>
      <c r="M106" t="s">
        <v>574</v>
      </c>
      <c r="N106" t="s">
        <v>575</v>
      </c>
    </row>
    <row r="107" spans="1:14" x14ac:dyDescent="0.25">
      <c r="A107" s="1">
        <v>105</v>
      </c>
      <c r="B107" s="2" t="s">
        <v>141</v>
      </c>
      <c r="C107" s="13">
        <v>4.224E-2</v>
      </c>
      <c r="D107" s="22">
        <v>0.170169608</v>
      </c>
      <c r="E107" s="22">
        <v>0.63371</v>
      </c>
      <c r="F107" s="8">
        <v>1.2020698080000001</v>
      </c>
      <c r="G107" s="7">
        <v>0.83699000000000001</v>
      </c>
      <c r="H107" s="20">
        <v>0.90991486868361804</v>
      </c>
      <c r="I107" s="20">
        <v>0.94050999999999996</v>
      </c>
      <c r="J107" s="17">
        <v>0.27753717700000002</v>
      </c>
      <c r="K107" s="9">
        <v>1.0837106299999999</v>
      </c>
      <c r="L107" t="s">
        <v>575</v>
      </c>
      <c r="M107" t="s">
        <v>574</v>
      </c>
      <c r="N107" t="s">
        <v>574</v>
      </c>
    </row>
    <row r="108" spans="1:14" x14ac:dyDescent="0.25">
      <c r="A108" s="1">
        <v>106</v>
      </c>
      <c r="B108" s="2" t="s">
        <v>142</v>
      </c>
      <c r="C108" s="13">
        <v>0.15778</v>
      </c>
      <c r="D108" s="22">
        <v>0.382417919</v>
      </c>
      <c r="E108" s="22">
        <v>0.80972999999999995</v>
      </c>
      <c r="F108" s="8">
        <v>0.96778327799999997</v>
      </c>
      <c r="G108" s="7">
        <v>6.4500000000000002E-2</v>
      </c>
      <c r="H108" s="20">
        <v>0.23138871460879901</v>
      </c>
      <c r="I108" s="20">
        <v>1.80081</v>
      </c>
      <c r="J108" s="17">
        <v>0.79859117400000001</v>
      </c>
      <c r="K108" s="9">
        <v>1.0698050290000001</v>
      </c>
      <c r="L108" t="s">
        <v>574</v>
      </c>
      <c r="M108" t="s">
        <v>574</v>
      </c>
      <c r="N108" t="s">
        <v>574</v>
      </c>
    </row>
    <row r="109" spans="1:14" x14ac:dyDescent="0.25">
      <c r="A109" s="1">
        <v>107</v>
      </c>
      <c r="B109" s="2" t="s">
        <v>143</v>
      </c>
      <c r="C109" s="13">
        <v>0.86639999999999995</v>
      </c>
      <c r="D109" s="22">
        <v>0.93851225800000004</v>
      </c>
      <c r="E109" s="22">
        <v>0.94769000000000003</v>
      </c>
      <c r="F109" s="8">
        <v>0.24394386000000001</v>
      </c>
      <c r="G109" s="7">
        <v>5.5570000000000001E-2</v>
      </c>
      <c r="H109" s="20">
        <v>0.20985086658925001</v>
      </c>
      <c r="I109" s="20">
        <v>0.70813000000000004</v>
      </c>
      <c r="J109" s="17">
        <v>1.1173957409999999</v>
      </c>
      <c r="K109" s="9">
        <v>1.0686748639999999</v>
      </c>
      <c r="L109" t="s">
        <v>574</v>
      </c>
      <c r="M109" t="s">
        <v>574</v>
      </c>
      <c r="N109" t="s">
        <v>574</v>
      </c>
    </row>
    <row r="110" spans="1:14" x14ac:dyDescent="0.25">
      <c r="A110" s="1">
        <v>108</v>
      </c>
      <c r="B110" s="2" t="s">
        <v>144</v>
      </c>
      <c r="C110" s="13">
        <v>0.45330999999999999</v>
      </c>
      <c r="D110" s="22">
        <v>0.67877213000000003</v>
      </c>
      <c r="E110" s="22">
        <v>1.2576099999999999</v>
      </c>
      <c r="F110" s="8">
        <v>0.35841003500000002</v>
      </c>
      <c r="G110" s="7">
        <v>2.2249999999999999E-2</v>
      </c>
      <c r="H110" s="20">
        <v>0.12855064245240599</v>
      </c>
      <c r="I110" s="20">
        <v>0.53142999999999996</v>
      </c>
      <c r="J110" s="17">
        <v>1.14328761</v>
      </c>
      <c r="K110" s="9">
        <v>1.0675859590000001</v>
      </c>
      <c r="L110" t="s">
        <v>574</v>
      </c>
      <c r="M110" t="s">
        <v>574</v>
      </c>
      <c r="N110" t="s">
        <v>574</v>
      </c>
    </row>
    <row r="111" spans="1:14" x14ac:dyDescent="0.25">
      <c r="A111" s="1">
        <v>109</v>
      </c>
      <c r="B111" s="10" t="s">
        <v>145</v>
      </c>
      <c r="C111" s="14">
        <v>0.11665</v>
      </c>
      <c r="D111" s="23">
        <v>0.32552138600000002</v>
      </c>
      <c r="E111" s="23">
        <v>1.48935</v>
      </c>
      <c r="F111" s="12">
        <v>1.093015039</v>
      </c>
      <c r="G111" s="11">
        <v>0.66840999999999995</v>
      </c>
      <c r="H111" s="21">
        <v>0.84346621583813197</v>
      </c>
      <c r="I111" s="21">
        <v>0.84516999999999998</v>
      </c>
      <c r="J111" s="18">
        <v>0.26852543699999998</v>
      </c>
      <c r="K111" s="9">
        <v>1.050895774</v>
      </c>
      <c r="L111" t="s">
        <v>575</v>
      </c>
      <c r="M111" t="s">
        <v>574</v>
      </c>
      <c r="N111" t="s">
        <v>574</v>
      </c>
    </row>
    <row r="112" spans="1:14" x14ac:dyDescent="0.25">
      <c r="A112" s="1">
        <v>110</v>
      </c>
      <c r="B112" s="10" t="s">
        <v>146</v>
      </c>
      <c r="C112" s="14">
        <v>0.68391999999999997</v>
      </c>
      <c r="D112" s="23">
        <v>0.85740768499999997</v>
      </c>
      <c r="E112" s="23">
        <v>1.08507</v>
      </c>
      <c r="F112" s="12">
        <v>0.47911265600000003</v>
      </c>
      <c r="G112" s="11">
        <v>5.5280000000000003E-2</v>
      </c>
      <c r="H112" s="21">
        <v>0.20985086658925001</v>
      </c>
      <c r="I112" s="21">
        <v>1.5569500000000001</v>
      </c>
      <c r="J112" s="12">
        <v>1.2184320930000001</v>
      </c>
      <c r="K112" s="15">
        <v>1.0384643469999999</v>
      </c>
      <c r="L112" t="s">
        <v>574</v>
      </c>
      <c r="M112" t="s">
        <v>574</v>
      </c>
      <c r="N112" t="s">
        <v>574</v>
      </c>
    </row>
    <row r="113" spans="1:14" x14ac:dyDescent="0.25">
      <c r="A113" s="1">
        <v>111</v>
      </c>
      <c r="B113" s="16" t="s">
        <v>147</v>
      </c>
      <c r="C113" s="13">
        <v>4.5100000000000001E-3</v>
      </c>
      <c r="D113" s="22">
        <v>5.1627220000000001E-2</v>
      </c>
      <c r="E113" s="22">
        <v>3.31671</v>
      </c>
      <c r="F113" s="8">
        <v>1.311269113</v>
      </c>
      <c r="G113" s="7">
        <v>0.68779999999999997</v>
      </c>
      <c r="H113" s="20">
        <v>0.85088072710565299</v>
      </c>
      <c r="I113" s="20">
        <v>0.96223000000000003</v>
      </c>
      <c r="J113" s="8">
        <v>0.42395511000000002</v>
      </c>
      <c r="K113" s="9">
        <v>1.035539159</v>
      </c>
      <c r="L113" t="s">
        <v>575</v>
      </c>
      <c r="M113" t="s">
        <v>575</v>
      </c>
      <c r="N113" t="s">
        <v>574</v>
      </c>
    </row>
    <row r="114" spans="1:14" x14ac:dyDescent="0.25">
      <c r="A114" s="1">
        <v>112</v>
      </c>
      <c r="B114" s="16" t="s">
        <v>149</v>
      </c>
      <c r="C114" s="13">
        <v>7.8240000000000004E-2</v>
      </c>
      <c r="D114" s="22">
        <v>0.26637539199999999</v>
      </c>
      <c r="E114" s="22">
        <v>1.9073899999999999</v>
      </c>
      <c r="F114" s="8">
        <v>0.92274134399999996</v>
      </c>
      <c r="G114" s="7">
        <v>0.45773999999999998</v>
      </c>
      <c r="H114" s="20">
        <v>0.70737420261139194</v>
      </c>
      <c r="I114" s="20">
        <v>0.76892000000000005</v>
      </c>
      <c r="J114" s="8">
        <v>0.40783751899999998</v>
      </c>
      <c r="K114" s="9">
        <v>1.0297851840000001</v>
      </c>
      <c r="L114" t="s">
        <v>574</v>
      </c>
      <c r="M114" t="s">
        <v>574</v>
      </c>
      <c r="N114" t="s">
        <v>574</v>
      </c>
    </row>
    <row r="115" spans="1:14" x14ac:dyDescent="0.25">
      <c r="A115" s="1">
        <v>113</v>
      </c>
      <c r="B115" s="16" t="s">
        <v>148</v>
      </c>
      <c r="C115" s="13">
        <v>0.10562000000000001</v>
      </c>
      <c r="D115" s="22">
        <v>0.31588474799999999</v>
      </c>
      <c r="E115" s="22">
        <v>2.3451499999999998</v>
      </c>
      <c r="F115" s="8">
        <v>0.946845626</v>
      </c>
      <c r="G115" s="7">
        <v>0.42674000000000001</v>
      </c>
      <c r="H115" s="20">
        <v>0.70393412237907005</v>
      </c>
      <c r="I115" s="20">
        <v>1.36269</v>
      </c>
      <c r="J115" s="8">
        <v>0.53412121000000001</v>
      </c>
      <c r="K115" s="9">
        <v>1.0297669110000001</v>
      </c>
      <c r="L115" t="s">
        <v>574</v>
      </c>
      <c r="M115" t="s">
        <v>574</v>
      </c>
      <c r="N115" t="s">
        <v>574</v>
      </c>
    </row>
    <row r="116" spans="1:14" x14ac:dyDescent="0.25">
      <c r="A116" s="1">
        <v>114</v>
      </c>
      <c r="B116" s="16" t="s">
        <v>76</v>
      </c>
      <c r="C116" s="13">
        <v>0.93035999999999996</v>
      </c>
      <c r="D116" s="22">
        <v>0.96757371999999997</v>
      </c>
      <c r="E116" s="22">
        <v>1.02129</v>
      </c>
      <c r="F116" s="8">
        <v>0.51361039200000003</v>
      </c>
      <c r="G116" s="7">
        <v>4.7000000000000002E-3</v>
      </c>
      <c r="H116" s="20">
        <v>6.1252141610901499E-2</v>
      </c>
      <c r="I116" s="20">
        <v>1.2234100000000001</v>
      </c>
      <c r="J116" s="8">
        <v>1.401238188</v>
      </c>
      <c r="K116" s="9">
        <v>1.0152475160000001</v>
      </c>
      <c r="L116" t="s">
        <v>574</v>
      </c>
      <c r="M116" t="s">
        <v>574</v>
      </c>
      <c r="N116" t="s">
        <v>574</v>
      </c>
    </row>
    <row r="117" spans="1:14" x14ac:dyDescent="0.25">
      <c r="A117" s="1">
        <v>115</v>
      </c>
      <c r="B117" s="16" t="s">
        <v>150</v>
      </c>
      <c r="C117" s="13">
        <v>0.43076999999999999</v>
      </c>
      <c r="D117" s="22">
        <v>0.66237431599999996</v>
      </c>
      <c r="E117" s="22">
        <v>0.46751999999999999</v>
      </c>
      <c r="F117" s="8">
        <v>0.46828591000000003</v>
      </c>
      <c r="G117" s="7">
        <v>0.72184000000000004</v>
      </c>
      <c r="H117" s="20">
        <v>0.85607168355141805</v>
      </c>
      <c r="I117" s="20">
        <v>1.35981</v>
      </c>
      <c r="J117" s="8">
        <v>0.74360289800000001</v>
      </c>
      <c r="K117" s="9">
        <v>1.0069912919999999</v>
      </c>
      <c r="L117" t="s">
        <v>574</v>
      </c>
      <c r="M117" t="s">
        <v>574</v>
      </c>
      <c r="N117" t="s">
        <v>574</v>
      </c>
    </row>
    <row r="118" spans="1:14" x14ac:dyDescent="0.25">
      <c r="A118" s="1">
        <v>116</v>
      </c>
      <c r="B118" s="16" t="s">
        <v>93</v>
      </c>
      <c r="C118" s="13">
        <v>0.41987999999999998</v>
      </c>
      <c r="D118" s="22">
        <v>0.65263751800000003</v>
      </c>
      <c r="E118" s="22">
        <v>1.12964</v>
      </c>
      <c r="F118" s="8">
        <v>0.91891921600000004</v>
      </c>
      <c r="G118" s="7">
        <v>7.7299999999999999E-3</v>
      </c>
      <c r="H118" s="20">
        <v>7.6541856988383394E-2</v>
      </c>
      <c r="I118" s="20">
        <v>1.75712</v>
      </c>
      <c r="J118" s="8">
        <v>1.5205100920000001</v>
      </c>
      <c r="K118" s="9">
        <v>1.0063760100000001</v>
      </c>
      <c r="L118" t="s">
        <v>574</v>
      </c>
      <c r="M118" t="s">
        <v>574</v>
      </c>
      <c r="N118" t="s">
        <v>574</v>
      </c>
    </row>
    <row r="119" spans="1:14" x14ac:dyDescent="0.25">
      <c r="A119" s="1">
        <v>117</v>
      </c>
      <c r="B119" s="16" t="s">
        <v>59</v>
      </c>
      <c r="C119" s="13">
        <v>3.1419999999999997E-2</v>
      </c>
      <c r="D119" s="22">
        <v>0.142642928</v>
      </c>
      <c r="E119" s="22">
        <v>0.67413000000000001</v>
      </c>
      <c r="F119" s="8">
        <v>1.1644358260000001</v>
      </c>
      <c r="G119" s="7">
        <v>5.7299999999999999E-3</v>
      </c>
      <c r="H119" s="20">
        <v>7.04673010304456E-2</v>
      </c>
      <c r="I119" s="20">
        <v>0.51581999999999995</v>
      </c>
      <c r="J119" s="8">
        <v>0.620705654</v>
      </c>
      <c r="K119" s="9">
        <v>1.0054240409999999</v>
      </c>
      <c r="L119" t="s">
        <v>575</v>
      </c>
      <c r="M119" t="s">
        <v>575</v>
      </c>
      <c r="N119" t="s">
        <v>574</v>
      </c>
    </row>
    <row r="120" spans="1:14" x14ac:dyDescent="0.25">
      <c r="A120" s="1">
        <v>118</v>
      </c>
      <c r="B120" s="16" t="s">
        <v>69</v>
      </c>
      <c r="C120" s="13">
        <v>0.24263999999999999</v>
      </c>
      <c r="D120" s="22">
        <v>0.48190780500000002</v>
      </c>
      <c r="E120" s="22">
        <v>4.5920500000000004</v>
      </c>
      <c r="F120" s="8">
        <v>0.71104009999999995</v>
      </c>
      <c r="G120" s="7">
        <v>8.3300000000000006E-3</v>
      </c>
      <c r="H120" s="20">
        <v>7.7095176937074503E-2</v>
      </c>
      <c r="I120" s="20">
        <v>3.1286700000000001</v>
      </c>
      <c r="J120" s="8">
        <v>1.8190777</v>
      </c>
      <c r="K120" s="9">
        <v>0.839858942</v>
      </c>
      <c r="L120" t="s">
        <v>574</v>
      </c>
      <c r="M120" t="s">
        <v>574</v>
      </c>
      <c r="N120" t="s">
        <v>574</v>
      </c>
    </row>
    <row r="121" spans="1:14" x14ac:dyDescent="0.25">
      <c r="A121" s="1">
        <v>119</v>
      </c>
      <c r="B121" s="16" t="s">
        <v>81</v>
      </c>
      <c r="C121" s="13">
        <v>0.16088</v>
      </c>
      <c r="D121" s="22">
        <v>0.38343991199999999</v>
      </c>
      <c r="E121" s="22">
        <v>1.4656499999999999</v>
      </c>
      <c r="F121" s="8">
        <v>0.83516134500000005</v>
      </c>
      <c r="G121" s="7">
        <v>1.711E-2</v>
      </c>
      <c r="H121" s="20">
        <v>0.10675791176258299</v>
      </c>
      <c r="I121" s="20">
        <v>2.0430299999999999</v>
      </c>
      <c r="J121" s="8">
        <v>1.7853075190000001</v>
      </c>
      <c r="K121" s="9">
        <v>0.94889017200000003</v>
      </c>
      <c r="L121" t="s">
        <v>574</v>
      </c>
      <c r="M121" t="s">
        <v>574</v>
      </c>
      <c r="N121" t="s">
        <v>574</v>
      </c>
    </row>
    <row r="122" spans="1:14" x14ac:dyDescent="0.25">
      <c r="A122" s="1">
        <v>120</v>
      </c>
      <c r="B122" s="16" t="s">
        <v>152</v>
      </c>
      <c r="C122" s="13">
        <v>0.28232000000000002</v>
      </c>
      <c r="D122" s="22">
        <v>0.53472795500000003</v>
      </c>
      <c r="E122" s="22">
        <v>13.5648</v>
      </c>
      <c r="F122" s="8">
        <v>0.86879579200000001</v>
      </c>
      <c r="G122" s="7">
        <v>0.13838</v>
      </c>
      <c r="H122" s="20">
        <v>0.36773051392282802</v>
      </c>
      <c r="I122" s="20">
        <v>8.1373999999999995</v>
      </c>
      <c r="J122" s="8">
        <v>1.6353932019999999</v>
      </c>
      <c r="K122" s="9">
        <v>0.60446644199999999</v>
      </c>
      <c r="L122" t="s">
        <v>574</v>
      </c>
      <c r="M122" t="s">
        <v>574</v>
      </c>
      <c r="N122" t="s">
        <v>574</v>
      </c>
    </row>
    <row r="123" spans="1:14" x14ac:dyDescent="0.25">
      <c r="A123" s="1">
        <v>121</v>
      </c>
      <c r="B123" s="16" t="s">
        <v>86</v>
      </c>
      <c r="C123" s="13">
        <v>0.38085999999999998</v>
      </c>
      <c r="D123" s="22">
        <v>0.63215469300000005</v>
      </c>
      <c r="E123" s="22">
        <v>1.1047899999999999</v>
      </c>
      <c r="F123" s="8">
        <v>0.57914204300000005</v>
      </c>
      <c r="G123" s="7">
        <v>1.1599999999999999E-2</v>
      </c>
      <c r="H123" s="20">
        <v>8.9673039815253403E-2</v>
      </c>
      <c r="I123" s="20">
        <v>1.50888</v>
      </c>
      <c r="J123" s="8">
        <v>1.4611222749999999</v>
      </c>
      <c r="K123" s="9">
        <v>0.85448131199999999</v>
      </c>
      <c r="L123" t="s">
        <v>574</v>
      </c>
      <c r="M123" t="s">
        <v>574</v>
      </c>
      <c r="N123" t="s">
        <v>574</v>
      </c>
    </row>
    <row r="124" spans="1:14" x14ac:dyDescent="0.25">
      <c r="A124" s="1">
        <v>122</v>
      </c>
      <c r="B124" s="16" t="s">
        <v>97</v>
      </c>
      <c r="C124" s="13">
        <v>0.49447000000000002</v>
      </c>
      <c r="D124" s="22">
        <v>0.71423451500000001</v>
      </c>
      <c r="E124" s="22">
        <v>1.1632499999999999</v>
      </c>
      <c r="F124" s="8">
        <v>0.34698955199999998</v>
      </c>
      <c r="G124" s="7">
        <v>1.898E-2</v>
      </c>
      <c r="H124" s="20">
        <v>0.115912716795426</v>
      </c>
      <c r="I124" s="20">
        <v>0.36357</v>
      </c>
      <c r="J124" s="8">
        <v>1.3991669280000001</v>
      </c>
      <c r="K124" s="9">
        <v>0.80498035499999998</v>
      </c>
      <c r="L124" t="s">
        <v>574</v>
      </c>
      <c r="M124" t="s">
        <v>574</v>
      </c>
      <c r="N124" t="s">
        <v>574</v>
      </c>
    </row>
    <row r="125" spans="1:14" x14ac:dyDescent="0.25">
      <c r="A125" s="1">
        <v>123</v>
      </c>
      <c r="B125" s="16" t="s">
        <v>154</v>
      </c>
      <c r="C125" s="13">
        <v>0.99107999999999996</v>
      </c>
      <c r="D125" s="22">
        <v>0.99107643099999998</v>
      </c>
      <c r="E125" s="22">
        <v>2.5396700000000001</v>
      </c>
      <c r="F125" s="8">
        <v>0.33067863400000003</v>
      </c>
      <c r="G125" s="7">
        <v>0.13019</v>
      </c>
      <c r="H125" s="20">
        <v>0.35584360400912901</v>
      </c>
      <c r="I125" s="20">
        <v>2.3107600000000001</v>
      </c>
      <c r="J125" s="8">
        <v>1.367741428</v>
      </c>
      <c r="K125" s="9">
        <v>0.60483875200000004</v>
      </c>
      <c r="L125" t="s">
        <v>574</v>
      </c>
      <c r="M125" t="s">
        <v>574</v>
      </c>
      <c r="N125" t="s">
        <v>574</v>
      </c>
    </row>
    <row r="126" spans="1:14" x14ac:dyDescent="0.25">
      <c r="A126" s="1">
        <v>124</v>
      </c>
      <c r="B126" s="16" t="s">
        <v>155</v>
      </c>
      <c r="C126" s="13">
        <v>0.66491</v>
      </c>
      <c r="D126" s="22">
        <v>0.84641420700000003</v>
      </c>
      <c r="E126" s="22">
        <v>1.3117799999999999</v>
      </c>
      <c r="F126" s="8">
        <v>0.473498001</v>
      </c>
      <c r="G126" s="7">
        <v>0.11085</v>
      </c>
      <c r="H126" s="20">
        <v>0.32136334480832202</v>
      </c>
      <c r="I126" s="20">
        <v>3.5960800000000002</v>
      </c>
      <c r="J126" s="8">
        <v>1.327907591</v>
      </c>
      <c r="K126" s="9">
        <v>0.798839619</v>
      </c>
      <c r="L126" t="s">
        <v>574</v>
      </c>
      <c r="M126" t="s">
        <v>574</v>
      </c>
      <c r="N126" t="s">
        <v>574</v>
      </c>
    </row>
    <row r="127" spans="1:14" x14ac:dyDescent="0.25">
      <c r="A127" s="1">
        <v>125</v>
      </c>
      <c r="B127" s="16" t="s">
        <v>156</v>
      </c>
      <c r="C127" s="13">
        <v>0.71345999999999998</v>
      </c>
      <c r="D127" s="22">
        <v>0.86097202500000003</v>
      </c>
      <c r="E127" s="22">
        <v>1.0522400000000001</v>
      </c>
      <c r="F127" s="8">
        <v>0.67773524399999996</v>
      </c>
      <c r="G127" s="7">
        <v>7.8619999999999995E-2</v>
      </c>
      <c r="H127" s="20">
        <v>0.26862481425548801</v>
      </c>
      <c r="I127" s="20">
        <v>1.2900400000000001</v>
      </c>
      <c r="J127" s="8">
        <v>1.25465428</v>
      </c>
      <c r="K127" s="9">
        <v>0.78297758299999998</v>
      </c>
      <c r="L127" t="s">
        <v>574</v>
      </c>
      <c r="M127" t="s">
        <v>574</v>
      </c>
      <c r="N127" t="s">
        <v>574</v>
      </c>
    </row>
    <row r="128" spans="1:14" x14ac:dyDescent="0.25">
      <c r="A128" s="1">
        <v>126</v>
      </c>
      <c r="B128" s="16" t="s">
        <v>157</v>
      </c>
      <c r="C128" s="13">
        <v>0.35991000000000001</v>
      </c>
      <c r="D128" s="22">
        <v>0.62964818700000003</v>
      </c>
      <c r="E128" s="22">
        <v>0.85163</v>
      </c>
      <c r="F128" s="8">
        <v>0.944016788</v>
      </c>
      <c r="G128" s="7">
        <v>5.4010000000000002E-2</v>
      </c>
      <c r="H128" s="20">
        <v>0.20985086658925001</v>
      </c>
      <c r="I128" s="20">
        <v>0.68476000000000004</v>
      </c>
      <c r="J128" s="8">
        <v>1.2473217780000001</v>
      </c>
      <c r="K128" s="9">
        <v>0.79295310600000002</v>
      </c>
      <c r="L128" t="s">
        <v>574</v>
      </c>
      <c r="M128" t="s">
        <v>574</v>
      </c>
      <c r="N128" t="s">
        <v>574</v>
      </c>
    </row>
    <row r="129" spans="1:14" x14ac:dyDescent="0.25">
      <c r="A129" s="1">
        <v>127</v>
      </c>
      <c r="B129" s="16" t="s">
        <v>158</v>
      </c>
      <c r="C129" s="13">
        <v>0.21304999999999999</v>
      </c>
      <c r="D129" s="22">
        <v>0.44154158300000002</v>
      </c>
      <c r="E129" s="22">
        <v>0.77571000000000001</v>
      </c>
      <c r="F129" s="8">
        <v>0.72074967499999998</v>
      </c>
      <c r="G129" s="7">
        <v>0.19406999999999999</v>
      </c>
      <c r="H129" s="20">
        <v>0.443636994511659</v>
      </c>
      <c r="I129" s="20">
        <v>0.36073</v>
      </c>
      <c r="J129" s="8">
        <v>1.245509491</v>
      </c>
      <c r="K129" s="9">
        <v>0.71900444299999999</v>
      </c>
      <c r="L129" t="s">
        <v>574</v>
      </c>
      <c r="M129" t="s">
        <v>574</v>
      </c>
      <c r="N129" t="s">
        <v>574</v>
      </c>
    </row>
    <row r="130" spans="1:14" x14ac:dyDescent="0.25">
      <c r="A130" s="1">
        <v>128</v>
      </c>
      <c r="B130" s="16" t="s">
        <v>62</v>
      </c>
      <c r="C130" s="13">
        <v>0.34905999999999998</v>
      </c>
      <c r="D130" s="22">
        <v>0.62964818700000003</v>
      </c>
      <c r="E130" s="22">
        <v>0.89422999999999997</v>
      </c>
      <c r="F130" s="8">
        <v>0.78169800099999998</v>
      </c>
      <c r="G130" s="7">
        <v>2.7990000000000001E-2</v>
      </c>
      <c r="H130" s="20">
        <v>0.15013139292052899</v>
      </c>
      <c r="I130" s="20">
        <v>0.75699000000000005</v>
      </c>
      <c r="J130" s="8">
        <v>1.2265556280000001</v>
      </c>
      <c r="K130" s="9">
        <v>0.70420269599999996</v>
      </c>
      <c r="L130" t="s">
        <v>574</v>
      </c>
      <c r="M130" t="s">
        <v>574</v>
      </c>
      <c r="N130" t="s">
        <v>574</v>
      </c>
    </row>
    <row r="131" spans="1:14" x14ac:dyDescent="0.25">
      <c r="A131" s="1">
        <v>129</v>
      </c>
      <c r="B131" s="16" t="s">
        <v>57</v>
      </c>
      <c r="C131" s="13">
        <v>0.28064</v>
      </c>
      <c r="D131" s="22">
        <v>0.53472795500000003</v>
      </c>
      <c r="E131" s="22">
        <v>0.88719000000000003</v>
      </c>
      <c r="F131" s="8">
        <v>0.57349215799999997</v>
      </c>
      <c r="G131" s="7">
        <v>2.6749999999999999E-2</v>
      </c>
      <c r="H131" s="20">
        <v>0.147644331572755</v>
      </c>
      <c r="I131" s="20">
        <v>0.74045000000000005</v>
      </c>
      <c r="J131" s="8">
        <v>1.171799727</v>
      </c>
      <c r="K131" s="9">
        <v>0.579407644</v>
      </c>
      <c r="L131" t="s">
        <v>574</v>
      </c>
      <c r="M131" t="s">
        <v>574</v>
      </c>
      <c r="N131" t="s">
        <v>574</v>
      </c>
    </row>
    <row r="132" spans="1:14" x14ac:dyDescent="0.25">
      <c r="A132" s="1">
        <v>130</v>
      </c>
      <c r="B132" s="16" t="s">
        <v>58</v>
      </c>
      <c r="C132" s="13">
        <v>0.36105999999999999</v>
      </c>
      <c r="D132" s="22">
        <v>0.62964818700000003</v>
      </c>
      <c r="E132" s="22">
        <v>1.34138</v>
      </c>
      <c r="F132" s="8">
        <v>0.54229186600000001</v>
      </c>
      <c r="G132" s="7">
        <v>4.4600000000000001E-2</v>
      </c>
      <c r="H132" s="20">
        <v>0.18825640442275701</v>
      </c>
      <c r="I132" s="20">
        <v>0.63707999999999998</v>
      </c>
      <c r="J132" s="8">
        <v>1.1412656109999999</v>
      </c>
      <c r="K132" s="9">
        <v>0.908640165</v>
      </c>
      <c r="L132" t="s">
        <v>574</v>
      </c>
      <c r="M132" t="s">
        <v>574</v>
      </c>
      <c r="N132" t="s">
        <v>574</v>
      </c>
    </row>
    <row r="133" spans="1:14" x14ac:dyDescent="0.25">
      <c r="A133" s="1">
        <v>131</v>
      </c>
      <c r="B133" s="16" t="s">
        <v>64</v>
      </c>
      <c r="C133" s="13">
        <v>0.44242999999999999</v>
      </c>
      <c r="D133" s="22">
        <v>0.66824628699999999</v>
      </c>
      <c r="E133" s="22">
        <v>0.87229000000000001</v>
      </c>
      <c r="F133" s="8">
        <v>0.816245785</v>
      </c>
      <c r="G133" s="7">
        <v>4.4450000000000003E-2</v>
      </c>
      <c r="H133" s="20">
        <v>0.18825640442275701</v>
      </c>
      <c r="I133" s="20">
        <v>0.71375</v>
      </c>
      <c r="J133" s="8">
        <v>1.1336783269999999</v>
      </c>
      <c r="K133" s="9">
        <v>0.49237044699999999</v>
      </c>
      <c r="L133" t="s">
        <v>574</v>
      </c>
      <c r="M133" t="s">
        <v>574</v>
      </c>
      <c r="N133" t="s">
        <v>574</v>
      </c>
    </row>
    <row r="134" spans="1:14" x14ac:dyDescent="0.25">
      <c r="A134" s="1">
        <v>132</v>
      </c>
      <c r="B134" s="16" t="s">
        <v>160</v>
      </c>
      <c r="C134" s="13">
        <v>0.52429000000000003</v>
      </c>
      <c r="D134" s="22">
        <v>0.73504072099999995</v>
      </c>
      <c r="E134" s="22">
        <v>16.26276</v>
      </c>
      <c r="F134" s="8">
        <v>0.52276404499999996</v>
      </c>
      <c r="G134" s="7">
        <v>0.20258999999999999</v>
      </c>
      <c r="H134" s="20">
        <v>0.44750299246517</v>
      </c>
      <c r="I134" s="20">
        <v>30.19708</v>
      </c>
      <c r="J134" s="8">
        <v>1.1321883530000001</v>
      </c>
      <c r="K134" s="9">
        <v>0.42461352699999999</v>
      </c>
      <c r="L134" t="s">
        <v>574</v>
      </c>
      <c r="M134" t="s">
        <v>574</v>
      </c>
      <c r="N134" t="s">
        <v>574</v>
      </c>
    </row>
    <row r="135" spans="1:14" x14ac:dyDescent="0.25">
      <c r="A135" s="1">
        <v>133</v>
      </c>
      <c r="B135" s="16" t="s">
        <v>161</v>
      </c>
      <c r="C135" s="13">
        <v>0.1898</v>
      </c>
      <c r="D135" s="22">
        <v>0.41438087200000001</v>
      </c>
      <c r="E135" s="22">
        <v>0.79222000000000004</v>
      </c>
      <c r="F135" s="8">
        <v>0.99232641200000005</v>
      </c>
      <c r="G135" s="7">
        <v>3.3619999999999997E-2</v>
      </c>
      <c r="H135" s="20">
        <v>0.16356055032921199</v>
      </c>
      <c r="I135" s="20">
        <v>0.64549000000000001</v>
      </c>
      <c r="J135" s="8">
        <v>1.130686589</v>
      </c>
      <c r="K135" s="9">
        <v>0.79969383100000002</v>
      </c>
      <c r="L135" t="s">
        <v>574</v>
      </c>
      <c r="M135" t="s">
        <v>574</v>
      </c>
      <c r="N135" t="s">
        <v>574</v>
      </c>
    </row>
    <row r="136" spans="1:14" x14ac:dyDescent="0.25">
      <c r="A136" s="1">
        <v>134</v>
      </c>
      <c r="B136" s="16" t="s">
        <v>163</v>
      </c>
      <c r="C136" s="13">
        <v>0.24107000000000001</v>
      </c>
      <c r="D136" s="22">
        <v>0.48190780500000002</v>
      </c>
      <c r="E136" s="22">
        <v>7.8979100000000004</v>
      </c>
      <c r="F136" s="8">
        <v>0.78378238300000003</v>
      </c>
      <c r="G136" s="7">
        <v>3.7199999999999997E-2</v>
      </c>
      <c r="H136" s="20">
        <v>0.17500820631137401</v>
      </c>
      <c r="I136" s="20">
        <v>5.4008799999999999</v>
      </c>
      <c r="J136" s="8">
        <v>1.1127315200000001</v>
      </c>
      <c r="K136" s="9">
        <v>0.27444427700000001</v>
      </c>
      <c r="L136" t="s">
        <v>574</v>
      </c>
      <c r="M136" t="s">
        <v>574</v>
      </c>
      <c r="N136" t="s">
        <v>574</v>
      </c>
    </row>
    <row r="137" spans="1:14" x14ac:dyDescent="0.25">
      <c r="A137" s="1">
        <v>135</v>
      </c>
      <c r="B137" s="16" t="s">
        <v>164</v>
      </c>
      <c r="C137" s="13">
        <v>0.10037</v>
      </c>
      <c r="D137" s="22">
        <v>0.30867430800000001</v>
      </c>
      <c r="E137" s="22">
        <v>0.54408000000000001</v>
      </c>
      <c r="F137" s="8">
        <v>0.99240333999999997</v>
      </c>
      <c r="G137" s="7">
        <v>0.11602</v>
      </c>
      <c r="H137" s="20">
        <v>0.32968913136998101</v>
      </c>
      <c r="I137" s="20">
        <v>0.53630999999999995</v>
      </c>
      <c r="J137" s="8">
        <v>1.081194655</v>
      </c>
      <c r="K137" s="9">
        <v>0.36856214399999998</v>
      </c>
      <c r="L137" t="s">
        <v>574</v>
      </c>
      <c r="M137" t="s">
        <v>574</v>
      </c>
      <c r="N137" t="s">
        <v>574</v>
      </c>
    </row>
    <row r="138" spans="1:14" x14ac:dyDescent="0.25">
      <c r="A138" s="1">
        <v>136</v>
      </c>
      <c r="B138" s="16" t="s">
        <v>165</v>
      </c>
      <c r="C138" s="13">
        <v>9.8330000000000001E-2</v>
      </c>
      <c r="D138" s="22">
        <v>0.30567966000000002</v>
      </c>
      <c r="E138" s="22">
        <v>1.14158</v>
      </c>
      <c r="F138" s="8">
        <v>0.531846767</v>
      </c>
      <c r="G138" s="7">
        <v>7.8469999999999998E-2</v>
      </c>
      <c r="H138" s="20">
        <v>0.26862481425548801</v>
      </c>
      <c r="I138" s="20">
        <v>1.39673</v>
      </c>
      <c r="J138" s="8">
        <v>1.0796787379999999</v>
      </c>
      <c r="K138" s="9">
        <v>0.54248074099999999</v>
      </c>
      <c r="L138" t="s">
        <v>574</v>
      </c>
      <c r="M138" t="s">
        <v>574</v>
      </c>
      <c r="N138" t="s">
        <v>574</v>
      </c>
    </row>
    <row r="139" spans="1:14" x14ac:dyDescent="0.25">
      <c r="A139" s="1">
        <v>137</v>
      </c>
      <c r="B139" s="16" t="s">
        <v>166</v>
      </c>
      <c r="C139" s="13">
        <v>0.69010000000000005</v>
      </c>
      <c r="D139" s="22">
        <v>0.85740768499999997</v>
      </c>
      <c r="E139" s="22">
        <v>0.86685000000000001</v>
      </c>
      <c r="F139" s="8">
        <v>0.75895589399999996</v>
      </c>
      <c r="G139" s="7">
        <v>0.33554</v>
      </c>
      <c r="H139" s="20">
        <v>0.65509479991205</v>
      </c>
      <c r="I139" s="20">
        <v>0.46321000000000001</v>
      </c>
      <c r="J139" s="8">
        <v>1.0692997310000001</v>
      </c>
      <c r="K139" s="9">
        <v>0.70843012400000005</v>
      </c>
      <c r="L139" t="s">
        <v>574</v>
      </c>
      <c r="M139" t="s">
        <v>574</v>
      </c>
      <c r="N139" t="s">
        <v>574</v>
      </c>
    </row>
    <row r="140" spans="1:14" x14ac:dyDescent="0.25">
      <c r="A140" s="1">
        <v>138</v>
      </c>
      <c r="B140" s="16" t="s">
        <v>168</v>
      </c>
      <c r="C140" s="13">
        <v>0.67083000000000004</v>
      </c>
      <c r="D140" s="22">
        <v>0.84641420700000003</v>
      </c>
      <c r="E140" s="22">
        <v>0.91032000000000002</v>
      </c>
      <c r="F140" s="8">
        <v>0.59249961100000004</v>
      </c>
      <c r="G140" s="7">
        <v>0.43262</v>
      </c>
      <c r="H140" s="20">
        <v>0.70451811575072198</v>
      </c>
      <c r="I140" s="20">
        <v>1.1785099999999999</v>
      </c>
      <c r="J140" s="8">
        <v>1.0625897950000001</v>
      </c>
      <c r="K140" s="9">
        <v>0.889383861</v>
      </c>
      <c r="L140" t="s">
        <v>574</v>
      </c>
      <c r="M140" t="s">
        <v>574</v>
      </c>
      <c r="N140" t="s">
        <v>574</v>
      </c>
    </row>
    <row r="141" spans="1:14" x14ac:dyDescent="0.25">
      <c r="A141" s="1">
        <v>139</v>
      </c>
      <c r="B141" s="16" t="s">
        <v>169</v>
      </c>
      <c r="C141" s="13">
        <v>0.70372000000000001</v>
      </c>
      <c r="D141" s="22">
        <v>0.86097202500000003</v>
      </c>
      <c r="E141" s="22">
        <v>0.56769999999999998</v>
      </c>
      <c r="F141" s="8">
        <v>0.35886462299999999</v>
      </c>
      <c r="G141" s="7">
        <v>0.17704</v>
      </c>
      <c r="H141" s="20">
        <v>0.43092582147817599</v>
      </c>
      <c r="I141" s="20">
        <v>0.19708999999999999</v>
      </c>
      <c r="J141" s="8">
        <v>1.0485889070000001</v>
      </c>
      <c r="K141" s="9">
        <v>0.58919006500000004</v>
      </c>
      <c r="L141" t="s">
        <v>574</v>
      </c>
      <c r="M141" t="s">
        <v>574</v>
      </c>
      <c r="N141" t="s">
        <v>574</v>
      </c>
    </row>
    <row r="142" spans="1:14" x14ac:dyDescent="0.25">
      <c r="A142" s="1">
        <v>140</v>
      </c>
      <c r="B142" s="16" t="s">
        <v>170</v>
      </c>
      <c r="C142" s="13">
        <v>0.54281000000000001</v>
      </c>
      <c r="D142" s="22">
        <v>0.75728269699999995</v>
      </c>
      <c r="E142" s="22">
        <v>1.0354399999999999</v>
      </c>
      <c r="F142" s="8">
        <v>0.93829486100000004</v>
      </c>
      <c r="G142" s="7">
        <v>4.0820000000000002E-2</v>
      </c>
      <c r="H142" s="20">
        <v>0.17750487775096299</v>
      </c>
      <c r="I142" s="20">
        <v>1.34697</v>
      </c>
      <c r="J142" s="8">
        <v>1.0306244499999999</v>
      </c>
      <c r="K142" s="9">
        <v>0.61650386899999998</v>
      </c>
      <c r="L142" t="s">
        <v>574</v>
      </c>
      <c r="M142" t="s">
        <v>574</v>
      </c>
      <c r="N142" t="s">
        <v>574</v>
      </c>
    </row>
    <row r="143" spans="1:14" x14ac:dyDescent="0.25">
      <c r="A143" s="1">
        <v>141</v>
      </c>
      <c r="B143" s="16" t="s">
        <v>171</v>
      </c>
      <c r="C143" s="13">
        <v>0.72585</v>
      </c>
      <c r="D143" s="22">
        <v>0.86336011300000004</v>
      </c>
      <c r="E143" s="22">
        <v>0.99295999999999995</v>
      </c>
      <c r="F143" s="8">
        <v>0.26548097199999998</v>
      </c>
      <c r="G143" s="7">
        <v>0.47570000000000001</v>
      </c>
      <c r="H143" s="20">
        <v>0.70737420261139194</v>
      </c>
      <c r="I143" s="20">
        <v>0.85204999999999997</v>
      </c>
      <c r="J143" s="8">
        <v>1.0169500650000001</v>
      </c>
      <c r="K143" s="9">
        <v>0.69131780600000003</v>
      </c>
      <c r="L143" t="s">
        <v>574</v>
      </c>
      <c r="M143" t="s">
        <v>574</v>
      </c>
      <c r="N143" t="s">
        <v>574</v>
      </c>
    </row>
    <row r="144" spans="1:14" x14ac:dyDescent="0.25">
      <c r="A144" s="1">
        <v>142</v>
      </c>
      <c r="B144" s="16" t="s">
        <v>51</v>
      </c>
      <c r="C144" s="13">
        <v>0.77517000000000003</v>
      </c>
      <c r="D144" s="22">
        <v>0.88838299799999998</v>
      </c>
      <c r="E144" s="22">
        <v>1.1762600000000001</v>
      </c>
      <c r="F144" s="8">
        <v>8.6542908000000002E-2</v>
      </c>
      <c r="G144" s="7">
        <v>1.2189999999999999E-2</v>
      </c>
      <c r="H144" s="20">
        <v>8.9673039815253403E-2</v>
      </c>
      <c r="I144" s="20">
        <v>1.2360899999999999</v>
      </c>
      <c r="J144" s="8">
        <v>1.013140326</v>
      </c>
      <c r="K144" s="9">
        <v>0.67015107200000001</v>
      </c>
      <c r="L144" t="s">
        <v>574</v>
      </c>
      <c r="M144" t="s">
        <v>574</v>
      </c>
      <c r="N144" t="s">
        <v>574</v>
      </c>
    </row>
    <row r="145" spans="1:14" x14ac:dyDescent="0.25">
      <c r="A145" s="1">
        <v>143</v>
      </c>
      <c r="B145" s="16" t="s">
        <v>94</v>
      </c>
      <c r="C145" s="13">
        <v>0.57518999999999998</v>
      </c>
      <c r="D145" s="22">
        <v>0.78334737499999996</v>
      </c>
      <c r="E145" s="22">
        <v>1.20967</v>
      </c>
      <c r="F145" s="8">
        <v>0.49871833599999998</v>
      </c>
      <c r="G145" s="7">
        <v>4.895E-2</v>
      </c>
      <c r="H145" s="20">
        <v>0.20071151436113499</v>
      </c>
      <c r="I145" s="20">
        <v>2.3702999999999999</v>
      </c>
      <c r="J145" s="8">
        <v>1.01025462</v>
      </c>
      <c r="K145" s="9">
        <v>0.67588693499999997</v>
      </c>
      <c r="L145" t="s">
        <v>574</v>
      </c>
      <c r="M145" t="s">
        <v>574</v>
      </c>
      <c r="N145" t="s">
        <v>574</v>
      </c>
    </row>
    <row r="146" spans="1:14" x14ac:dyDescent="0.25">
      <c r="A146" s="1">
        <v>144</v>
      </c>
      <c r="B146" s="16" t="s">
        <v>38</v>
      </c>
      <c r="C146" s="13">
        <v>6.3400000000000001E-3</v>
      </c>
      <c r="D146" s="22">
        <v>6.4741318000000006E-2</v>
      </c>
      <c r="E146" s="22">
        <v>1.6579699999999999</v>
      </c>
      <c r="F146" s="8">
        <v>1.6529314820000001</v>
      </c>
      <c r="G146" s="7">
        <v>0.19631000000000001</v>
      </c>
      <c r="H146" s="20">
        <v>0.443636994511659</v>
      </c>
      <c r="I146" s="20">
        <v>1.64673</v>
      </c>
      <c r="J146" s="8">
        <v>0.870916417</v>
      </c>
      <c r="K146" s="9">
        <v>0.60582963099999998</v>
      </c>
      <c r="L146" t="s">
        <v>575</v>
      </c>
      <c r="M146" t="s">
        <v>575</v>
      </c>
      <c r="N146" t="s">
        <v>574</v>
      </c>
    </row>
    <row r="147" spans="1:14" x14ac:dyDescent="0.25">
      <c r="A147" s="1">
        <v>145</v>
      </c>
      <c r="B147" s="16" t="s">
        <v>173</v>
      </c>
      <c r="C147" s="13">
        <v>0.12441000000000001</v>
      </c>
      <c r="D147" s="22">
        <v>0.33253044900000001</v>
      </c>
      <c r="E147" s="22">
        <v>1.1942200000000001</v>
      </c>
      <c r="F147" s="8">
        <v>1.4582561860000001</v>
      </c>
      <c r="G147" s="7">
        <v>0.10935</v>
      </c>
      <c r="H147" s="20">
        <v>0.32022583214407002</v>
      </c>
      <c r="I147" s="20">
        <v>1.6644600000000001</v>
      </c>
      <c r="J147" s="8">
        <v>0.98485316099999998</v>
      </c>
      <c r="K147" s="9">
        <v>0.33007286000000002</v>
      </c>
      <c r="L147" t="s">
        <v>575</v>
      </c>
      <c r="M147" t="s">
        <v>574</v>
      </c>
      <c r="N147" t="s">
        <v>574</v>
      </c>
    </row>
    <row r="148" spans="1:14" x14ac:dyDescent="0.25">
      <c r="A148" s="1">
        <v>146</v>
      </c>
      <c r="B148" s="16">
        <v>158031</v>
      </c>
      <c r="C148" s="13">
        <v>1.924E-2</v>
      </c>
      <c r="D148" s="22">
        <v>0.11706815700000001</v>
      </c>
      <c r="E148" s="22">
        <v>0.62636000000000003</v>
      </c>
      <c r="F148" s="8">
        <v>1.4542828240000001</v>
      </c>
      <c r="G148" s="7">
        <v>0.62682000000000004</v>
      </c>
      <c r="H148" s="20">
        <v>0.832857452544014</v>
      </c>
      <c r="I148" s="20">
        <v>0.92484</v>
      </c>
      <c r="J148" s="8">
        <v>0.66965057100000003</v>
      </c>
      <c r="K148" s="9">
        <v>0.786639592</v>
      </c>
      <c r="L148" t="s">
        <v>575</v>
      </c>
      <c r="M148" t="s">
        <v>574</v>
      </c>
      <c r="N148" t="s">
        <v>574</v>
      </c>
    </row>
    <row r="149" spans="1:14" x14ac:dyDescent="0.25">
      <c r="A149" s="1">
        <v>147</v>
      </c>
      <c r="B149" s="16" t="s">
        <v>73</v>
      </c>
      <c r="C149" s="13">
        <v>2.8889999999999999E-2</v>
      </c>
      <c r="D149" s="22">
        <v>0.13706552999999999</v>
      </c>
      <c r="E149" s="22">
        <v>0.71428999999999998</v>
      </c>
      <c r="F149" s="8">
        <v>1.4206054589999999</v>
      </c>
      <c r="G149" s="7">
        <v>8.3110000000000003E-2</v>
      </c>
      <c r="H149" s="20">
        <v>0.27566647773400599</v>
      </c>
      <c r="I149" s="20">
        <v>0.76707000000000003</v>
      </c>
      <c r="J149" s="8">
        <v>0.91158958300000004</v>
      </c>
      <c r="K149" s="9">
        <v>0.540919131</v>
      </c>
      <c r="L149" t="s">
        <v>575</v>
      </c>
      <c r="M149" t="s">
        <v>574</v>
      </c>
      <c r="N149" t="s">
        <v>574</v>
      </c>
    </row>
    <row r="150" spans="1:14" x14ac:dyDescent="0.25">
      <c r="A150" s="1">
        <v>148</v>
      </c>
      <c r="B150" s="16" t="s">
        <v>176</v>
      </c>
      <c r="C150" s="13">
        <v>2.1870000000000001E-2</v>
      </c>
      <c r="D150" s="22">
        <v>0.123929521</v>
      </c>
      <c r="E150" s="22">
        <v>1.42056</v>
      </c>
      <c r="F150" s="8">
        <v>1.369548972</v>
      </c>
      <c r="G150" s="7">
        <v>0.63588999999999996</v>
      </c>
      <c r="H150" s="20">
        <v>0.83360942698932905</v>
      </c>
      <c r="I150" s="20">
        <v>1.1295599999999999</v>
      </c>
      <c r="J150" s="8">
        <v>0.56522702499999999</v>
      </c>
      <c r="K150" s="9">
        <v>0.86677660499999998</v>
      </c>
      <c r="L150" t="s">
        <v>575</v>
      </c>
      <c r="M150" t="s">
        <v>574</v>
      </c>
      <c r="N150" t="s">
        <v>574</v>
      </c>
    </row>
    <row r="151" spans="1:14" x14ac:dyDescent="0.25">
      <c r="A151" s="1">
        <v>149</v>
      </c>
      <c r="B151" s="16" t="s">
        <v>177</v>
      </c>
      <c r="C151" s="13">
        <v>0.22847000000000001</v>
      </c>
      <c r="D151" s="22">
        <v>0.46977248199999999</v>
      </c>
      <c r="E151" s="22">
        <v>1.1624099999999999</v>
      </c>
      <c r="F151" s="8">
        <v>1.194336815</v>
      </c>
      <c r="G151" s="7">
        <v>9.0300000000000005E-2</v>
      </c>
      <c r="H151" s="20">
        <v>0.287945916684687</v>
      </c>
      <c r="I151" s="20">
        <v>1.28484</v>
      </c>
      <c r="J151" s="8">
        <v>0.97079970400000004</v>
      </c>
      <c r="K151" s="9">
        <v>0.52339181300000004</v>
      </c>
      <c r="L151" t="s">
        <v>575</v>
      </c>
      <c r="M151" t="s">
        <v>574</v>
      </c>
      <c r="N151" t="s">
        <v>574</v>
      </c>
    </row>
    <row r="152" spans="1:14" x14ac:dyDescent="0.25">
      <c r="A152" s="1">
        <v>150</v>
      </c>
      <c r="B152" s="16" t="s">
        <v>180</v>
      </c>
      <c r="C152" s="13">
        <v>0.12987000000000001</v>
      </c>
      <c r="D152" s="22">
        <v>0.343919541</v>
      </c>
      <c r="E152" s="22">
        <v>1.75383</v>
      </c>
      <c r="F152" s="8">
        <v>1.184708739</v>
      </c>
      <c r="G152" s="7">
        <v>0.14346999999999999</v>
      </c>
      <c r="H152" s="20">
        <v>0.37775785500825199</v>
      </c>
      <c r="I152" s="20">
        <v>1.85039</v>
      </c>
      <c r="J152" s="8">
        <v>0.81961177100000004</v>
      </c>
      <c r="K152" s="9">
        <v>0.37078533400000002</v>
      </c>
      <c r="L152" t="s">
        <v>575</v>
      </c>
      <c r="M152" t="s">
        <v>574</v>
      </c>
      <c r="N152" t="s">
        <v>574</v>
      </c>
    </row>
    <row r="153" spans="1:14" x14ac:dyDescent="0.25">
      <c r="A153" s="1">
        <v>151</v>
      </c>
      <c r="B153" s="16" t="s">
        <v>178</v>
      </c>
      <c r="C153" s="13">
        <v>8.4260000000000002E-2</v>
      </c>
      <c r="D153" s="22">
        <v>0.28021947600000002</v>
      </c>
      <c r="E153" s="22">
        <v>0.81759999999999999</v>
      </c>
      <c r="F153" s="8">
        <v>1.1843483349999999</v>
      </c>
      <c r="G153" s="7">
        <v>0.69279000000000002</v>
      </c>
      <c r="H153" s="20">
        <v>0.85088072710565299</v>
      </c>
      <c r="I153" s="20">
        <v>1.0940700000000001</v>
      </c>
      <c r="J153" s="8">
        <v>0.51328895200000002</v>
      </c>
      <c r="K153" s="9">
        <v>0.65739391000000003</v>
      </c>
      <c r="L153" t="s">
        <v>575</v>
      </c>
      <c r="M153" t="s">
        <v>574</v>
      </c>
      <c r="N153" t="s">
        <v>574</v>
      </c>
    </row>
    <row r="154" spans="1:14" x14ac:dyDescent="0.25">
      <c r="A154" s="1">
        <v>152</v>
      </c>
      <c r="B154" s="16" t="s">
        <v>179</v>
      </c>
      <c r="C154" s="13">
        <v>0.14121</v>
      </c>
      <c r="D154" s="22">
        <v>0.35739460099999998</v>
      </c>
      <c r="E154" s="22">
        <v>0.79088999999999998</v>
      </c>
      <c r="F154" s="8">
        <v>1.183745045</v>
      </c>
      <c r="G154" s="7">
        <v>0.38236999999999999</v>
      </c>
      <c r="H154" s="20">
        <v>0.67740831870004403</v>
      </c>
      <c r="I154" s="20">
        <v>0.82255999999999996</v>
      </c>
      <c r="J154" s="8">
        <v>0.66707508800000004</v>
      </c>
      <c r="K154" s="9">
        <v>0.48179929300000002</v>
      </c>
      <c r="L154" t="s">
        <v>575</v>
      </c>
      <c r="M154" t="s">
        <v>574</v>
      </c>
      <c r="N154" t="s">
        <v>574</v>
      </c>
    </row>
    <row r="155" spans="1:14" x14ac:dyDescent="0.25">
      <c r="A155" s="1">
        <v>153</v>
      </c>
      <c r="B155" s="16" t="s">
        <v>139</v>
      </c>
      <c r="C155" s="13">
        <v>0.26351999999999998</v>
      </c>
      <c r="D155" s="22">
        <v>0.51198706299999996</v>
      </c>
      <c r="E155" s="22">
        <v>3.5040800000000001</v>
      </c>
      <c r="F155" s="8">
        <v>1.162679542</v>
      </c>
      <c r="G155" s="7">
        <v>0.46181</v>
      </c>
      <c r="H155" s="20">
        <v>0.70737420261139194</v>
      </c>
      <c r="I155" s="20">
        <v>3.17896</v>
      </c>
      <c r="J155" s="8">
        <v>0.33795804000000002</v>
      </c>
      <c r="K155" s="9">
        <v>0.73395741599999997</v>
      </c>
      <c r="L155" t="s">
        <v>575</v>
      </c>
      <c r="M155" t="s">
        <v>574</v>
      </c>
      <c r="N155" t="s">
        <v>574</v>
      </c>
    </row>
    <row r="156" spans="1:14" x14ac:dyDescent="0.25">
      <c r="A156" s="1">
        <v>154</v>
      </c>
      <c r="B156" s="16" t="s">
        <v>181</v>
      </c>
      <c r="C156" s="13">
        <v>0.12169000000000001</v>
      </c>
      <c r="D156" s="22">
        <v>0.32989941299999997</v>
      </c>
      <c r="E156" s="22">
        <v>0.14088999999999999</v>
      </c>
      <c r="F156" s="8">
        <v>1.1596961139999999</v>
      </c>
      <c r="G156" s="7">
        <v>0.90107999999999999</v>
      </c>
      <c r="H156" s="20">
        <v>0.93922667822233197</v>
      </c>
      <c r="I156" s="20">
        <v>0.35402</v>
      </c>
      <c r="J156" s="8">
        <v>0.23253278599999999</v>
      </c>
      <c r="K156" s="9">
        <v>0.78296791399999999</v>
      </c>
      <c r="L156" t="s">
        <v>575</v>
      </c>
      <c r="M156" t="s">
        <v>574</v>
      </c>
      <c r="N156" t="s">
        <v>574</v>
      </c>
    </row>
    <row r="157" spans="1:14" x14ac:dyDescent="0.25">
      <c r="A157" s="1">
        <v>155</v>
      </c>
      <c r="B157" s="16" t="s">
        <v>182</v>
      </c>
      <c r="C157" s="13">
        <v>2.895E-2</v>
      </c>
      <c r="D157" s="22">
        <v>0.13706552999999999</v>
      </c>
      <c r="E157" s="22">
        <v>1.46526</v>
      </c>
      <c r="F157" s="8">
        <v>1.1564671500000001</v>
      </c>
      <c r="G157" s="7">
        <v>0.80218</v>
      </c>
      <c r="H157" s="20">
        <v>0.88890615467572198</v>
      </c>
      <c r="I157" s="20">
        <v>1.0839099999999999</v>
      </c>
      <c r="J157" s="8">
        <v>0.245972889</v>
      </c>
      <c r="K157" s="9">
        <v>0.97033641999999998</v>
      </c>
      <c r="L157" t="s">
        <v>575</v>
      </c>
      <c r="M157" t="s">
        <v>574</v>
      </c>
      <c r="N157" t="s">
        <v>574</v>
      </c>
    </row>
    <row r="158" spans="1:14" x14ac:dyDescent="0.25">
      <c r="A158" s="1">
        <v>156</v>
      </c>
      <c r="B158" s="16" t="s">
        <v>183</v>
      </c>
      <c r="C158" s="13">
        <v>8.7499999999999994E-2</v>
      </c>
      <c r="D158" s="22">
        <v>0.28587554100000001</v>
      </c>
      <c r="E158" s="22">
        <v>0.77427000000000001</v>
      </c>
      <c r="F158" s="8">
        <v>1.1277177940000001</v>
      </c>
      <c r="G158" s="7">
        <v>0.69479999999999997</v>
      </c>
      <c r="H158" s="20">
        <v>0.85088072710565299</v>
      </c>
      <c r="I158" s="20">
        <v>0.93799999999999994</v>
      </c>
      <c r="J158" s="8">
        <v>0.438463147</v>
      </c>
      <c r="K158" s="9">
        <v>0.228998074</v>
      </c>
      <c r="L158" t="s">
        <v>575</v>
      </c>
      <c r="M158" t="s">
        <v>574</v>
      </c>
      <c r="N158" t="s">
        <v>574</v>
      </c>
    </row>
    <row r="159" spans="1:14" x14ac:dyDescent="0.25">
      <c r="A159" s="1">
        <v>157</v>
      </c>
      <c r="B159" s="16" t="s">
        <v>184</v>
      </c>
      <c r="C159" s="13">
        <v>7.4779999999999999E-2</v>
      </c>
      <c r="D159" s="22">
        <v>0.264054597</v>
      </c>
      <c r="E159" s="22">
        <v>1.69964</v>
      </c>
      <c r="F159" s="8">
        <v>1.1174996939999999</v>
      </c>
      <c r="G159" s="7">
        <v>3.0380000000000001E-2</v>
      </c>
      <c r="H159" s="20">
        <v>0.15294949012733899</v>
      </c>
      <c r="I159" s="20">
        <v>1.32277</v>
      </c>
      <c r="J159" s="8">
        <v>0.829066945</v>
      </c>
      <c r="K159" s="9">
        <v>0.27704427199999998</v>
      </c>
      <c r="L159" t="s">
        <v>575</v>
      </c>
      <c r="M159" t="s">
        <v>574</v>
      </c>
      <c r="N159" t="s">
        <v>574</v>
      </c>
    </row>
    <row r="160" spans="1:14" x14ac:dyDescent="0.25">
      <c r="A160" s="1">
        <v>158</v>
      </c>
      <c r="B160" s="16" t="s">
        <v>185</v>
      </c>
      <c r="C160" s="13">
        <v>3.4549999999999997E-2</v>
      </c>
      <c r="D160" s="22">
        <v>0.14746192999999999</v>
      </c>
      <c r="E160" s="22">
        <v>1.28224</v>
      </c>
      <c r="F160" s="8">
        <v>1.1112118</v>
      </c>
      <c r="G160" s="7">
        <v>0.10652</v>
      </c>
      <c r="H160" s="20">
        <v>0.31515359897803602</v>
      </c>
      <c r="I160" s="20">
        <v>1.1554199999999999</v>
      </c>
      <c r="J160" s="8">
        <v>0.89423507300000005</v>
      </c>
      <c r="K160" s="9">
        <v>0.80572505100000003</v>
      </c>
      <c r="L160" t="s">
        <v>575</v>
      </c>
      <c r="M160" t="s">
        <v>574</v>
      </c>
      <c r="N160" t="s">
        <v>574</v>
      </c>
    </row>
    <row r="161" spans="1:14" x14ac:dyDescent="0.25">
      <c r="A161" s="1">
        <v>159</v>
      </c>
      <c r="B161" s="16" t="s">
        <v>186</v>
      </c>
      <c r="C161" s="13">
        <v>0.88241000000000003</v>
      </c>
      <c r="D161" s="22">
        <v>0.93851225800000004</v>
      </c>
      <c r="E161" s="22">
        <v>1.0261</v>
      </c>
      <c r="F161" s="8">
        <v>1.0875196869999999</v>
      </c>
      <c r="G161" s="7">
        <v>0.14734</v>
      </c>
      <c r="H161" s="20">
        <v>0.38095778449391199</v>
      </c>
      <c r="I161" s="20">
        <v>2.0442300000000002</v>
      </c>
      <c r="J161" s="8">
        <v>0.69642892499999998</v>
      </c>
      <c r="K161" s="9">
        <v>0.73664479000000005</v>
      </c>
      <c r="L161" t="s">
        <v>575</v>
      </c>
      <c r="M161" t="s">
        <v>574</v>
      </c>
      <c r="N161" t="s">
        <v>574</v>
      </c>
    </row>
    <row r="162" spans="1:14" x14ac:dyDescent="0.25">
      <c r="A162" s="1">
        <v>160</v>
      </c>
      <c r="B162" s="16" t="s">
        <v>187</v>
      </c>
      <c r="C162" s="13">
        <v>0.78949999999999998</v>
      </c>
      <c r="D162" s="22">
        <v>0.88896794999999995</v>
      </c>
      <c r="E162" s="22">
        <v>1.10555</v>
      </c>
      <c r="F162" s="8">
        <v>1.0595472079999999</v>
      </c>
      <c r="G162" s="7">
        <v>0.73404999999999998</v>
      </c>
      <c r="H162" s="20">
        <v>0.86341640085139504</v>
      </c>
      <c r="I162" s="20">
        <v>0.98260000000000003</v>
      </c>
      <c r="J162" s="8">
        <v>0.31518645099999998</v>
      </c>
      <c r="K162" s="9">
        <v>0.94894867500000002</v>
      </c>
      <c r="L162" t="s">
        <v>575</v>
      </c>
      <c r="M162" t="s">
        <v>574</v>
      </c>
      <c r="N162" t="s">
        <v>574</v>
      </c>
    </row>
    <row r="163" spans="1:14" x14ac:dyDescent="0.25">
      <c r="A163" s="1">
        <v>161</v>
      </c>
      <c r="B163" s="16" t="s">
        <v>378</v>
      </c>
      <c r="C163" s="13">
        <v>0.78588000000000002</v>
      </c>
      <c r="D163" s="22">
        <v>0.88838299799999998</v>
      </c>
      <c r="E163" s="22">
        <v>0.94101000000000001</v>
      </c>
      <c r="F163" s="8">
        <v>1.0030444789999999</v>
      </c>
      <c r="G163" s="7">
        <v>0.21881</v>
      </c>
      <c r="H163" s="20">
        <v>0.471521224821493</v>
      </c>
      <c r="I163" s="20">
        <v>0.77151000000000003</v>
      </c>
      <c r="J163" s="8">
        <v>0.67670861500000001</v>
      </c>
      <c r="K163" s="9">
        <v>0.58871351699999996</v>
      </c>
      <c r="L163" t="s">
        <v>575</v>
      </c>
      <c r="M163" t="s">
        <v>574</v>
      </c>
      <c r="N163" t="s">
        <v>574</v>
      </c>
    </row>
    <row r="164" spans="1:14" x14ac:dyDescent="0.25">
      <c r="A164" s="1">
        <v>162</v>
      </c>
      <c r="B164" s="16" t="s">
        <v>34</v>
      </c>
      <c r="C164" s="13">
        <v>4.8999999999999998E-3</v>
      </c>
      <c r="D164" s="22">
        <v>5.3909535000000001E-2</v>
      </c>
      <c r="E164" s="22">
        <v>0.60716999999999999</v>
      </c>
      <c r="F164" s="8">
        <v>0.81193587199999995</v>
      </c>
      <c r="G164" s="7">
        <v>0.36104999999999998</v>
      </c>
      <c r="H164" s="20">
        <v>0.67740831870004403</v>
      </c>
      <c r="I164" s="20">
        <v>0.32031999999999999</v>
      </c>
      <c r="J164" s="8">
        <v>0.12522161200000001</v>
      </c>
      <c r="K164" s="9">
        <v>0.62226313300000002</v>
      </c>
      <c r="L164" t="s">
        <v>574</v>
      </c>
      <c r="M164" t="s">
        <v>575</v>
      </c>
      <c r="N164" t="s">
        <v>574</v>
      </c>
    </row>
    <row r="165" spans="1:14" x14ac:dyDescent="0.25">
      <c r="A165" s="1">
        <v>163</v>
      </c>
      <c r="B165" s="16" t="s">
        <v>11</v>
      </c>
      <c r="C165" s="13">
        <v>2.5999999999999998E-4</v>
      </c>
      <c r="D165" s="22">
        <v>0.01</v>
      </c>
      <c r="E165" s="22">
        <v>1.19953</v>
      </c>
      <c r="F165" s="8">
        <v>1.971333113</v>
      </c>
      <c r="G165" s="7">
        <v>6.0999999999999997E-4</v>
      </c>
      <c r="H165" s="20">
        <v>1.5998412E-2</v>
      </c>
      <c r="I165" s="20">
        <v>1.3365800000000001</v>
      </c>
      <c r="J165" s="8">
        <v>2.1695169710000002</v>
      </c>
      <c r="K165" s="9">
        <v>0.62460069299999998</v>
      </c>
      <c r="L165" t="s">
        <v>575</v>
      </c>
      <c r="M165" t="s">
        <v>575</v>
      </c>
      <c r="N165" t="s">
        <v>574</v>
      </c>
    </row>
    <row r="166" spans="1:14" x14ac:dyDescent="0.25">
      <c r="A166" s="1">
        <v>164</v>
      </c>
      <c r="B166" s="16" t="s">
        <v>151</v>
      </c>
      <c r="C166" s="13">
        <v>0</v>
      </c>
      <c r="D166" s="22">
        <v>0</v>
      </c>
      <c r="E166" s="22">
        <v>1.9519200000000001</v>
      </c>
      <c r="F166" s="8">
        <v>2.8258436840000001</v>
      </c>
      <c r="G166" s="7">
        <v>9.1000000000000004E-3</v>
      </c>
      <c r="H166" s="20">
        <v>7.9155240000000002E-2</v>
      </c>
      <c r="I166" s="20">
        <v>1.6893100000000001</v>
      </c>
      <c r="J166" s="8">
        <v>1.9066408500000001</v>
      </c>
      <c r="K166" s="9">
        <v>0.83775590899999997</v>
      </c>
      <c r="L166" t="s">
        <v>575</v>
      </c>
      <c r="M166" t="s">
        <v>575</v>
      </c>
      <c r="N166" t="s">
        <v>574</v>
      </c>
    </row>
    <row r="167" spans="1:14" x14ac:dyDescent="0.25">
      <c r="A167" s="1">
        <v>165</v>
      </c>
      <c r="B167" s="16" t="s">
        <v>95</v>
      </c>
      <c r="C167" s="13">
        <v>9.6180000000000002E-2</v>
      </c>
      <c r="D167" s="22">
        <v>0.3</v>
      </c>
      <c r="E167" s="22">
        <v>1.6089199999999999</v>
      </c>
      <c r="F167" s="8">
        <v>1.344356753</v>
      </c>
      <c r="G167" s="7">
        <v>6.7000000000000002E-4</v>
      </c>
      <c r="H167" s="20">
        <v>1.5998412E-2</v>
      </c>
      <c r="I167" s="20">
        <v>2.8154699999999999</v>
      </c>
      <c r="J167" s="8">
        <v>1.814240777</v>
      </c>
      <c r="K167" s="9">
        <v>0.80212188299999998</v>
      </c>
      <c r="L167" t="s">
        <v>575</v>
      </c>
      <c r="M167" t="s">
        <v>574</v>
      </c>
      <c r="N167" t="s">
        <v>575</v>
      </c>
    </row>
    <row r="168" spans="1:14" x14ac:dyDescent="0.25">
      <c r="A168" s="1">
        <v>166</v>
      </c>
      <c r="B168" s="16" t="s">
        <v>8</v>
      </c>
      <c r="C168" s="13">
        <v>4.0000000000000003E-5</v>
      </c>
      <c r="D168" s="22">
        <v>0.01</v>
      </c>
      <c r="E168" s="22">
        <v>2.2368899999999998</v>
      </c>
      <c r="F168" s="8">
        <v>1.8061267990000001</v>
      </c>
      <c r="G168" s="7">
        <v>6.9999999999999994E-5</v>
      </c>
      <c r="H168" s="20">
        <v>5.246929E-3</v>
      </c>
      <c r="I168" s="20">
        <v>2.4855700000000001</v>
      </c>
      <c r="J168" s="8">
        <v>1.8030458199999999</v>
      </c>
      <c r="K168" s="9">
        <v>0.220400649</v>
      </c>
      <c r="L168" t="s">
        <v>575</v>
      </c>
      <c r="M168" t="s">
        <v>575</v>
      </c>
      <c r="N168" t="s">
        <v>575</v>
      </c>
    </row>
    <row r="169" spans="1:14" x14ac:dyDescent="0.25">
      <c r="A169" s="1">
        <v>167</v>
      </c>
      <c r="B169" s="16" t="s">
        <v>48</v>
      </c>
      <c r="C169" s="13">
        <v>4.172E-2</v>
      </c>
      <c r="D169" s="22">
        <v>0.17</v>
      </c>
      <c r="E169" s="22">
        <v>0.71789999999999998</v>
      </c>
      <c r="F169" s="8">
        <v>1.420700217</v>
      </c>
      <c r="G169" s="7">
        <v>1.9400000000000001E-3</v>
      </c>
      <c r="H169" s="20">
        <v>3.0965743E-2</v>
      </c>
      <c r="I169" s="20">
        <v>0.57101999999999997</v>
      </c>
      <c r="J169" s="8">
        <v>1.6900776900000001</v>
      </c>
      <c r="K169" s="9">
        <v>0.50015748599999998</v>
      </c>
      <c r="L169" t="s">
        <v>575</v>
      </c>
      <c r="M169" t="s">
        <v>574</v>
      </c>
      <c r="N169" t="s">
        <v>575</v>
      </c>
    </row>
    <row r="170" spans="1:14" x14ac:dyDescent="0.25">
      <c r="A170" s="1">
        <v>168</v>
      </c>
      <c r="B170" s="16" t="s">
        <v>37</v>
      </c>
      <c r="C170" s="13">
        <v>6.0400000000000002E-3</v>
      </c>
      <c r="D170" s="22">
        <v>0.06</v>
      </c>
      <c r="E170" s="22">
        <v>3.0417900000000002</v>
      </c>
      <c r="F170" s="8">
        <v>1.7066421469999999</v>
      </c>
      <c r="G170" s="7">
        <v>9.1E-4</v>
      </c>
      <c r="H170" s="20">
        <v>2.0050947E-2</v>
      </c>
      <c r="I170" s="20">
        <v>8.2270199999999996</v>
      </c>
      <c r="J170" s="8">
        <v>1.6392522759999999</v>
      </c>
      <c r="K170" s="9">
        <v>0.50292722999999995</v>
      </c>
      <c r="L170" t="s">
        <v>575</v>
      </c>
      <c r="M170" t="s">
        <v>574</v>
      </c>
      <c r="N170" t="s">
        <v>575</v>
      </c>
    </row>
    <row r="171" spans="1:14" x14ac:dyDescent="0.25">
      <c r="A171" s="1">
        <v>169</v>
      </c>
      <c r="B171" s="16" t="s">
        <v>580</v>
      </c>
      <c r="C171" s="13">
        <v>1.09E-3</v>
      </c>
      <c r="D171" s="22">
        <v>0.02</v>
      </c>
      <c r="E171" s="22">
        <v>0.44477</v>
      </c>
      <c r="F171" s="8">
        <v>1.844919993</v>
      </c>
      <c r="G171" s="7">
        <v>1.172E-2</v>
      </c>
      <c r="H171" s="20">
        <v>8.9673039999999996E-2</v>
      </c>
      <c r="I171" s="20">
        <v>0.53888999999999998</v>
      </c>
      <c r="J171" s="8">
        <v>1.4974680199999999</v>
      </c>
      <c r="K171" s="9">
        <v>0.62993256900000005</v>
      </c>
      <c r="L171" t="s">
        <v>575</v>
      </c>
      <c r="M171" t="s">
        <v>575</v>
      </c>
      <c r="N171" t="s">
        <v>574</v>
      </c>
    </row>
    <row r="172" spans="1:14" x14ac:dyDescent="0.25">
      <c r="A172" s="1">
        <v>170</v>
      </c>
      <c r="B172" s="16" t="s">
        <v>153</v>
      </c>
      <c r="C172" s="13">
        <v>1.753E-2</v>
      </c>
      <c r="D172" s="22">
        <v>0.12</v>
      </c>
      <c r="E172" s="22">
        <v>1.2507900000000001</v>
      </c>
      <c r="F172" s="8">
        <v>1.297420402</v>
      </c>
      <c r="G172" s="7">
        <v>9.9500000000000005E-2</v>
      </c>
      <c r="H172" s="20">
        <v>0.30706562199999998</v>
      </c>
      <c r="I172" s="20">
        <v>1.25065</v>
      </c>
      <c r="J172" s="8">
        <v>1.4715903889999999</v>
      </c>
      <c r="K172" s="9">
        <v>0.33321850800000002</v>
      </c>
      <c r="L172" t="s">
        <v>575</v>
      </c>
      <c r="M172" t="s">
        <v>574</v>
      </c>
      <c r="N172" t="s">
        <v>574</v>
      </c>
    </row>
    <row r="173" spans="1:14" x14ac:dyDescent="0.25">
      <c r="A173" s="1">
        <v>171</v>
      </c>
      <c r="B173" s="16" t="s">
        <v>100</v>
      </c>
      <c r="C173" s="13">
        <v>2.9229999999999999E-2</v>
      </c>
      <c r="D173" s="22">
        <v>0.14000000000000001</v>
      </c>
      <c r="E173" s="22">
        <v>0.49942999999999999</v>
      </c>
      <c r="F173" s="8">
        <v>1.7846201209999999</v>
      </c>
      <c r="G173" s="7">
        <v>2.095E-2</v>
      </c>
      <c r="H173" s="20">
        <v>0.12527628800000001</v>
      </c>
      <c r="I173" s="20">
        <v>0.44039</v>
      </c>
      <c r="J173" s="8">
        <v>1.3734349640000001</v>
      </c>
      <c r="K173" s="9">
        <v>0.65502616199999997</v>
      </c>
      <c r="L173" t="s">
        <v>575</v>
      </c>
      <c r="M173" t="s">
        <v>574</v>
      </c>
      <c r="N173" t="s">
        <v>574</v>
      </c>
    </row>
    <row r="174" spans="1:14" x14ac:dyDescent="0.25">
      <c r="A174" s="1">
        <v>172</v>
      </c>
      <c r="B174" s="16" t="s">
        <v>70</v>
      </c>
      <c r="C174" s="13">
        <v>7.7609999999999998E-2</v>
      </c>
      <c r="D174" s="22">
        <v>0.27</v>
      </c>
      <c r="E174" s="22">
        <v>1.30522</v>
      </c>
      <c r="F174" s="8">
        <v>1.19021694</v>
      </c>
      <c r="G174" s="7">
        <v>8.09E-3</v>
      </c>
      <c r="H174" s="20">
        <v>7.7095177000000001E-2</v>
      </c>
      <c r="I174" s="20">
        <v>1.5620499999999999</v>
      </c>
      <c r="J174" s="8">
        <v>1.292925323</v>
      </c>
      <c r="K174" s="9">
        <v>0.58066829600000003</v>
      </c>
      <c r="L174" t="s">
        <v>575</v>
      </c>
      <c r="M174" t="s">
        <v>574</v>
      </c>
      <c r="N174" t="s">
        <v>574</v>
      </c>
    </row>
    <row r="175" spans="1:14" x14ac:dyDescent="0.25">
      <c r="A175" s="1">
        <v>173</v>
      </c>
      <c r="B175" s="16" t="s">
        <v>25</v>
      </c>
      <c r="C175" s="13">
        <v>2.2599999999999999E-3</v>
      </c>
      <c r="D175" s="22">
        <v>0.04</v>
      </c>
      <c r="E175" s="22">
        <v>1.42963</v>
      </c>
      <c r="F175" s="8">
        <v>1.771347376</v>
      </c>
      <c r="G175" s="7">
        <v>0.19621</v>
      </c>
      <c r="H175" s="20">
        <v>0.44363699499999998</v>
      </c>
      <c r="I175" s="20">
        <v>1.2133100000000001</v>
      </c>
      <c r="J175" s="8">
        <v>1.2327563210000001</v>
      </c>
      <c r="K175" s="9">
        <v>0.83630358599999999</v>
      </c>
      <c r="L175" t="s">
        <v>575</v>
      </c>
      <c r="M175" t="s">
        <v>575</v>
      </c>
      <c r="N175" t="s">
        <v>574</v>
      </c>
    </row>
    <row r="176" spans="1:14" x14ac:dyDescent="0.25">
      <c r="A176" s="1">
        <v>174</v>
      </c>
      <c r="B176" s="16" t="s">
        <v>579</v>
      </c>
      <c r="C176" s="13">
        <v>0.18340000000000001</v>
      </c>
      <c r="D176" s="22">
        <v>0.41</v>
      </c>
      <c r="E176" s="22">
        <v>1.2560100000000001</v>
      </c>
      <c r="F176" s="8">
        <v>1.132271442</v>
      </c>
      <c r="G176" s="7">
        <v>8.1680000000000003E-2</v>
      </c>
      <c r="H176" s="20">
        <v>0.27566647799999999</v>
      </c>
      <c r="I176" s="20">
        <v>1.41303</v>
      </c>
      <c r="J176" s="8">
        <v>1.2186265860000001</v>
      </c>
      <c r="K176" s="9">
        <v>0.405516445</v>
      </c>
      <c r="L176" t="s">
        <v>575</v>
      </c>
      <c r="M176" t="s">
        <v>574</v>
      </c>
      <c r="N176" t="s">
        <v>574</v>
      </c>
    </row>
    <row r="177" spans="1:14" x14ac:dyDescent="0.25">
      <c r="A177" s="1">
        <v>175</v>
      </c>
      <c r="B177" s="16" t="s">
        <v>78</v>
      </c>
      <c r="C177" s="13">
        <v>0.11244999999999999</v>
      </c>
      <c r="D177" s="22">
        <v>0.32</v>
      </c>
      <c r="E177" s="22">
        <v>1.61676</v>
      </c>
      <c r="F177" s="8">
        <v>1.5379599879999999</v>
      </c>
      <c r="G177" s="7">
        <v>8.9990000000000001E-2</v>
      </c>
      <c r="H177" s="20">
        <v>0.287945917</v>
      </c>
      <c r="I177" s="20">
        <v>1.5141199999999999</v>
      </c>
      <c r="J177" s="8">
        <v>1.1390627760000001</v>
      </c>
      <c r="K177" s="9">
        <v>0.400792341</v>
      </c>
      <c r="L177" t="s">
        <v>575</v>
      </c>
      <c r="M177" t="s">
        <v>574</v>
      </c>
      <c r="N177" t="s">
        <v>574</v>
      </c>
    </row>
    <row r="178" spans="1:14" x14ac:dyDescent="0.25">
      <c r="A178" s="1">
        <v>176</v>
      </c>
      <c r="B178" s="16" t="s">
        <v>30</v>
      </c>
      <c r="C178" s="13">
        <v>9.7599999999999996E-3</v>
      </c>
      <c r="D178" s="22">
        <v>0.08</v>
      </c>
      <c r="E178" s="22">
        <v>0.80762999999999996</v>
      </c>
      <c r="F178" s="8">
        <v>1.516851172</v>
      </c>
      <c r="G178" s="7">
        <v>5.2859999999999997E-2</v>
      </c>
      <c r="H178" s="20">
        <v>0.209850867</v>
      </c>
      <c r="I178" s="20">
        <v>0.81616</v>
      </c>
      <c r="J178" s="8">
        <v>1.0970784609999999</v>
      </c>
      <c r="K178" s="9">
        <v>0.27023349499999999</v>
      </c>
      <c r="L178" t="s">
        <v>575</v>
      </c>
      <c r="M178" t="s">
        <v>574</v>
      </c>
      <c r="N178" t="s">
        <v>574</v>
      </c>
    </row>
    <row r="179" spans="1:14" x14ac:dyDescent="0.25">
      <c r="A179" s="1">
        <v>177</v>
      </c>
      <c r="B179" s="16" t="s">
        <v>167</v>
      </c>
      <c r="C179" s="13">
        <v>0.1396</v>
      </c>
      <c r="D179" s="22">
        <v>0.36</v>
      </c>
      <c r="E179" s="22">
        <v>1.7887999999999999</v>
      </c>
      <c r="F179" s="8">
        <v>1.2572864850000001</v>
      </c>
      <c r="G179" s="7">
        <v>8.3559999999999995E-2</v>
      </c>
      <c r="H179" s="20">
        <v>0.27566647799999999</v>
      </c>
      <c r="I179" s="20">
        <v>3.1539000000000001</v>
      </c>
      <c r="J179" s="8">
        <v>1.066336854</v>
      </c>
      <c r="K179" s="9">
        <v>0.42945953199999998</v>
      </c>
      <c r="L179" t="s">
        <v>575</v>
      </c>
      <c r="M179" t="s">
        <v>574</v>
      </c>
      <c r="N179" t="s">
        <v>574</v>
      </c>
    </row>
    <row r="180" spans="1:14" x14ac:dyDescent="0.25">
      <c r="A180" s="1">
        <v>178</v>
      </c>
      <c r="B180" s="16" t="s">
        <v>72</v>
      </c>
      <c r="C180" s="13">
        <v>4.4269999999999997E-2</v>
      </c>
      <c r="D180" s="22">
        <v>0.17</v>
      </c>
      <c r="E180" s="22">
        <v>0.76929000000000003</v>
      </c>
      <c r="F180" s="8">
        <v>1.373726011</v>
      </c>
      <c r="G180" s="7">
        <v>0.11462</v>
      </c>
      <c r="H180" s="20">
        <v>0.32894801299999998</v>
      </c>
      <c r="I180" s="20">
        <v>0.81660999999999995</v>
      </c>
      <c r="J180" s="8">
        <v>1.028904064</v>
      </c>
      <c r="K180" s="9">
        <v>0.53460832300000005</v>
      </c>
      <c r="L180" t="s">
        <v>575</v>
      </c>
      <c r="M180" t="s">
        <v>574</v>
      </c>
      <c r="N180" t="s">
        <v>574</v>
      </c>
    </row>
    <row r="181" spans="1:14" x14ac:dyDescent="0.25">
      <c r="A181" s="1">
        <v>179</v>
      </c>
      <c r="B181" s="16" t="s">
        <v>172</v>
      </c>
      <c r="C181" s="13">
        <v>3.0720000000000001E-2</v>
      </c>
      <c r="D181" s="22">
        <v>0.14000000000000001</v>
      </c>
      <c r="E181" s="22">
        <v>0.47600999999999999</v>
      </c>
      <c r="F181" s="8">
        <v>1.125497148</v>
      </c>
      <c r="G181" s="7">
        <v>6.0949999999999997E-2</v>
      </c>
      <c r="H181" s="20">
        <v>0.22426515699999999</v>
      </c>
      <c r="I181" s="20">
        <v>0.40173999999999999</v>
      </c>
      <c r="J181" s="8">
        <v>1.019708394</v>
      </c>
      <c r="K181" s="9">
        <v>7.8074184000000005E-2</v>
      </c>
      <c r="L181" t="s">
        <v>575</v>
      </c>
      <c r="M181" t="s">
        <v>574</v>
      </c>
      <c r="N181" t="s">
        <v>574</v>
      </c>
    </row>
    <row r="182" spans="1:14" x14ac:dyDescent="0.25">
      <c r="A182" s="1">
        <v>180</v>
      </c>
      <c r="B182" s="16" t="s">
        <v>10</v>
      </c>
      <c r="C182" s="13">
        <v>1.9000000000000001E-4</v>
      </c>
      <c r="D182" s="22">
        <v>0.01</v>
      </c>
      <c r="E182" s="22">
        <v>1.1633899999999999</v>
      </c>
      <c r="F182" s="8">
        <v>1.792246029</v>
      </c>
      <c r="G182" s="7">
        <v>0.32102999999999998</v>
      </c>
      <c r="H182" s="20">
        <v>0.63542742399999996</v>
      </c>
      <c r="I182" s="20">
        <v>1.06315</v>
      </c>
      <c r="J182" s="8">
        <v>0.59394191299999999</v>
      </c>
      <c r="K182" s="9">
        <v>0.97516509900000004</v>
      </c>
      <c r="L182" t="s">
        <v>575</v>
      </c>
      <c r="M182" t="s">
        <v>575</v>
      </c>
      <c r="N182" t="s">
        <v>574</v>
      </c>
    </row>
    <row r="183" spans="1:14" x14ac:dyDescent="0.25">
      <c r="A183" s="1">
        <v>181</v>
      </c>
      <c r="B183" s="16" t="s">
        <v>175</v>
      </c>
      <c r="C183" s="13">
        <v>1.1000000000000001E-3</v>
      </c>
      <c r="D183" s="22">
        <v>0.02</v>
      </c>
      <c r="E183" s="22">
        <v>3.1589399999999999</v>
      </c>
      <c r="F183" s="8">
        <v>1.3905519099999999</v>
      </c>
      <c r="G183" s="7">
        <v>0.19152</v>
      </c>
      <c r="H183" s="20">
        <v>0.44326643300000002</v>
      </c>
      <c r="I183" s="20">
        <v>3.9127200000000002</v>
      </c>
      <c r="J183" s="8">
        <v>0.933411043</v>
      </c>
      <c r="K183" s="9">
        <v>0.29050878099999999</v>
      </c>
      <c r="L183" t="s">
        <v>575</v>
      </c>
      <c r="M183" t="s">
        <v>575</v>
      </c>
      <c r="N183" t="s">
        <v>574</v>
      </c>
    </row>
  </sheetData>
  <mergeCells count="2">
    <mergeCell ref="C1:F1"/>
    <mergeCell ref="G1:J1"/>
  </mergeCells>
  <conditionalFormatting sqref="C3:C183">
    <cfRule type="cellIs" dxfId="7" priority="8" operator="lessThan">
      <formula>0.05</formula>
    </cfRule>
  </conditionalFormatting>
  <conditionalFormatting sqref="G3:G183">
    <cfRule type="cellIs" dxfId="6" priority="7" operator="lessThan">
      <formula>0.05</formula>
    </cfRule>
  </conditionalFormatting>
  <conditionalFormatting sqref="D3:D183 H3:H183">
    <cfRule type="cellIs" dxfId="5" priority="6" operator="lessThan">
      <formula>0.05</formula>
    </cfRule>
  </conditionalFormatting>
  <conditionalFormatting sqref="F3:F183 J3:J183">
    <cfRule type="cellIs" dxfId="4" priority="5" operator="greaterThan">
      <formula>1</formula>
    </cfRule>
  </conditionalFormatting>
  <conditionalFormatting sqref="K3:K183">
    <cfRule type="cellIs" dxfId="3" priority="4" operator="greaterThan">
      <formula>1</formula>
    </cfRule>
    <cfRule type="cellIs" dxfId="2" priority="3" operator="greaterThan">
      <formula>1</formula>
    </cfRule>
  </conditionalFormatting>
  <conditionalFormatting sqref="E3:E183 I3:I183">
    <cfRule type="cellIs" dxfId="0" priority="2" operator="greaterThan">
      <formula>1.5</formula>
    </cfRule>
    <cfRule type="cellIs" dxfId="1" priority="1" operator="lessThan">
      <formula>0.6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6EB34-09DF-4532-89BE-250A31563A77}">
  <dimension ref="A1:BH295"/>
  <sheetViews>
    <sheetView topLeftCell="A99" workbookViewId="0">
      <selection activeCell="I118" sqref="I118"/>
    </sheetView>
  </sheetViews>
  <sheetFormatPr defaultRowHeight="15" x14ac:dyDescent="0.25"/>
  <sheetData>
    <row r="1" spans="1:60" x14ac:dyDescent="0.25">
      <c r="H1" t="s">
        <v>189</v>
      </c>
      <c r="I1" t="s">
        <v>190</v>
      </c>
      <c r="J1" t="s">
        <v>190</v>
      </c>
      <c r="K1" t="s">
        <v>190</v>
      </c>
      <c r="L1" t="s">
        <v>190</v>
      </c>
      <c r="M1" t="s">
        <v>190</v>
      </c>
      <c r="N1" t="s">
        <v>190</v>
      </c>
      <c r="O1" t="s">
        <v>190</v>
      </c>
      <c r="P1" t="s">
        <v>190</v>
      </c>
      <c r="Q1" t="s">
        <v>190</v>
      </c>
      <c r="R1" t="s">
        <v>190</v>
      </c>
      <c r="S1" t="s">
        <v>190</v>
      </c>
      <c r="T1" t="s">
        <v>190</v>
      </c>
      <c r="U1" t="s">
        <v>190</v>
      </c>
      <c r="V1" t="s">
        <v>190</v>
      </c>
      <c r="W1" t="s">
        <v>190</v>
      </c>
      <c r="X1" t="s">
        <v>191</v>
      </c>
      <c r="Y1" t="s">
        <v>191</v>
      </c>
      <c r="Z1" t="s">
        <v>191</v>
      </c>
      <c r="AA1" t="s">
        <v>191</v>
      </c>
      <c r="AB1" t="s">
        <v>191</v>
      </c>
      <c r="AC1" t="s">
        <v>191</v>
      </c>
      <c r="AD1" t="s">
        <v>191</v>
      </c>
      <c r="AE1" t="s">
        <v>191</v>
      </c>
      <c r="AF1" t="s">
        <v>191</v>
      </c>
      <c r="AG1" t="s">
        <v>191</v>
      </c>
      <c r="AH1" t="s">
        <v>191</v>
      </c>
      <c r="AI1" t="s">
        <v>191</v>
      </c>
      <c r="AJ1" t="s">
        <v>191</v>
      </c>
      <c r="AK1" t="s">
        <v>191</v>
      </c>
      <c r="AL1" t="s">
        <v>191</v>
      </c>
      <c r="AM1" t="s">
        <v>191</v>
      </c>
      <c r="AN1" t="s">
        <v>191</v>
      </c>
      <c r="AO1" t="s">
        <v>191</v>
      </c>
      <c r="AP1" t="s">
        <v>191</v>
      </c>
      <c r="AQ1" t="s">
        <v>191</v>
      </c>
      <c r="AR1" t="s">
        <v>191</v>
      </c>
      <c r="AS1" t="s">
        <v>191</v>
      </c>
      <c r="AT1" t="s">
        <v>191</v>
      </c>
      <c r="AU1" t="s">
        <v>192</v>
      </c>
      <c r="AV1" t="s">
        <v>192</v>
      </c>
      <c r="AW1" t="s">
        <v>192</v>
      </c>
      <c r="AX1" t="s">
        <v>192</v>
      </c>
      <c r="AY1" t="s">
        <v>192</v>
      </c>
      <c r="AZ1" t="s">
        <v>192</v>
      </c>
      <c r="BA1" t="s">
        <v>192</v>
      </c>
      <c r="BB1" t="s">
        <v>192</v>
      </c>
      <c r="BC1" t="s">
        <v>192</v>
      </c>
      <c r="BD1" t="s">
        <v>192</v>
      </c>
      <c r="BE1" t="s">
        <v>192</v>
      </c>
      <c r="BF1" t="s">
        <v>192</v>
      </c>
      <c r="BG1" t="s">
        <v>192</v>
      </c>
      <c r="BH1" t="s">
        <v>192</v>
      </c>
    </row>
    <row r="2" spans="1:60" x14ac:dyDescent="0.25">
      <c r="H2" t="s">
        <v>193</v>
      </c>
      <c r="I2" t="s">
        <v>194</v>
      </c>
      <c r="J2" t="s">
        <v>194</v>
      </c>
      <c r="K2" t="s">
        <v>194</v>
      </c>
      <c r="L2" t="s">
        <v>194</v>
      </c>
      <c r="M2" t="s">
        <v>194</v>
      </c>
      <c r="N2" t="s">
        <v>194</v>
      </c>
      <c r="O2" t="s">
        <v>194</v>
      </c>
      <c r="P2" t="s">
        <v>194</v>
      </c>
      <c r="Q2" t="s">
        <v>194</v>
      </c>
      <c r="R2" t="s">
        <v>194</v>
      </c>
      <c r="S2" t="s">
        <v>194</v>
      </c>
      <c r="T2" t="s">
        <v>194</v>
      </c>
      <c r="U2" t="s">
        <v>194</v>
      </c>
      <c r="V2" t="s">
        <v>194</v>
      </c>
      <c r="W2" t="s">
        <v>194</v>
      </c>
      <c r="X2" t="s">
        <v>194</v>
      </c>
      <c r="Y2" t="s">
        <v>194</v>
      </c>
      <c r="Z2" t="s">
        <v>194</v>
      </c>
      <c r="AA2" t="s">
        <v>194</v>
      </c>
      <c r="AB2" t="s">
        <v>194</v>
      </c>
      <c r="AC2" t="s">
        <v>194</v>
      </c>
      <c r="AD2" t="s">
        <v>194</v>
      </c>
      <c r="AE2" t="s">
        <v>194</v>
      </c>
      <c r="AF2" t="s">
        <v>194</v>
      </c>
      <c r="AG2" t="s">
        <v>194</v>
      </c>
      <c r="AH2" t="s">
        <v>194</v>
      </c>
      <c r="AI2" t="s">
        <v>194</v>
      </c>
      <c r="AJ2" t="s">
        <v>194</v>
      </c>
      <c r="AK2" t="s">
        <v>194</v>
      </c>
      <c r="AL2" t="s">
        <v>194</v>
      </c>
      <c r="AM2" t="s">
        <v>194</v>
      </c>
      <c r="AN2" t="s">
        <v>194</v>
      </c>
      <c r="AO2" t="s">
        <v>194</v>
      </c>
      <c r="AP2" t="s">
        <v>194</v>
      </c>
      <c r="AQ2" t="s">
        <v>194</v>
      </c>
      <c r="AR2" t="s">
        <v>194</v>
      </c>
      <c r="AS2" t="s">
        <v>194</v>
      </c>
      <c r="AT2" t="s">
        <v>194</v>
      </c>
      <c r="AU2" t="s">
        <v>194</v>
      </c>
      <c r="AV2" t="s">
        <v>194</v>
      </c>
      <c r="AW2" t="s">
        <v>194</v>
      </c>
      <c r="AX2" t="s">
        <v>194</v>
      </c>
      <c r="AY2" t="s">
        <v>194</v>
      </c>
      <c r="AZ2" t="s">
        <v>194</v>
      </c>
      <c r="BA2" t="s">
        <v>194</v>
      </c>
      <c r="BB2" t="s">
        <v>194</v>
      </c>
      <c r="BC2" t="s">
        <v>194</v>
      </c>
      <c r="BD2" t="s">
        <v>194</v>
      </c>
      <c r="BE2" t="s">
        <v>194</v>
      </c>
      <c r="BF2" t="s">
        <v>194</v>
      </c>
      <c r="BG2" t="s">
        <v>194</v>
      </c>
      <c r="BH2" t="s">
        <v>194</v>
      </c>
    </row>
    <row r="3" spans="1:60" x14ac:dyDescent="0.25">
      <c r="H3" t="s">
        <v>195</v>
      </c>
      <c r="I3">
        <v>1</v>
      </c>
      <c r="J3">
        <v>1</v>
      </c>
      <c r="K3">
        <v>4</v>
      </c>
      <c r="L3">
        <v>4</v>
      </c>
      <c r="M3">
        <v>4</v>
      </c>
      <c r="N3">
        <v>3</v>
      </c>
      <c r="O3">
        <v>3</v>
      </c>
      <c r="P3">
        <v>5</v>
      </c>
      <c r="Q3">
        <v>5</v>
      </c>
      <c r="R3">
        <v>6</v>
      </c>
      <c r="S3">
        <v>7</v>
      </c>
      <c r="T3">
        <v>7</v>
      </c>
      <c r="U3">
        <v>8</v>
      </c>
      <c r="V3">
        <v>8</v>
      </c>
      <c r="W3">
        <v>8</v>
      </c>
      <c r="X3">
        <v>2</v>
      </c>
      <c r="Y3">
        <v>2</v>
      </c>
      <c r="Z3">
        <v>4</v>
      </c>
      <c r="AA3">
        <v>4</v>
      </c>
      <c r="AB3">
        <v>4</v>
      </c>
      <c r="AC3">
        <v>3</v>
      </c>
      <c r="AD3">
        <v>3</v>
      </c>
      <c r="AE3">
        <v>3</v>
      </c>
      <c r="AF3">
        <v>3</v>
      </c>
      <c r="AG3">
        <v>3</v>
      </c>
      <c r="AH3">
        <v>5</v>
      </c>
      <c r="AI3">
        <v>5</v>
      </c>
      <c r="AJ3">
        <v>5</v>
      </c>
      <c r="AK3">
        <v>5</v>
      </c>
      <c r="AL3">
        <v>5</v>
      </c>
      <c r="AM3">
        <v>5</v>
      </c>
      <c r="AN3">
        <v>7</v>
      </c>
      <c r="AO3">
        <v>7</v>
      </c>
      <c r="AP3">
        <v>7</v>
      </c>
      <c r="AQ3">
        <v>7</v>
      </c>
      <c r="AR3">
        <v>8</v>
      </c>
      <c r="AS3">
        <v>9</v>
      </c>
      <c r="AT3">
        <v>9</v>
      </c>
      <c r="AU3">
        <v>1</v>
      </c>
      <c r="AV3">
        <v>1</v>
      </c>
      <c r="AW3">
        <v>1</v>
      </c>
      <c r="AX3">
        <v>1</v>
      </c>
      <c r="AY3">
        <v>1</v>
      </c>
      <c r="AZ3">
        <v>2</v>
      </c>
      <c r="BA3">
        <v>2</v>
      </c>
      <c r="BB3">
        <v>6</v>
      </c>
      <c r="BC3">
        <v>6</v>
      </c>
      <c r="BD3">
        <v>6</v>
      </c>
      <c r="BE3">
        <v>7</v>
      </c>
      <c r="BF3">
        <v>8</v>
      </c>
      <c r="BG3">
        <v>8</v>
      </c>
      <c r="BH3">
        <v>8</v>
      </c>
    </row>
    <row r="4" spans="1:60" x14ac:dyDescent="0.25">
      <c r="H4" t="s">
        <v>196</v>
      </c>
      <c r="I4">
        <v>8</v>
      </c>
      <c r="J4">
        <v>48</v>
      </c>
      <c r="K4">
        <v>53</v>
      </c>
      <c r="L4">
        <v>54</v>
      </c>
      <c r="M4">
        <v>35</v>
      </c>
      <c r="N4">
        <v>44</v>
      </c>
      <c r="O4">
        <v>61</v>
      </c>
      <c r="P4">
        <v>70</v>
      </c>
      <c r="Q4">
        <v>78</v>
      </c>
      <c r="R4">
        <v>90</v>
      </c>
      <c r="S4">
        <v>97</v>
      </c>
      <c r="T4">
        <v>105</v>
      </c>
      <c r="U4">
        <v>107</v>
      </c>
      <c r="V4">
        <v>108</v>
      </c>
      <c r="W4">
        <v>9</v>
      </c>
      <c r="X4">
        <v>27</v>
      </c>
      <c r="Y4">
        <v>47</v>
      </c>
      <c r="Z4">
        <v>49</v>
      </c>
      <c r="AA4">
        <v>50</v>
      </c>
      <c r="AB4">
        <v>32</v>
      </c>
      <c r="AC4">
        <v>36</v>
      </c>
      <c r="AD4">
        <v>37</v>
      </c>
      <c r="AE4">
        <v>39</v>
      </c>
      <c r="AF4">
        <v>43</v>
      </c>
      <c r="AG4">
        <v>58</v>
      </c>
      <c r="AH4">
        <v>62</v>
      </c>
      <c r="AI4">
        <v>63</v>
      </c>
      <c r="AJ4">
        <v>65</v>
      </c>
      <c r="AK4">
        <v>68</v>
      </c>
      <c r="AL4">
        <v>69</v>
      </c>
      <c r="AM4">
        <v>89</v>
      </c>
      <c r="AN4">
        <v>96</v>
      </c>
      <c r="AO4">
        <v>100</v>
      </c>
      <c r="AP4">
        <v>101</v>
      </c>
      <c r="AQ4">
        <v>112</v>
      </c>
      <c r="AR4">
        <v>122</v>
      </c>
      <c r="AS4">
        <v>123</v>
      </c>
      <c r="AT4">
        <v>3</v>
      </c>
      <c r="AU4">
        <v>6</v>
      </c>
      <c r="AV4">
        <v>15</v>
      </c>
      <c r="AW4">
        <v>17</v>
      </c>
      <c r="AX4">
        <v>18</v>
      </c>
      <c r="AY4">
        <v>24</v>
      </c>
      <c r="AZ4">
        <v>25</v>
      </c>
      <c r="BA4">
        <v>76</v>
      </c>
      <c r="BB4">
        <v>77</v>
      </c>
      <c r="BC4">
        <v>80</v>
      </c>
      <c r="BD4">
        <v>98</v>
      </c>
      <c r="BE4">
        <v>110</v>
      </c>
      <c r="BF4">
        <v>114</v>
      </c>
      <c r="BG4">
        <v>116</v>
      </c>
      <c r="BH4">
        <v>4</v>
      </c>
    </row>
    <row r="5" spans="1:60" x14ac:dyDescent="0.25">
      <c r="A5" t="s">
        <v>197</v>
      </c>
      <c r="B5" t="s">
        <v>198</v>
      </c>
      <c r="C5" t="s">
        <v>199</v>
      </c>
      <c r="D5" t="s">
        <v>4</v>
      </c>
      <c r="E5" t="s">
        <v>200</v>
      </c>
      <c r="F5" t="s">
        <v>201</v>
      </c>
      <c r="G5" t="s">
        <v>202</v>
      </c>
      <c r="H5" t="s">
        <v>203</v>
      </c>
      <c r="I5">
        <v>99</v>
      </c>
      <c r="J5">
        <v>75</v>
      </c>
      <c r="K5">
        <v>44</v>
      </c>
      <c r="L5">
        <v>80</v>
      </c>
      <c r="M5">
        <v>88</v>
      </c>
      <c r="N5">
        <v>95</v>
      </c>
      <c r="O5">
        <v>98</v>
      </c>
      <c r="P5">
        <v>82</v>
      </c>
      <c r="Q5">
        <v>81</v>
      </c>
      <c r="R5">
        <v>70</v>
      </c>
      <c r="S5">
        <v>89</v>
      </c>
      <c r="T5">
        <v>15</v>
      </c>
      <c r="U5">
        <v>93</v>
      </c>
      <c r="V5">
        <v>85</v>
      </c>
      <c r="W5">
        <v>90</v>
      </c>
      <c r="X5">
        <v>24</v>
      </c>
      <c r="Y5">
        <v>5</v>
      </c>
      <c r="Z5">
        <v>14</v>
      </c>
      <c r="AA5">
        <v>36</v>
      </c>
      <c r="AB5">
        <v>18</v>
      </c>
      <c r="AC5">
        <v>42</v>
      </c>
      <c r="AD5">
        <v>45</v>
      </c>
      <c r="AE5">
        <v>27</v>
      </c>
      <c r="AF5">
        <v>19</v>
      </c>
      <c r="AG5">
        <v>31</v>
      </c>
      <c r="AH5">
        <v>25</v>
      </c>
      <c r="AI5">
        <v>33</v>
      </c>
      <c r="AJ5">
        <v>9</v>
      </c>
      <c r="AK5">
        <v>22</v>
      </c>
      <c r="AL5">
        <v>7</v>
      </c>
      <c r="AM5">
        <v>8</v>
      </c>
      <c r="AN5">
        <v>37</v>
      </c>
      <c r="AO5">
        <v>34</v>
      </c>
      <c r="AP5">
        <v>23</v>
      </c>
      <c r="AQ5">
        <v>29</v>
      </c>
      <c r="AR5">
        <v>6</v>
      </c>
      <c r="AS5">
        <v>32</v>
      </c>
      <c r="AT5">
        <v>20</v>
      </c>
      <c r="AU5">
        <v>50</v>
      </c>
      <c r="AV5">
        <v>51</v>
      </c>
      <c r="AW5">
        <v>41</v>
      </c>
      <c r="AX5">
        <v>59</v>
      </c>
      <c r="AY5">
        <v>52</v>
      </c>
      <c r="AZ5">
        <v>57</v>
      </c>
      <c r="BA5">
        <v>69</v>
      </c>
      <c r="BB5">
        <v>60</v>
      </c>
      <c r="BC5">
        <v>63</v>
      </c>
      <c r="BD5">
        <v>53</v>
      </c>
      <c r="BE5">
        <v>62</v>
      </c>
      <c r="BF5">
        <v>64</v>
      </c>
      <c r="BG5">
        <v>77</v>
      </c>
      <c r="BH5">
        <v>54</v>
      </c>
    </row>
    <row r="6" spans="1:60" x14ac:dyDescent="0.25">
      <c r="A6">
        <v>1</v>
      </c>
      <c r="B6">
        <v>265.95299999999997</v>
      </c>
      <c r="C6">
        <v>1.443165729</v>
      </c>
      <c r="D6" t="s">
        <v>108</v>
      </c>
      <c r="E6" t="s">
        <v>204</v>
      </c>
      <c r="F6" t="s">
        <v>205</v>
      </c>
      <c r="G6" t="s">
        <v>206</v>
      </c>
      <c r="H6">
        <v>618.38889329999995</v>
      </c>
      <c r="I6">
        <v>0.67874773099999997</v>
      </c>
      <c r="J6">
        <v>0.42768963500000001</v>
      </c>
      <c r="K6">
        <v>0.55902376600000003</v>
      </c>
      <c r="L6">
        <v>0.79823317599999999</v>
      </c>
      <c r="M6">
        <v>0.531993198</v>
      </c>
      <c r="N6">
        <v>0.73710305600000003</v>
      </c>
      <c r="O6">
        <v>0.72427519500000004</v>
      </c>
      <c r="P6">
        <v>0.68574198500000005</v>
      </c>
      <c r="Q6">
        <v>0.88185396500000002</v>
      </c>
      <c r="R6">
        <v>0.72552696900000002</v>
      </c>
      <c r="S6">
        <v>0.98574709800000004</v>
      </c>
      <c r="T6">
        <v>0.89867918800000002</v>
      </c>
      <c r="U6">
        <v>0.469284957</v>
      </c>
      <c r="V6">
        <v>0.68202059900000001</v>
      </c>
      <c r="W6">
        <v>0.44618993299999998</v>
      </c>
      <c r="X6">
        <v>0.69052409400000003</v>
      </c>
      <c r="Y6">
        <v>0.58841467800000002</v>
      </c>
      <c r="Z6">
        <v>1.314055872</v>
      </c>
      <c r="AA6">
        <v>1.0073036399999999</v>
      </c>
      <c r="AB6">
        <v>1.1760843830000001</v>
      </c>
      <c r="AC6">
        <v>0.65360117200000001</v>
      </c>
      <c r="AD6">
        <v>0.97565686500000004</v>
      </c>
      <c r="AE6">
        <v>0.68077992300000001</v>
      </c>
      <c r="AF6">
        <v>0.71946723999999995</v>
      </c>
      <c r="AG6">
        <v>0.93293276300000005</v>
      </c>
      <c r="AH6">
        <v>0.73237554299999996</v>
      </c>
      <c r="AI6">
        <v>0.753941262</v>
      </c>
      <c r="AJ6">
        <v>0.89574069000000001</v>
      </c>
      <c r="AK6">
        <v>0.85900441500000002</v>
      </c>
      <c r="AL6">
        <v>0.64983833800000002</v>
      </c>
      <c r="AM6">
        <v>0.56357791599999996</v>
      </c>
      <c r="AN6">
        <v>0.91946003700000001</v>
      </c>
      <c r="AO6">
        <v>0.71577581400000001</v>
      </c>
      <c r="AP6">
        <v>0.46867188599999998</v>
      </c>
      <c r="AQ6">
        <v>0.96679584699999999</v>
      </c>
      <c r="AR6">
        <v>1.0858294580000001</v>
      </c>
      <c r="AS6">
        <v>0.92349268600000001</v>
      </c>
      <c r="AT6">
        <v>0.83645328799999996</v>
      </c>
      <c r="AU6">
        <v>0.51765808899999999</v>
      </c>
      <c r="AV6">
        <v>0.62677561100000001</v>
      </c>
      <c r="AW6">
        <v>0.53791673699999998</v>
      </c>
      <c r="AX6">
        <v>0.90663906900000002</v>
      </c>
      <c r="AY6">
        <v>0.426015635</v>
      </c>
      <c r="AZ6">
        <v>0.62151693100000005</v>
      </c>
      <c r="BA6">
        <v>0.54458303200000002</v>
      </c>
      <c r="BB6">
        <v>0.91076089400000004</v>
      </c>
      <c r="BC6">
        <v>0.78167834599999997</v>
      </c>
      <c r="BD6">
        <v>0.48847807199999999</v>
      </c>
      <c r="BE6">
        <v>0.36521827600000001</v>
      </c>
      <c r="BF6">
        <v>0.36227540200000002</v>
      </c>
      <c r="BG6">
        <v>0.39675623700000001</v>
      </c>
      <c r="BH6">
        <v>0.40347806800000002</v>
      </c>
    </row>
    <row r="7" spans="1:60" x14ac:dyDescent="0.25">
      <c r="A7">
        <v>2</v>
      </c>
      <c r="B7">
        <v>339.99299999999999</v>
      </c>
      <c r="C7">
        <v>1.439405013</v>
      </c>
      <c r="D7" t="s">
        <v>66</v>
      </c>
      <c r="E7" t="s">
        <v>207</v>
      </c>
      <c r="F7" t="s">
        <v>208</v>
      </c>
      <c r="G7" t="s">
        <v>206</v>
      </c>
      <c r="H7">
        <v>694.1545327</v>
      </c>
      <c r="I7">
        <v>0.76210296700000002</v>
      </c>
      <c r="J7">
        <v>0.48564991699999999</v>
      </c>
      <c r="K7">
        <v>0.59371629199999998</v>
      </c>
      <c r="L7">
        <v>1.0542360550000001</v>
      </c>
      <c r="M7">
        <v>1.7293281730000001</v>
      </c>
      <c r="N7">
        <v>0.68762650700000005</v>
      </c>
      <c r="O7">
        <v>0.79239009599999999</v>
      </c>
      <c r="P7">
        <v>0.50311573200000004</v>
      </c>
      <c r="Q7">
        <v>0.57728871100000001</v>
      </c>
      <c r="R7">
        <v>0.51382798399999996</v>
      </c>
      <c r="S7">
        <v>0.61245254299999996</v>
      </c>
      <c r="T7">
        <v>0.70199570899999997</v>
      </c>
      <c r="U7">
        <v>0.23693187900000001</v>
      </c>
      <c r="V7">
        <v>0.53653205699999995</v>
      </c>
      <c r="W7">
        <v>0.32719264100000001</v>
      </c>
      <c r="X7">
        <v>0.525484587</v>
      </c>
      <c r="Y7">
        <v>0.70555986500000001</v>
      </c>
      <c r="Z7">
        <v>1.2059840020000001</v>
      </c>
      <c r="AA7">
        <v>1.2383292829999999</v>
      </c>
      <c r="AB7">
        <v>1.557017047</v>
      </c>
      <c r="AC7">
        <v>0.29729953199999998</v>
      </c>
      <c r="AD7">
        <v>1.2519849999999999</v>
      </c>
      <c r="AE7">
        <v>0.74098766999999999</v>
      </c>
      <c r="AF7">
        <v>0.64949670599999998</v>
      </c>
      <c r="AG7">
        <v>1.2367924509999999</v>
      </c>
      <c r="AH7">
        <v>0.831357978</v>
      </c>
      <c r="AI7">
        <v>0.57253240599999999</v>
      </c>
      <c r="AJ7">
        <v>0.82430199599999998</v>
      </c>
      <c r="AK7">
        <v>0.61880391000000001</v>
      </c>
      <c r="AL7">
        <v>0.57488008300000004</v>
      </c>
      <c r="AM7">
        <v>0.271715712</v>
      </c>
      <c r="AN7">
        <v>0.17921277199999999</v>
      </c>
      <c r="AO7">
        <v>0.53272578999999998</v>
      </c>
      <c r="AP7">
        <v>0.415101573</v>
      </c>
      <c r="AQ7">
        <v>0.77609874999999995</v>
      </c>
      <c r="AR7">
        <v>1.0621509629999999</v>
      </c>
      <c r="AS7">
        <v>0.82628557499999999</v>
      </c>
      <c r="AT7">
        <v>0.62089518499999996</v>
      </c>
      <c r="AU7">
        <v>0.17483934500000001</v>
      </c>
      <c r="AV7">
        <v>0.64763338199999998</v>
      </c>
      <c r="AW7">
        <v>0.47609776599999998</v>
      </c>
      <c r="AX7">
        <v>0.26122558099999998</v>
      </c>
      <c r="AY7">
        <v>0.20502458100000001</v>
      </c>
      <c r="AZ7">
        <v>0.32365165600000001</v>
      </c>
      <c r="BA7">
        <v>0.53747607600000002</v>
      </c>
      <c r="BB7">
        <v>0.41147129700000001</v>
      </c>
      <c r="BC7">
        <v>0.21710594999999999</v>
      </c>
      <c r="BD7">
        <v>0.58195902099999997</v>
      </c>
      <c r="BE7">
        <v>0.18866324800000001</v>
      </c>
      <c r="BF7">
        <v>0.24595879200000001</v>
      </c>
      <c r="BG7">
        <v>0.46917765299999997</v>
      </c>
      <c r="BH7">
        <v>0.34699112999999998</v>
      </c>
    </row>
    <row r="8" spans="1:60" x14ac:dyDescent="0.25">
      <c r="A8">
        <v>3</v>
      </c>
      <c r="B8">
        <v>155.066</v>
      </c>
      <c r="C8">
        <v>1.549141965</v>
      </c>
      <c r="D8" t="s">
        <v>21</v>
      </c>
      <c r="E8" t="s">
        <v>209</v>
      </c>
      <c r="F8" t="s">
        <v>210</v>
      </c>
      <c r="G8" t="s">
        <v>206</v>
      </c>
      <c r="H8">
        <v>741.53928519999999</v>
      </c>
      <c r="I8">
        <v>2.5123480460000001</v>
      </c>
      <c r="J8">
        <v>2.8555849869999999</v>
      </c>
      <c r="K8">
        <v>1.0273041060000001</v>
      </c>
      <c r="L8">
        <v>3.253692579</v>
      </c>
      <c r="M8">
        <v>2.8099471060000001</v>
      </c>
      <c r="N8">
        <v>2.5859787339999998</v>
      </c>
      <c r="O8">
        <v>2.6562458640000002</v>
      </c>
      <c r="P8">
        <v>2.1171758930000002</v>
      </c>
      <c r="Q8">
        <v>2.364977815</v>
      </c>
      <c r="R8">
        <v>2.6701013439999999</v>
      </c>
      <c r="S8">
        <v>2.5303954549999998</v>
      </c>
      <c r="T8">
        <v>0.64743764699999995</v>
      </c>
      <c r="U8">
        <v>1.960869859</v>
      </c>
      <c r="V8">
        <v>1.6690624430000001</v>
      </c>
      <c r="W8">
        <v>1.6707349149999999</v>
      </c>
      <c r="X8">
        <v>0.93614624800000001</v>
      </c>
      <c r="Y8">
        <v>0.65845563900000004</v>
      </c>
      <c r="Z8">
        <v>0.66895923199999996</v>
      </c>
      <c r="AA8">
        <v>1.274167845</v>
      </c>
      <c r="AB8">
        <v>1.3235036600000001</v>
      </c>
      <c r="AC8">
        <v>1.8839593750000001</v>
      </c>
      <c r="AD8">
        <v>1.122781883</v>
      </c>
      <c r="AE8">
        <v>0.91167325200000005</v>
      </c>
      <c r="AF8">
        <v>0.59410672499999995</v>
      </c>
      <c r="AG8">
        <v>1.414274469</v>
      </c>
      <c r="AH8">
        <v>1.3408880590000001</v>
      </c>
      <c r="AI8">
        <v>1.688216451</v>
      </c>
      <c r="AJ8">
        <v>2.1394807810000001</v>
      </c>
      <c r="AK8">
        <v>1.8611615370000001</v>
      </c>
      <c r="AL8">
        <v>2.5509570319999999</v>
      </c>
      <c r="AM8">
        <v>2.456805304</v>
      </c>
      <c r="AN8">
        <v>0.68510583000000003</v>
      </c>
      <c r="AO8">
        <v>1.3797215679999999</v>
      </c>
      <c r="AP8">
        <v>0.76405067000000004</v>
      </c>
      <c r="AQ8">
        <v>1.033424838</v>
      </c>
      <c r="AR8">
        <v>2.1716145670000002</v>
      </c>
      <c r="AS8">
        <v>2.1310056199999998</v>
      </c>
      <c r="AT8">
        <v>2.1881291919999999</v>
      </c>
      <c r="AU8">
        <v>1.6845129139999999</v>
      </c>
      <c r="AV8">
        <v>1.399573773</v>
      </c>
      <c r="AW8">
        <v>1.625106261</v>
      </c>
      <c r="AX8">
        <v>2.1627136419999999</v>
      </c>
      <c r="AY8">
        <v>1.686128047</v>
      </c>
      <c r="AZ8">
        <v>1.762892954</v>
      </c>
      <c r="BA8">
        <v>1.1980396790000001</v>
      </c>
      <c r="BB8">
        <v>2.7872574000000001</v>
      </c>
      <c r="BC8">
        <v>3.8198806140000001</v>
      </c>
      <c r="BD8">
        <v>2.0913530850000002</v>
      </c>
      <c r="BE8">
        <v>2.295826393</v>
      </c>
      <c r="BF8">
        <v>4.267270935</v>
      </c>
      <c r="BG8">
        <v>2.002796826</v>
      </c>
      <c r="BH8">
        <v>2.3281168170000002</v>
      </c>
    </row>
    <row r="9" spans="1:60" x14ac:dyDescent="0.25">
      <c r="A9">
        <v>4</v>
      </c>
      <c r="B9">
        <v>226.066</v>
      </c>
      <c r="C9">
        <v>1.5641665039999999</v>
      </c>
      <c r="D9" t="s">
        <v>29</v>
      </c>
      <c r="E9" t="s">
        <v>207</v>
      </c>
      <c r="F9" t="s">
        <v>211</v>
      </c>
      <c r="G9" t="s">
        <v>206</v>
      </c>
      <c r="H9">
        <v>723.64804660000004</v>
      </c>
      <c r="I9">
        <v>0.47107572199999997</v>
      </c>
      <c r="J9">
        <v>0.463175106</v>
      </c>
      <c r="K9">
        <v>1.3882501650000001</v>
      </c>
      <c r="L9">
        <v>0.64336106100000001</v>
      </c>
      <c r="M9">
        <v>0.96027725100000005</v>
      </c>
      <c r="N9">
        <v>0.96469538799999999</v>
      </c>
      <c r="O9">
        <v>0.72152555100000004</v>
      </c>
      <c r="P9">
        <v>0.534396749</v>
      </c>
      <c r="Q9">
        <v>0.52909050300000005</v>
      </c>
      <c r="R9">
        <v>0.43873378200000002</v>
      </c>
      <c r="S9">
        <v>0.41355583400000001</v>
      </c>
      <c r="T9">
        <v>0.98648834900000004</v>
      </c>
      <c r="U9">
        <v>0.381239363</v>
      </c>
      <c r="V9">
        <v>0.69287143299999998</v>
      </c>
      <c r="W9">
        <v>9.7072887999999996E-2</v>
      </c>
      <c r="X9">
        <v>0.69933793</v>
      </c>
      <c r="Y9">
        <v>1.2458705960000001</v>
      </c>
      <c r="Z9">
        <v>2.4885755679999999</v>
      </c>
      <c r="AA9">
        <v>1.399758362</v>
      </c>
      <c r="AB9">
        <v>1.2103655900000001</v>
      </c>
      <c r="AC9">
        <v>2.206456153</v>
      </c>
      <c r="AD9">
        <v>0.852117342</v>
      </c>
      <c r="AE9">
        <v>1.0162039839999999</v>
      </c>
      <c r="AF9">
        <v>1.9481811959999999</v>
      </c>
      <c r="AG9">
        <v>1.431142186</v>
      </c>
      <c r="AH9">
        <v>1.029715876</v>
      </c>
      <c r="AI9">
        <v>0.61362366499999998</v>
      </c>
      <c r="AJ9">
        <v>0.80766786000000002</v>
      </c>
      <c r="AK9">
        <v>0.726946753</v>
      </c>
      <c r="AL9">
        <v>0.43246276700000003</v>
      </c>
      <c r="AM9">
        <v>0.54124373400000003</v>
      </c>
      <c r="AN9">
        <v>1.1420763009999999</v>
      </c>
      <c r="AO9">
        <v>2.062019931</v>
      </c>
      <c r="AP9">
        <v>1.580510372</v>
      </c>
      <c r="AQ9">
        <v>1.353603245</v>
      </c>
      <c r="AR9">
        <v>0.4200991</v>
      </c>
      <c r="AS9">
        <v>0.57547341600000002</v>
      </c>
      <c r="AT9">
        <v>0.70488053299999998</v>
      </c>
      <c r="AU9">
        <v>0.63755884600000001</v>
      </c>
      <c r="AV9">
        <v>0.68318856500000003</v>
      </c>
      <c r="AW9">
        <v>0.81712347500000004</v>
      </c>
      <c r="AX9">
        <v>0.76914172199999997</v>
      </c>
      <c r="AY9">
        <v>1.033140913</v>
      </c>
      <c r="AZ9">
        <v>0.21817352200000001</v>
      </c>
      <c r="BA9">
        <v>1.0741304229999999</v>
      </c>
      <c r="BB9">
        <v>0.499511433</v>
      </c>
      <c r="BC9">
        <v>0.34709941900000002</v>
      </c>
      <c r="BD9">
        <v>1.3843814800000001</v>
      </c>
      <c r="BE9">
        <v>0.78674053499999996</v>
      </c>
      <c r="BF9">
        <v>0.10897177800000001</v>
      </c>
      <c r="BG9">
        <v>0.74023286099999996</v>
      </c>
      <c r="BH9">
        <v>0.46943081599999997</v>
      </c>
    </row>
    <row r="10" spans="1:60" x14ac:dyDescent="0.25">
      <c r="A10">
        <v>5</v>
      </c>
      <c r="B10">
        <v>125.012</v>
      </c>
      <c r="C10">
        <v>1.58274085</v>
      </c>
      <c r="D10" t="s">
        <v>212</v>
      </c>
      <c r="E10" t="s">
        <v>209</v>
      </c>
      <c r="F10" t="s">
        <v>213</v>
      </c>
      <c r="G10" t="s">
        <v>206</v>
      </c>
      <c r="H10">
        <v>646.58545790000005</v>
      </c>
      <c r="I10">
        <v>1.08722188</v>
      </c>
      <c r="J10">
        <v>1.14122718</v>
      </c>
      <c r="K10">
        <v>1.1240074710000001</v>
      </c>
      <c r="L10">
        <v>1.3524480059999999</v>
      </c>
      <c r="M10">
        <v>1.6752063049999999</v>
      </c>
      <c r="N10">
        <v>1.4520868570000001</v>
      </c>
      <c r="O10">
        <v>1.0613940909999999</v>
      </c>
      <c r="P10">
        <v>1.1260302200000001</v>
      </c>
      <c r="Q10">
        <v>1.5658848329999999</v>
      </c>
      <c r="R10">
        <v>1.164657144</v>
      </c>
      <c r="S10">
        <v>1.692473484</v>
      </c>
      <c r="T10">
        <v>1.0329785600000001</v>
      </c>
      <c r="U10">
        <v>1.4964516569999999</v>
      </c>
      <c r="V10">
        <v>1.1542468079999999</v>
      </c>
      <c r="W10">
        <v>0.64951207200000005</v>
      </c>
      <c r="X10">
        <v>0.70120461000000001</v>
      </c>
      <c r="Y10">
        <v>0.84745702700000003</v>
      </c>
      <c r="Z10">
        <v>0.93245963899999995</v>
      </c>
      <c r="AA10">
        <v>1.494485157</v>
      </c>
      <c r="AB10">
        <v>1.46715887</v>
      </c>
      <c r="AC10">
        <v>1.388601923</v>
      </c>
      <c r="AD10">
        <v>1.5400211260000001</v>
      </c>
      <c r="AE10">
        <v>0.83075520700000005</v>
      </c>
      <c r="AF10">
        <v>0.88513781700000005</v>
      </c>
      <c r="AG10">
        <v>1.2375741200000001</v>
      </c>
      <c r="AH10">
        <v>1.243184946</v>
      </c>
      <c r="AI10">
        <v>1.5577950469999999</v>
      </c>
      <c r="AJ10">
        <v>0.95974627999999995</v>
      </c>
      <c r="AK10">
        <v>1.997875756</v>
      </c>
      <c r="AL10">
        <v>0.90735589100000003</v>
      </c>
      <c r="AM10">
        <v>1.134061642</v>
      </c>
      <c r="AN10">
        <v>0.55276701100000003</v>
      </c>
      <c r="AO10">
        <v>1.011340975</v>
      </c>
      <c r="AP10">
        <v>1.244634223</v>
      </c>
      <c r="AQ10">
        <v>0.95138120500000001</v>
      </c>
      <c r="AR10">
        <v>1.2490515209999999</v>
      </c>
      <c r="AS10">
        <v>1.4676316549999999</v>
      </c>
      <c r="AT10">
        <v>1.1103078369999999</v>
      </c>
      <c r="AU10">
        <v>1.248566743</v>
      </c>
      <c r="AV10">
        <v>0.59822792700000005</v>
      </c>
      <c r="AW10">
        <v>1.0456318069999999</v>
      </c>
      <c r="AX10">
        <v>1.019913107</v>
      </c>
      <c r="AY10">
        <v>1.349322613</v>
      </c>
      <c r="AZ10">
        <v>1.094940561</v>
      </c>
      <c r="BA10">
        <v>1.1800608159999999</v>
      </c>
      <c r="BB10">
        <v>1.5830837339999999</v>
      </c>
      <c r="BC10">
        <v>1.3744136730000001</v>
      </c>
      <c r="BD10">
        <v>0.64115989500000004</v>
      </c>
      <c r="BE10">
        <v>0.99106476200000004</v>
      </c>
      <c r="BF10">
        <v>1.559444931</v>
      </c>
      <c r="BG10">
        <v>1.465329203</v>
      </c>
      <c r="BH10">
        <v>1.166467943</v>
      </c>
    </row>
    <row r="11" spans="1:60" x14ac:dyDescent="0.25">
      <c r="A11">
        <v>6</v>
      </c>
      <c r="B11">
        <v>158.03399999999999</v>
      </c>
      <c r="C11">
        <v>1.6652086690000001</v>
      </c>
      <c r="D11" t="s">
        <v>214</v>
      </c>
      <c r="E11" t="s">
        <v>215</v>
      </c>
      <c r="F11" t="s">
        <v>216</v>
      </c>
      <c r="G11" t="s">
        <v>206</v>
      </c>
      <c r="H11">
        <v>618.57772399999999</v>
      </c>
      <c r="I11">
        <v>3.2037040210000001</v>
      </c>
      <c r="J11">
        <v>3.2471074990000002</v>
      </c>
      <c r="K11">
        <v>0.648941726</v>
      </c>
      <c r="L11">
        <v>0.50080971500000004</v>
      </c>
      <c r="M11">
        <v>0.707210161</v>
      </c>
      <c r="N11">
        <v>0.67638921100000005</v>
      </c>
      <c r="O11">
        <v>1.261877243</v>
      </c>
      <c r="P11">
        <v>0.34280970900000002</v>
      </c>
      <c r="Q11">
        <v>0.59243222200000001</v>
      </c>
      <c r="R11">
        <v>2.9858473160000001</v>
      </c>
      <c r="S11">
        <v>0.85195382200000003</v>
      </c>
      <c r="T11">
        <v>0.59469037000000002</v>
      </c>
      <c r="U11">
        <v>0.56350997800000002</v>
      </c>
      <c r="V11">
        <v>0.57017517500000003</v>
      </c>
      <c r="W11">
        <v>0.425665401</v>
      </c>
      <c r="X11">
        <v>0.39900498000000001</v>
      </c>
      <c r="Y11">
        <v>0.174413872</v>
      </c>
      <c r="Z11">
        <v>0.31669134999999998</v>
      </c>
      <c r="AA11">
        <v>0.96191478200000002</v>
      </c>
      <c r="AB11">
        <v>2.7388088420000001</v>
      </c>
      <c r="AC11">
        <v>0.47777650100000002</v>
      </c>
      <c r="AD11">
        <v>0.41492143799999998</v>
      </c>
      <c r="AE11">
        <v>0.64469652</v>
      </c>
      <c r="AF11">
        <v>0.358112545</v>
      </c>
      <c r="AG11">
        <v>2.8035463119999999</v>
      </c>
      <c r="AH11">
        <v>0.37128629299999999</v>
      </c>
      <c r="AI11">
        <v>0.37101454099999998</v>
      </c>
      <c r="AJ11">
        <v>0.80529499199999999</v>
      </c>
      <c r="AK11">
        <v>0.35225414700000002</v>
      </c>
      <c r="AL11">
        <v>0.51085870600000005</v>
      </c>
      <c r="AM11">
        <v>0.52310077499999996</v>
      </c>
      <c r="AN11">
        <v>0.421655483</v>
      </c>
      <c r="AO11">
        <v>0.44401879</v>
      </c>
      <c r="AP11">
        <v>0.41519033500000002</v>
      </c>
      <c r="AQ11">
        <v>0.435549046</v>
      </c>
      <c r="AR11">
        <v>1.8260624940000001</v>
      </c>
      <c r="AS11">
        <v>1.5425502</v>
      </c>
      <c r="AT11">
        <v>1.818936125</v>
      </c>
      <c r="AU11">
        <v>0.68575533799999999</v>
      </c>
      <c r="AV11">
        <v>0.81457492600000003</v>
      </c>
      <c r="AW11">
        <v>0.65152491000000001</v>
      </c>
      <c r="AX11">
        <v>0.95947303500000003</v>
      </c>
      <c r="AY11">
        <v>1.2693816229999999</v>
      </c>
      <c r="AZ11">
        <v>0.62044219</v>
      </c>
      <c r="BA11">
        <v>2.550325596</v>
      </c>
      <c r="BB11">
        <v>0.52449626400000005</v>
      </c>
      <c r="BC11">
        <v>2.4045420050000001</v>
      </c>
      <c r="BD11">
        <v>0.66360664400000002</v>
      </c>
      <c r="BE11">
        <v>0.63258649</v>
      </c>
      <c r="BF11">
        <v>0.89001034199999995</v>
      </c>
      <c r="BG11">
        <v>0.95607901200000001</v>
      </c>
      <c r="BH11">
        <v>0.333842519</v>
      </c>
    </row>
    <row r="12" spans="1:60" x14ac:dyDescent="0.25">
      <c r="A12">
        <v>7</v>
      </c>
      <c r="B12">
        <v>540.149</v>
      </c>
      <c r="C12">
        <v>1.70677579</v>
      </c>
      <c r="D12" t="s">
        <v>99</v>
      </c>
      <c r="E12" t="s">
        <v>207</v>
      </c>
      <c r="F12" t="s">
        <v>217</v>
      </c>
      <c r="G12" t="s">
        <v>206</v>
      </c>
      <c r="H12">
        <v>668.61413219999997</v>
      </c>
      <c r="I12">
        <v>4.3940939969999997</v>
      </c>
      <c r="J12">
        <v>16.27560016</v>
      </c>
      <c r="K12">
        <v>0.231653726</v>
      </c>
      <c r="L12">
        <v>0.72573753200000002</v>
      </c>
      <c r="M12">
        <v>1.960469434</v>
      </c>
      <c r="N12">
        <v>0.205321316</v>
      </c>
      <c r="O12">
        <v>2.5929694059999999</v>
      </c>
      <c r="P12">
        <v>0.27036908999999998</v>
      </c>
      <c r="Q12">
        <v>1.5134296629999999</v>
      </c>
      <c r="R12">
        <v>2.087690002</v>
      </c>
      <c r="S12">
        <v>0.85747344999999997</v>
      </c>
      <c r="T12">
        <v>0.26262790899999999</v>
      </c>
      <c r="U12">
        <v>0.146587361</v>
      </c>
      <c r="V12">
        <v>2.073422844</v>
      </c>
      <c r="W12">
        <v>1.987048382</v>
      </c>
      <c r="X12">
        <v>0.320184631</v>
      </c>
      <c r="Y12">
        <v>0.27051749800000002</v>
      </c>
      <c r="Z12">
        <v>0.705419354</v>
      </c>
      <c r="AA12">
        <v>0.23861190299999999</v>
      </c>
      <c r="AB12">
        <v>0.56207769900000004</v>
      </c>
      <c r="AC12">
        <v>0.34441577600000001</v>
      </c>
      <c r="AD12">
        <v>0.32103427400000001</v>
      </c>
      <c r="AE12">
        <v>0.30275381800000001</v>
      </c>
      <c r="AF12">
        <v>0.44630600599999998</v>
      </c>
      <c r="AG12">
        <v>0.66517529099999995</v>
      </c>
      <c r="AH12">
        <v>0.42341280399999998</v>
      </c>
      <c r="AI12">
        <v>0.40259661299999999</v>
      </c>
      <c r="AJ12">
        <v>1.3764700510000001</v>
      </c>
      <c r="AK12">
        <v>0.13872446899999999</v>
      </c>
      <c r="AL12">
        <v>0.244342372</v>
      </c>
      <c r="AM12">
        <v>0.71785824600000003</v>
      </c>
      <c r="AN12">
        <v>0.136535355</v>
      </c>
      <c r="AO12">
        <v>0.455977101</v>
      </c>
      <c r="AP12">
        <v>0.38112206500000001</v>
      </c>
      <c r="AQ12">
        <v>0.25070527100000001</v>
      </c>
      <c r="AR12">
        <v>0.69353969599999998</v>
      </c>
      <c r="AS12">
        <v>0.23307330700000001</v>
      </c>
      <c r="AT12">
        <v>0.29216774400000001</v>
      </c>
      <c r="AU12">
        <v>0.40327701100000002</v>
      </c>
      <c r="AV12">
        <v>7.2662347199999999</v>
      </c>
      <c r="AW12">
        <v>0.33945668899999998</v>
      </c>
      <c r="AX12">
        <v>0.55863954000000005</v>
      </c>
      <c r="AY12">
        <v>3.1485753349999999</v>
      </c>
      <c r="AZ12">
        <v>0.30764690700000002</v>
      </c>
      <c r="BA12">
        <v>3.419935561</v>
      </c>
      <c r="BB12">
        <v>0.33162352699999997</v>
      </c>
      <c r="BC12">
        <v>6.8031499599999998</v>
      </c>
      <c r="BD12">
        <v>2.2941559640000002</v>
      </c>
      <c r="BE12">
        <v>0.27307980700000001</v>
      </c>
      <c r="BF12">
        <v>0.67984614499999996</v>
      </c>
      <c r="BG12">
        <v>3.4901820209999999</v>
      </c>
      <c r="BH12">
        <v>3.3344462689999999</v>
      </c>
    </row>
    <row r="13" spans="1:60" x14ac:dyDescent="0.25">
      <c r="A13">
        <v>8</v>
      </c>
      <c r="B13">
        <v>301.04599999999999</v>
      </c>
      <c r="C13">
        <v>1.715200573</v>
      </c>
      <c r="D13" t="s">
        <v>101</v>
      </c>
      <c r="E13" t="s">
        <v>207</v>
      </c>
      <c r="F13" t="s">
        <v>218</v>
      </c>
      <c r="G13" t="s">
        <v>206</v>
      </c>
      <c r="H13">
        <v>693.65274120000004</v>
      </c>
      <c r="I13">
        <v>0.95148812599999999</v>
      </c>
      <c r="J13">
        <v>1.515628116</v>
      </c>
      <c r="K13">
        <v>0.88948362800000003</v>
      </c>
      <c r="L13">
        <v>1.216189296</v>
      </c>
      <c r="M13">
        <v>1.149316335</v>
      </c>
      <c r="N13">
        <v>0.99176063400000003</v>
      </c>
      <c r="O13">
        <v>0.67169790500000004</v>
      </c>
      <c r="P13">
        <v>0.89471326699999998</v>
      </c>
      <c r="Q13">
        <v>0.88061716599999995</v>
      </c>
      <c r="R13">
        <v>0.90904863199999997</v>
      </c>
      <c r="S13">
        <v>0.78322435700000004</v>
      </c>
      <c r="T13">
        <v>0.68624499000000005</v>
      </c>
      <c r="U13">
        <v>1.227502673</v>
      </c>
      <c r="V13">
        <v>0.770395677</v>
      </c>
      <c r="W13">
        <v>0.52757272</v>
      </c>
      <c r="X13">
        <v>0.76283303300000005</v>
      </c>
      <c r="Y13">
        <v>1.193261074</v>
      </c>
      <c r="Z13">
        <v>0.77251668100000004</v>
      </c>
      <c r="AA13">
        <v>0.98799391199999997</v>
      </c>
      <c r="AB13">
        <v>1.4027814839999999</v>
      </c>
      <c r="AC13">
        <v>0.83472344399999998</v>
      </c>
      <c r="AD13">
        <v>2.0559523359999998</v>
      </c>
      <c r="AE13">
        <v>0.98496985500000001</v>
      </c>
      <c r="AF13">
        <v>0.542634065</v>
      </c>
      <c r="AG13">
        <v>1.0398295449999999</v>
      </c>
      <c r="AH13">
        <v>0.96324388100000002</v>
      </c>
      <c r="AI13">
        <v>1.748677587</v>
      </c>
      <c r="AJ13">
        <v>1.0626672100000001</v>
      </c>
      <c r="AK13">
        <v>1.408123016</v>
      </c>
      <c r="AL13">
        <v>0.865249877</v>
      </c>
      <c r="AM13">
        <v>0.87793418599999995</v>
      </c>
      <c r="AN13">
        <v>0.57506840800000003</v>
      </c>
      <c r="AO13">
        <v>0.66954322499999996</v>
      </c>
      <c r="AP13">
        <v>1.357544868</v>
      </c>
      <c r="AQ13">
        <v>0.62997082999999998</v>
      </c>
      <c r="AR13">
        <v>0.82909229299999998</v>
      </c>
      <c r="AS13">
        <v>1.6251390889999999</v>
      </c>
      <c r="AT13">
        <v>1.025177145</v>
      </c>
      <c r="AU13">
        <v>1.174260539</v>
      </c>
      <c r="AV13">
        <v>1.6153616740000001</v>
      </c>
      <c r="AW13">
        <v>2.4974869580000001</v>
      </c>
      <c r="AX13">
        <v>1.134283948</v>
      </c>
      <c r="AY13">
        <v>1.9114489370000001</v>
      </c>
      <c r="AZ13">
        <v>0.94942059000000001</v>
      </c>
      <c r="BA13">
        <v>1.054807651</v>
      </c>
      <c r="BB13">
        <v>1.7076867090000001</v>
      </c>
      <c r="BC13">
        <v>1.347485254</v>
      </c>
      <c r="BD13">
        <v>1.3639090039999999</v>
      </c>
      <c r="BE13">
        <v>0.89249992899999997</v>
      </c>
      <c r="BF13">
        <v>1.3036293210000001</v>
      </c>
      <c r="BG13">
        <v>1.3462623359999999</v>
      </c>
      <c r="BH13">
        <v>1.841673847</v>
      </c>
    </row>
    <row r="14" spans="1:60" x14ac:dyDescent="0.25">
      <c r="A14">
        <v>9</v>
      </c>
      <c r="B14">
        <v>275.10899999999998</v>
      </c>
      <c r="C14">
        <v>1.7151542849999999</v>
      </c>
      <c r="D14" t="s">
        <v>159</v>
      </c>
      <c r="E14" t="s">
        <v>209</v>
      </c>
      <c r="F14" t="s">
        <v>219</v>
      </c>
      <c r="G14" t="s">
        <v>206</v>
      </c>
      <c r="H14">
        <v>759.62438899999995</v>
      </c>
      <c r="I14">
        <v>0.244803038</v>
      </c>
      <c r="J14">
        <v>0.85701289000000003</v>
      </c>
      <c r="K14">
        <v>1.0887291800000001</v>
      </c>
      <c r="L14">
        <v>1.1638620239999999</v>
      </c>
      <c r="M14">
        <v>0.27078682599999998</v>
      </c>
      <c r="N14">
        <v>1.3167138709999999</v>
      </c>
      <c r="O14">
        <v>0.41656291200000001</v>
      </c>
      <c r="P14">
        <v>0.62832401000000004</v>
      </c>
      <c r="Q14">
        <v>0.57522058499999995</v>
      </c>
      <c r="R14">
        <v>0.44449158700000002</v>
      </c>
      <c r="S14">
        <v>0.24326805400000001</v>
      </c>
      <c r="T14">
        <v>0.70001334199999998</v>
      </c>
      <c r="U14">
        <v>1.4790029039999999</v>
      </c>
      <c r="V14">
        <v>0.43475467400000001</v>
      </c>
      <c r="W14">
        <v>0.46007292500000002</v>
      </c>
      <c r="X14">
        <v>1.1007742</v>
      </c>
      <c r="Y14">
        <v>0.90193489500000001</v>
      </c>
      <c r="Z14">
        <v>1.1012206330000001</v>
      </c>
      <c r="AA14">
        <v>1.1151598229999999</v>
      </c>
      <c r="AB14">
        <v>0.83822268200000005</v>
      </c>
      <c r="AC14">
        <v>0.64439413300000004</v>
      </c>
      <c r="AD14">
        <v>0.76173137099999999</v>
      </c>
      <c r="AE14">
        <v>0.96691952199999998</v>
      </c>
      <c r="AF14">
        <v>1.432192997</v>
      </c>
      <c r="AG14">
        <v>0.95894215299999996</v>
      </c>
      <c r="AH14">
        <v>0.79385594999999998</v>
      </c>
      <c r="AI14">
        <v>0.61686984700000003</v>
      </c>
      <c r="AJ14">
        <v>0.59399367400000003</v>
      </c>
      <c r="AK14">
        <v>0.62652938899999999</v>
      </c>
      <c r="AL14">
        <v>0.44704269499999999</v>
      </c>
      <c r="AM14">
        <v>1.735963661</v>
      </c>
      <c r="AN14">
        <v>0.78157654099999996</v>
      </c>
      <c r="AO14">
        <v>0.41894701000000001</v>
      </c>
      <c r="AP14">
        <v>0.94988696299999997</v>
      </c>
      <c r="AQ14">
        <v>0.65287198599999996</v>
      </c>
      <c r="AR14">
        <v>0.95243051199999995</v>
      </c>
      <c r="AS14">
        <v>0.78845052900000001</v>
      </c>
      <c r="AT14">
        <v>0.70217268200000005</v>
      </c>
      <c r="AU14">
        <v>0.94952172099999999</v>
      </c>
      <c r="AV14">
        <v>0.97003326000000001</v>
      </c>
      <c r="AW14">
        <v>0.60664108699999997</v>
      </c>
      <c r="AX14">
        <v>1.174237964</v>
      </c>
      <c r="AY14">
        <v>0.47186979200000001</v>
      </c>
      <c r="AZ14">
        <v>1.7981568020000001</v>
      </c>
      <c r="BA14">
        <v>0.55930494399999997</v>
      </c>
      <c r="BB14">
        <v>1.5522796080000001</v>
      </c>
      <c r="BC14">
        <v>0.84116558500000005</v>
      </c>
      <c r="BD14">
        <v>0.96109517799999999</v>
      </c>
      <c r="BE14">
        <v>1.065562355</v>
      </c>
      <c r="BF14">
        <v>1.1749665629999999</v>
      </c>
      <c r="BG14">
        <v>0.52526249400000002</v>
      </c>
      <c r="BH14">
        <v>0.96497228199999996</v>
      </c>
    </row>
    <row r="15" spans="1:60" x14ac:dyDescent="0.25">
      <c r="A15">
        <v>10</v>
      </c>
      <c r="B15">
        <v>702.20699999999999</v>
      </c>
      <c r="C15">
        <v>1.796943551</v>
      </c>
      <c r="D15" t="s">
        <v>39</v>
      </c>
      <c r="E15" t="s">
        <v>207</v>
      </c>
      <c r="F15" t="s">
        <v>220</v>
      </c>
      <c r="G15" t="s">
        <v>206</v>
      </c>
      <c r="H15">
        <v>579.88406999999995</v>
      </c>
      <c r="I15">
        <v>3.748594878</v>
      </c>
      <c r="J15">
        <v>11.56027643</v>
      </c>
      <c r="K15">
        <v>7.4092384999999997E-2</v>
      </c>
      <c r="L15">
        <v>1.135399058</v>
      </c>
      <c r="M15">
        <v>2.3343245540000002</v>
      </c>
      <c r="N15">
        <v>0.16468352</v>
      </c>
      <c r="O15">
        <v>2.9899551639999999</v>
      </c>
      <c r="P15">
        <v>0.291555917</v>
      </c>
      <c r="Q15">
        <v>1.7110839</v>
      </c>
      <c r="R15">
        <v>2.5000520640000001</v>
      </c>
      <c r="S15">
        <v>1.027061998</v>
      </c>
      <c r="T15">
        <v>0.111796996</v>
      </c>
      <c r="U15">
        <v>6.9066970000000005E-2</v>
      </c>
      <c r="V15">
        <v>2.2190494260000002</v>
      </c>
      <c r="W15">
        <v>1.357603135</v>
      </c>
      <c r="X15">
        <v>6.8397431999999994E-2</v>
      </c>
      <c r="Y15">
        <v>0.18765990399999999</v>
      </c>
      <c r="Z15">
        <v>0.31668337200000002</v>
      </c>
      <c r="AA15">
        <v>0.19981863599999999</v>
      </c>
      <c r="AB15">
        <v>0.77384900300000004</v>
      </c>
      <c r="AC15">
        <v>0.18068291</v>
      </c>
      <c r="AD15">
        <v>0.22047415000000001</v>
      </c>
      <c r="AE15">
        <v>6.0709144999999999E-2</v>
      </c>
      <c r="AF15">
        <v>0.38514404699999999</v>
      </c>
      <c r="AG15">
        <v>0.87869773200000001</v>
      </c>
      <c r="AH15">
        <v>0.101859927</v>
      </c>
      <c r="AI15">
        <v>0.21346705299999999</v>
      </c>
      <c r="AJ15">
        <v>1.4977813149999999</v>
      </c>
      <c r="AK15">
        <v>0.102876737</v>
      </c>
      <c r="AL15">
        <v>0.123315723</v>
      </c>
      <c r="AM15">
        <v>0.39915038000000003</v>
      </c>
      <c r="AN15">
        <v>4.9077309999999999E-2</v>
      </c>
      <c r="AO15">
        <v>0.154988076</v>
      </c>
      <c r="AP15">
        <v>0.15240031400000001</v>
      </c>
      <c r="AQ15">
        <v>0.30311198900000003</v>
      </c>
      <c r="AR15">
        <v>0.56308753700000003</v>
      </c>
      <c r="AS15">
        <v>9.0083173000000002E-2</v>
      </c>
      <c r="AT15">
        <v>0.22987149300000001</v>
      </c>
      <c r="AU15">
        <v>0.36929265</v>
      </c>
      <c r="AV15">
        <v>3.4452678369999998</v>
      </c>
      <c r="AW15">
        <v>0.15073745699999999</v>
      </c>
      <c r="AX15">
        <v>0.17708976700000001</v>
      </c>
      <c r="AY15">
        <v>1.9693686100000001</v>
      </c>
      <c r="AZ15">
        <v>0.25072029000000001</v>
      </c>
      <c r="BA15">
        <v>2.514920477</v>
      </c>
      <c r="BB15">
        <v>0.27878430599999998</v>
      </c>
      <c r="BC15">
        <v>8.4382635080000004</v>
      </c>
      <c r="BD15">
        <v>2.5643828229999999</v>
      </c>
      <c r="BE15">
        <v>0.36475904399999998</v>
      </c>
      <c r="BF15">
        <v>1.079340948</v>
      </c>
      <c r="BG15">
        <v>3.4391627439999999</v>
      </c>
      <c r="BH15">
        <v>3.9335337909999999</v>
      </c>
    </row>
    <row r="16" spans="1:60" x14ac:dyDescent="0.25">
      <c r="A16">
        <v>11</v>
      </c>
      <c r="B16">
        <v>427.029</v>
      </c>
      <c r="C16">
        <v>1.7989149529999999</v>
      </c>
      <c r="D16" t="s">
        <v>48</v>
      </c>
      <c r="E16" t="s">
        <v>221</v>
      </c>
      <c r="F16" t="s">
        <v>222</v>
      </c>
      <c r="G16" t="s">
        <v>206</v>
      </c>
      <c r="H16">
        <v>733.38365150000004</v>
      </c>
      <c r="I16">
        <v>1.009584187</v>
      </c>
      <c r="J16">
        <v>2.8039874550000001</v>
      </c>
      <c r="K16">
        <v>1.5467777899999999</v>
      </c>
      <c r="L16">
        <v>1.208730775</v>
      </c>
      <c r="M16">
        <v>1.5202126680000001</v>
      </c>
      <c r="N16">
        <v>0.84987415700000002</v>
      </c>
      <c r="O16">
        <v>1.202995917</v>
      </c>
      <c r="P16">
        <v>0.97223377600000005</v>
      </c>
      <c r="Q16">
        <v>0.90783821600000003</v>
      </c>
      <c r="R16">
        <v>0.86177381200000003</v>
      </c>
      <c r="S16">
        <v>1.099504013</v>
      </c>
      <c r="T16">
        <v>0.97352997399999996</v>
      </c>
      <c r="U16">
        <v>0.51651544900000002</v>
      </c>
      <c r="V16">
        <v>1.0165802230000001</v>
      </c>
      <c r="W16">
        <v>2.2004953729999999</v>
      </c>
      <c r="X16">
        <v>0.50170418800000005</v>
      </c>
      <c r="Y16">
        <v>1.262629835</v>
      </c>
      <c r="Z16">
        <v>1.3729500450000001</v>
      </c>
      <c r="AA16">
        <v>2.106832754</v>
      </c>
      <c r="AB16">
        <v>1.711537401</v>
      </c>
      <c r="AC16">
        <v>0.362370366</v>
      </c>
      <c r="AD16">
        <v>0.95035745100000002</v>
      </c>
      <c r="AE16">
        <v>0.85759959100000005</v>
      </c>
      <c r="AF16">
        <v>0.79735411899999997</v>
      </c>
      <c r="AG16">
        <v>0.96712827700000004</v>
      </c>
      <c r="AH16">
        <v>0.71726306399999995</v>
      </c>
      <c r="AI16">
        <v>0.48409128699999998</v>
      </c>
      <c r="AJ16">
        <v>0.90991011300000002</v>
      </c>
      <c r="AK16">
        <v>0.55529601699999998</v>
      </c>
      <c r="AL16">
        <v>0.74073818499999999</v>
      </c>
      <c r="AM16">
        <v>0.96820736600000001</v>
      </c>
      <c r="AN16">
        <v>0.46742391500000002</v>
      </c>
      <c r="AO16">
        <v>0.52013932200000002</v>
      </c>
      <c r="AP16">
        <v>0.48845583199999998</v>
      </c>
      <c r="AQ16">
        <v>0.834302514</v>
      </c>
      <c r="AR16">
        <v>1.426652134</v>
      </c>
      <c r="AS16">
        <v>0.80773183400000004</v>
      </c>
      <c r="AT16">
        <v>0.76372237799999998</v>
      </c>
      <c r="AU16">
        <v>0.24827349600000001</v>
      </c>
      <c r="AV16">
        <v>2.080389072</v>
      </c>
      <c r="AW16">
        <v>0.57023977599999998</v>
      </c>
      <c r="AX16">
        <v>0.40155871199999998</v>
      </c>
      <c r="AY16">
        <v>0.47186391100000002</v>
      </c>
      <c r="AZ16">
        <v>0.551444928</v>
      </c>
      <c r="BA16">
        <v>0.89329464599999997</v>
      </c>
      <c r="BB16">
        <v>0.87732926700000002</v>
      </c>
      <c r="BC16">
        <v>0.70924878199999997</v>
      </c>
      <c r="BD16">
        <v>0.90669208400000001</v>
      </c>
      <c r="BE16">
        <v>0.36093432600000003</v>
      </c>
      <c r="BF16">
        <v>0.74703863400000003</v>
      </c>
      <c r="BG16">
        <v>0.58603797999999996</v>
      </c>
      <c r="BH16">
        <v>0.55693651499999997</v>
      </c>
    </row>
    <row r="17" spans="1:60" x14ac:dyDescent="0.25">
      <c r="A17">
        <v>12</v>
      </c>
      <c r="B17">
        <v>559.07399999999996</v>
      </c>
      <c r="C17">
        <v>1.8144218409999999</v>
      </c>
      <c r="D17" t="s">
        <v>22</v>
      </c>
      <c r="E17" t="s">
        <v>223</v>
      </c>
      <c r="F17" t="s">
        <v>224</v>
      </c>
      <c r="G17" t="s">
        <v>206</v>
      </c>
      <c r="H17">
        <v>735.20877129999997</v>
      </c>
      <c r="I17">
        <v>0.148887094</v>
      </c>
      <c r="J17">
        <v>0.791818578</v>
      </c>
      <c r="K17">
        <v>1.3941886100000001</v>
      </c>
      <c r="L17">
        <v>0.62887055400000003</v>
      </c>
      <c r="M17">
        <v>0.333070476</v>
      </c>
      <c r="N17">
        <v>0.60496412200000005</v>
      </c>
      <c r="O17">
        <v>0.29483803200000003</v>
      </c>
      <c r="P17">
        <v>0.34284725500000002</v>
      </c>
      <c r="Q17">
        <v>0.31457007300000001</v>
      </c>
      <c r="R17">
        <v>0.43222110899999999</v>
      </c>
      <c r="S17">
        <v>0.329869362</v>
      </c>
      <c r="T17">
        <v>0.88761248400000003</v>
      </c>
      <c r="U17">
        <v>0.23551810500000001</v>
      </c>
      <c r="V17">
        <v>0.13635329500000001</v>
      </c>
      <c r="W17">
        <v>0.45671021000000001</v>
      </c>
      <c r="X17">
        <v>1.22284222</v>
      </c>
      <c r="Y17">
        <v>0.92331282400000003</v>
      </c>
      <c r="Z17">
        <v>2.281584729</v>
      </c>
      <c r="AA17">
        <v>2.3811041070000001</v>
      </c>
      <c r="AB17">
        <v>1.514699188</v>
      </c>
      <c r="AC17">
        <v>1.4063526340000001</v>
      </c>
      <c r="AD17">
        <v>0.60238272500000001</v>
      </c>
      <c r="AE17">
        <v>1.510331407</v>
      </c>
      <c r="AF17">
        <v>0.84614101900000005</v>
      </c>
      <c r="AG17">
        <v>1.0725416510000001</v>
      </c>
      <c r="AH17">
        <v>1.4093486980000001</v>
      </c>
      <c r="AI17">
        <v>0.218651661</v>
      </c>
      <c r="AJ17">
        <v>0.54187109899999997</v>
      </c>
      <c r="AK17">
        <v>0.60645032300000001</v>
      </c>
      <c r="AL17">
        <v>0.230551804</v>
      </c>
      <c r="AM17">
        <v>0.52054080000000003</v>
      </c>
      <c r="AN17">
        <v>1.218005555</v>
      </c>
      <c r="AO17">
        <v>0.65895506999999998</v>
      </c>
      <c r="AP17">
        <v>1.788099973</v>
      </c>
      <c r="AQ17">
        <v>1.289297849</v>
      </c>
      <c r="AR17">
        <v>0.74021785500000004</v>
      </c>
      <c r="AS17">
        <v>0.28809765399999998</v>
      </c>
      <c r="AT17">
        <v>0.30705971999999998</v>
      </c>
      <c r="AU17">
        <v>0.25371460800000001</v>
      </c>
      <c r="AV17">
        <v>1.1672729470000001</v>
      </c>
      <c r="AW17">
        <v>0.47868580700000002</v>
      </c>
      <c r="AX17">
        <v>0.87841485699999999</v>
      </c>
      <c r="AY17">
        <v>0.31684087599999999</v>
      </c>
      <c r="AZ17">
        <v>0.80865470399999995</v>
      </c>
      <c r="BA17">
        <v>0.42884447199999998</v>
      </c>
      <c r="BB17">
        <v>0.345643755</v>
      </c>
      <c r="BC17">
        <v>0.398135976</v>
      </c>
      <c r="BD17">
        <v>0.31996081399999998</v>
      </c>
      <c r="BE17">
        <v>0.35464930900000002</v>
      </c>
      <c r="BF17">
        <v>0.261887168</v>
      </c>
      <c r="BG17">
        <v>0.358818199</v>
      </c>
      <c r="BH17">
        <v>0.26506011299999999</v>
      </c>
    </row>
    <row r="18" spans="1:60" x14ac:dyDescent="0.25">
      <c r="A18">
        <v>13</v>
      </c>
      <c r="B18">
        <v>174.09899999999999</v>
      </c>
      <c r="C18">
        <v>1.8414228669999999</v>
      </c>
      <c r="D18" t="s">
        <v>54</v>
      </c>
      <c r="E18" t="s">
        <v>209</v>
      </c>
      <c r="F18" t="s">
        <v>225</v>
      </c>
      <c r="G18" t="s">
        <v>206</v>
      </c>
      <c r="H18">
        <v>682.46522579999998</v>
      </c>
      <c r="I18">
        <v>1.5188007450000001</v>
      </c>
      <c r="J18">
        <v>0.52321521100000001</v>
      </c>
      <c r="K18">
        <v>0.48193554399999999</v>
      </c>
      <c r="L18">
        <v>0.65500417499999997</v>
      </c>
      <c r="M18">
        <v>0.51523211999999996</v>
      </c>
      <c r="N18">
        <v>0.46359096</v>
      </c>
      <c r="O18">
        <v>0.88079121199999999</v>
      </c>
      <c r="P18">
        <v>1.101237266</v>
      </c>
      <c r="Q18">
        <v>2.1867239870000001</v>
      </c>
      <c r="R18">
        <v>1.924350376</v>
      </c>
      <c r="S18">
        <v>0.72344325200000004</v>
      </c>
      <c r="T18">
        <v>0.89446757200000004</v>
      </c>
      <c r="U18">
        <v>0.70763468600000001</v>
      </c>
      <c r="V18">
        <v>0.40952873099999998</v>
      </c>
      <c r="W18">
        <v>0.18873836299999999</v>
      </c>
      <c r="X18">
        <v>0.63581045700000005</v>
      </c>
      <c r="Y18">
        <v>0.230678727</v>
      </c>
      <c r="Z18">
        <v>0.50744746399999996</v>
      </c>
      <c r="AA18">
        <v>1.7416495830000001</v>
      </c>
      <c r="AB18">
        <v>1.545703399</v>
      </c>
      <c r="AC18">
        <v>1.2281175929999999</v>
      </c>
      <c r="AD18">
        <v>0.70060359800000005</v>
      </c>
      <c r="AE18">
        <v>0.64005792399999994</v>
      </c>
      <c r="AF18">
        <v>0.33167806799999999</v>
      </c>
      <c r="AG18">
        <v>0.74148478200000001</v>
      </c>
      <c r="AH18">
        <v>0.232100157</v>
      </c>
      <c r="AI18">
        <v>0.434313108</v>
      </c>
      <c r="AJ18">
        <v>0.64600488499999997</v>
      </c>
      <c r="AK18">
        <v>0.298900624</v>
      </c>
      <c r="AL18">
        <v>0.29435179900000003</v>
      </c>
      <c r="AM18">
        <v>1.936259545</v>
      </c>
      <c r="AN18">
        <v>0.63045097900000002</v>
      </c>
      <c r="AO18">
        <v>0.48676938800000003</v>
      </c>
      <c r="AP18">
        <v>0.48445505100000003</v>
      </c>
      <c r="AQ18">
        <v>0.61517699000000003</v>
      </c>
      <c r="AR18">
        <v>0.58981193099999996</v>
      </c>
      <c r="AS18">
        <v>1.4624929280000001</v>
      </c>
      <c r="AT18">
        <v>0.50121642499999997</v>
      </c>
      <c r="AU18">
        <v>1.0997607659999999</v>
      </c>
      <c r="AV18">
        <v>0.80795529300000002</v>
      </c>
      <c r="AW18">
        <v>1.9506167619999999</v>
      </c>
      <c r="AX18">
        <v>4.9277476570000003</v>
      </c>
      <c r="AY18">
        <v>0.91993948999999997</v>
      </c>
      <c r="AZ18">
        <v>2.020719631</v>
      </c>
      <c r="BA18">
        <v>0.83960495300000004</v>
      </c>
      <c r="BB18">
        <v>1.377893743</v>
      </c>
      <c r="BC18">
        <v>3.4446822849999998</v>
      </c>
      <c r="BD18">
        <v>4.3901174980000004</v>
      </c>
      <c r="BE18">
        <v>3.4176891189999998</v>
      </c>
      <c r="BF18">
        <v>3.023588626</v>
      </c>
      <c r="BG18">
        <v>1.4550642149999999</v>
      </c>
      <c r="BH18">
        <v>1.367175821</v>
      </c>
    </row>
    <row r="19" spans="1:60" x14ac:dyDescent="0.25">
      <c r="A19">
        <v>14</v>
      </c>
      <c r="B19">
        <v>605.08199999999999</v>
      </c>
      <c r="C19">
        <v>1.824679852</v>
      </c>
      <c r="D19" t="s">
        <v>226</v>
      </c>
      <c r="E19" t="s">
        <v>223</v>
      </c>
      <c r="F19" t="s">
        <v>227</v>
      </c>
      <c r="G19" t="s">
        <v>206</v>
      </c>
      <c r="H19">
        <v>784.86232810000001</v>
      </c>
      <c r="I19">
        <v>0.78908603899999996</v>
      </c>
      <c r="J19">
        <v>2.6722443560000002</v>
      </c>
      <c r="K19">
        <v>0.32141338600000002</v>
      </c>
      <c r="L19">
        <v>1.0808343739999999</v>
      </c>
      <c r="M19">
        <v>0.96445719299999999</v>
      </c>
      <c r="N19">
        <v>0.55005773499999999</v>
      </c>
      <c r="O19">
        <v>0.82813966299999997</v>
      </c>
      <c r="P19">
        <v>1.4093463719999999</v>
      </c>
      <c r="Q19">
        <v>1.101179109</v>
      </c>
      <c r="R19">
        <v>0.51503145699999997</v>
      </c>
      <c r="S19">
        <v>0.80315311599999994</v>
      </c>
      <c r="T19">
        <v>0.43782887799999998</v>
      </c>
      <c r="U19">
        <v>0.76942675900000002</v>
      </c>
      <c r="V19">
        <v>0.82995288899999997</v>
      </c>
      <c r="W19">
        <v>1.4921294620000001</v>
      </c>
      <c r="X19">
        <v>0.67672184099999999</v>
      </c>
      <c r="Y19">
        <v>0.89459686199999999</v>
      </c>
      <c r="Z19">
        <v>1.5558078280000001</v>
      </c>
      <c r="AA19">
        <v>2.2040405569999999</v>
      </c>
      <c r="AB19">
        <v>0.880799361</v>
      </c>
      <c r="AC19">
        <v>0.26185202499999999</v>
      </c>
      <c r="AD19">
        <v>1.062506897</v>
      </c>
      <c r="AE19">
        <v>0.705720295</v>
      </c>
      <c r="AF19">
        <v>0.16054359200000001</v>
      </c>
      <c r="AG19">
        <v>0.57339752700000002</v>
      </c>
      <c r="AH19">
        <v>0.803515808</v>
      </c>
      <c r="AI19">
        <v>0.66507045099999995</v>
      </c>
      <c r="AJ19">
        <v>0.476263192</v>
      </c>
      <c r="AK19">
        <v>0.71085189599999998</v>
      </c>
      <c r="AL19">
        <v>0.77552451700000002</v>
      </c>
      <c r="AM19">
        <v>1.8937093949999999</v>
      </c>
      <c r="AN19">
        <v>0.21844253999999999</v>
      </c>
      <c r="AO19">
        <v>1.306304879</v>
      </c>
      <c r="AP19">
        <v>0.87409627300000003</v>
      </c>
      <c r="AQ19">
        <v>0.58307765</v>
      </c>
      <c r="AR19">
        <v>1.9504799690000001</v>
      </c>
      <c r="AS19">
        <v>1.8942592199999999</v>
      </c>
      <c r="AT19">
        <v>1.2264588590000001</v>
      </c>
      <c r="AU19">
        <v>0.16934427099999999</v>
      </c>
      <c r="AV19">
        <v>3.0142647949999999</v>
      </c>
      <c r="AW19">
        <v>1.8307541519999999</v>
      </c>
      <c r="AX19">
        <v>2.0150859109999999</v>
      </c>
      <c r="AY19">
        <v>1.8494110370000001</v>
      </c>
      <c r="AZ19">
        <v>0.61826908400000002</v>
      </c>
      <c r="BA19">
        <v>1.0698742029999999</v>
      </c>
      <c r="BB19">
        <v>1.0924141700000001</v>
      </c>
      <c r="BC19">
        <v>0.63084228099999995</v>
      </c>
      <c r="BD19">
        <v>1.211634058</v>
      </c>
      <c r="BE19">
        <v>1.2975463730000001</v>
      </c>
      <c r="BF19">
        <v>0.94701716199999997</v>
      </c>
      <c r="BG19">
        <v>1.088854301</v>
      </c>
      <c r="BH19">
        <v>0.72283478300000004</v>
      </c>
    </row>
    <row r="20" spans="1:60" x14ac:dyDescent="0.25">
      <c r="A20">
        <v>15</v>
      </c>
      <c r="B20">
        <v>324.03399999999999</v>
      </c>
      <c r="C20">
        <v>1.9635158800000001</v>
      </c>
      <c r="D20" t="s">
        <v>60</v>
      </c>
      <c r="E20" t="s">
        <v>221</v>
      </c>
      <c r="F20" t="s">
        <v>228</v>
      </c>
      <c r="G20" t="s">
        <v>206</v>
      </c>
      <c r="H20">
        <v>802.17458469999997</v>
      </c>
      <c r="I20">
        <v>0.71793142099999996</v>
      </c>
      <c r="J20">
        <v>0.51369368299999996</v>
      </c>
      <c r="K20">
        <v>1.2578881909999999</v>
      </c>
      <c r="L20">
        <v>0.67906948700000003</v>
      </c>
      <c r="M20">
        <v>0.60395163799999996</v>
      </c>
      <c r="N20">
        <v>0.29057444199999999</v>
      </c>
      <c r="O20">
        <v>0.60315700800000005</v>
      </c>
      <c r="P20">
        <v>0.38521812599999999</v>
      </c>
      <c r="Q20">
        <v>0.242093002</v>
      </c>
      <c r="R20">
        <v>0.18736159099999999</v>
      </c>
      <c r="S20">
        <v>0.36263079199999998</v>
      </c>
      <c r="T20">
        <v>1.018249843</v>
      </c>
      <c r="U20">
        <v>0.15549834400000001</v>
      </c>
      <c r="V20">
        <v>0.33112355999999998</v>
      </c>
      <c r="W20">
        <v>0.296013205</v>
      </c>
      <c r="X20">
        <v>0.79521288599999995</v>
      </c>
      <c r="Y20">
        <v>1.3350215919999999</v>
      </c>
      <c r="Z20">
        <v>2.2238366790000001</v>
      </c>
      <c r="AA20">
        <v>2.2121502049999999</v>
      </c>
      <c r="AB20">
        <v>1.5780300039999999</v>
      </c>
      <c r="AC20">
        <v>0.118629151</v>
      </c>
      <c r="AD20">
        <v>1.5702441300000001</v>
      </c>
      <c r="AE20">
        <v>1.00972927</v>
      </c>
      <c r="AF20">
        <v>1.1994159529999999</v>
      </c>
      <c r="AG20">
        <v>1.7687500860000001</v>
      </c>
      <c r="AH20">
        <v>1.1410741040000001</v>
      </c>
      <c r="AI20">
        <v>0.68397969400000003</v>
      </c>
      <c r="AJ20">
        <v>0.32124099299999997</v>
      </c>
      <c r="AK20">
        <v>0.26088887599999999</v>
      </c>
      <c r="AL20">
        <v>0.22126194800000001</v>
      </c>
      <c r="AM20">
        <v>0.35472979199999999</v>
      </c>
      <c r="AN20">
        <v>0.33552177100000002</v>
      </c>
      <c r="AO20">
        <v>0.22146265000000001</v>
      </c>
      <c r="AP20">
        <v>0.63496813699999999</v>
      </c>
      <c r="AQ20">
        <v>0.75523183900000002</v>
      </c>
      <c r="AR20">
        <v>0.216081312</v>
      </c>
      <c r="AS20">
        <v>0.30424557600000002</v>
      </c>
      <c r="AT20">
        <v>6.8657567000000003E-2</v>
      </c>
      <c r="AU20">
        <v>0.146065574</v>
      </c>
      <c r="AV20">
        <v>0.42907255599999999</v>
      </c>
      <c r="AW20">
        <v>0.364867887</v>
      </c>
      <c r="AX20">
        <v>0.34501765400000001</v>
      </c>
      <c r="AY20">
        <v>0.32852933400000001</v>
      </c>
      <c r="AZ20">
        <v>0.92813874500000004</v>
      </c>
      <c r="BA20">
        <v>0.57261740000000005</v>
      </c>
      <c r="BB20">
        <v>0.16678554800000001</v>
      </c>
      <c r="BC20">
        <v>0.122370968</v>
      </c>
      <c r="BD20">
        <v>0.171178619</v>
      </c>
      <c r="BE20">
        <v>6.5172597999999998E-2</v>
      </c>
      <c r="BF20">
        <v>8.6507329999999993E-2</v>
      </c>
      <c r="BG20">
        <v>0.154893787</v>
      </c>
      <c r="BH20">
        <v>0.11796931099999999</v>
      </c>
    </row>
    <row r="21" spans="1:60" x14ac:dyDescent="0.25">
      <c r="A21">
        <v>16</v>
      </c>
      <c r="B21">
        <v>147.05000000000001</v>
      </c>
      <c r="C21">
        <v>1.6131691669999999</v>
      </c>
      <c r="D21" t="s">
        <v>35</v>
      </c>
      <c r="E21" t="s">
        <v>209</v>
      </c>
      <c r="F21" t="s">
        <v>229</v>
      </c>
      <c r="G21" t="s">
        <v>206</v>
      </c>
      <c r="H21">
        <v>607.84269600000005</v>
      </c>
      <c r="I21">
        <v>2.0747161410000001</v>
      </c>
      <c r="J21">
        <v>1.66696175</v>
      </c>
      <c r="K21">
        <v>0.68617548299999997</v>
      </c>
      <c r="L21">
        <v>1.2018304209999999</v>
      </c>
      <c r="M21">
        <v>3.1763796040000001</v>
      </c>
      <c r="N21">
        <v>0.73080070799999997</v>
      </c>
      <c r="O21">
        <v>2.098464941</v>
      </c>
      <c r="P21">
        <v>0.82615001399999999</v>
      </c>
      <c r="Q21">
        <v>1.7048491269999999</v>
      </c>
      <c r="R21">
        <v>2.4512512260000001</v>
      </c>
      <c r="S21">
        <v>3.2754785829999999</v>
      </c>
      <c r="T21">
        <v>0.83480882499999998</v>
      </c>
      <c r="U21">
        <v>0.76898120999999997</v>
      </c>
      <c r="V21">
        <v>1.924739194</v>
      </c>
      <c r="W21">
        <v>1.573894307</v>
      </c>
      <c r="X21">
        <v>0.66083715300000001</v>
      </c>
      <c r="Y21">
        <v>0.79765326999999997</v>
      </c>
      <c r="Z21">
        <v>1.320375954</v>
      </c>
      <c r="AA21">
        <v>0.79112011500000001</v>
      </c>
      <c r="AB21">
        <v>0.92853467300000003</v>
      </c>
      <c r="AC21">
        <v>0.53371595800000005</v>
      </c>
      <c r="AD21">
        <v>0.84874997299999999</v>
      </c>
      <c r="AE21">
        <v>0.79076246299999997</v>
      </c>
      <c r="AF21">
        <v>0.53303042499999997</v>
      </c>
      <c r="AG21">
        <v>0.84683239899999996</v>
      </c>
      <c r="AH21">
        <v>0.69856258299999996</v>
      </c>
      <c r="AI21">
        <v>0.91173446300000005</v>
      </c>
      <c r="AJ21">
        <v>1.0309846629999999</v>
      </c>
      <c r="AK21">
        <v>0.69536973000000002</v>
      </c>
      <c r="AL21">
        <v>0.72088408299999995</v>
      </c>
      <c r="AM21">
        <v>0.97964443099999998</v>
      </c>
      <c r="AN21">
        <v>1.0241318399999999</v>
      </c>
      <c r="AO21">
        <v>0.59020486299999997</v>
      </c>
      <c r="AP21">
        <v>0.69738224800000004</v>
      </c>
      <c r="AQ21">
        <v>0.85978525500000003</v>
      </c>
      <c r="AR21">
        <v>0.72409817099999996</v>
      </c>
      <c r="AS21">
        <v>0.77003060700000003</v>
      </c>
      <c r="AT21">
        <v>0.799410014</v>
      </c>
      <c r="AU21">
        <v>0.96180364600000001</v>
      </c>
      <c r="AV21">
        <v>2.1387864520000002</v>
      </c>
      <c r="AW21">
        <v>0.74767275600000005</v>
      </c>
      <c r="AX21">
        <v>2.0029831140000001</v>
      </c>
      <c r="AY21">
        <v>1.3234603920000001</v>
      </c>
      <c r="AZ21">
        <v>1.6114449</v>
      </c>
      <c r="BA21">
        <v>1.4813793040000001</v>
      </c>
      <c r="BB21">
        <v>1.253029511</v>
      </c>
      <c r="BC21">
        <v>2.578208386</v>
      </c>
      <c r="BD21">
        <v>0.70941233000000004</v>
      </c>
      <c r="BE21">
        <v>0.90567916299999995</v>
      </c>
      <c r="BF21">
        <v>0.82842710500000005</v>
      </c>
      <c r="BG21">
        <v>0.74428155699999998</v>
      </c>
      <c r="BH21">
        <v>1.5310481039999999</v>
      </c>
    </row>
    <row r="22" spans="1:60" x14ac:dyDescent="0.25">
      <c r="A22">
        <v>17</v>
      </c>
      <c r="B22">
        <v>176.03100000000001</v>
      </c>
      <c r="C22">
        <v>1.9765932980000001</v>
      </c>
      <c r="D22" t="s">
        <v>230</v>
      </c>
      <c r="E22" t="s">
        <v>231</v>
      </c>
      <c r="F22" t="s">
        <v>232</v>
      </c>
      <c r="G22" t="s">
        <v>206</v>
      </c>
      <c r="H22">
        <v>795.91977559999998</v>
      </c>
      <c r="I22">
        <v>0.40708187200000001</v>
      </c>
      <c r="J22">
        <v>0.78008693399999995</v>
      </c>
      <c r="K22">
        <v>0.79906007199999995</v>
      </c>
      <c r="L22">
        <v>2.9276003500000001</v>
      </c>
      <c r="M22">
        <v>0.40184827000000001</v>
      </c>
      <c r="N22">
        <v>1.3980201590000001</v>
      </c>
      <c r="O22">
        <v>0.40972560800000002</v>
      </c>
      <c r="P22">
        <v>0.51335949599999997</v>
      </c>
      <c r="Q22">
        <v>1.0228186290000001</v>
      </c>
      <c r="R22">
        <v>0.27807710899999999</v>
      </c>
      <c r="S22">
        <v>0.36266258200000001</v>
      </c>
      <c r="T22">
        <v>0.90212137400000003</v>
      </c>
      <c r="U22">
        <v>1.0173144919999999</v>
      </c>
      <c r="V22">
        <v>0.99322657000000003</v>
      </c>
      <c r="W22">
        <v>0.36683432999999999</v>
      </c>
      <c r="X22">
        <v>0.27192148100000002</v>
      </c>
      <c r="Y22">
        <v>0.39320650600000001</v>
      </c>
      <c r="Z22">
        <v>0.628216671</v>
      </c>
      <c r="AA22">
        <v>1.17083246</v>
      </c>
      <c r="AB22">
        <v>0.35358328100000003</v>
      </c>
      <c r="AC22">
        <v>0.186124337</v>
      </c>
      <c r="AD22">
        <v>1.090262683</v>
      </c>
      <c r="AE22">
        <v>0.61926413599999997</v>
      </c>
      <c r="AF22">
        <v>2.3512081939999998</v>
      </c>
      <c r="AG22">
        <v>0.68780733699999996</v>
      </c>
      <c r="AH22">
        <v>0.6630279</v>
      </c>
      <c r="AI22">
        <v>0.49310757799999999</v>
      </c>
      <c r="AJ22">
        <v>0.91696612</v>
      </c>
      <c r="AK22">
        <v>0.25759948700000002</v>
      </c>
      <c r="AL22">
        <v>0.203235898</v>
      </c>
      <c r="AM22">
        <v>1.130607919</v>
      </c>
      <c r="AN22">
        <v>0.22125103199999999</v>
      </c>
      <c r="AO22">
        <v>0.46790719400000003</v>
      </c>
      <c r="AP22">
        <v>1.198405143</v>
      </c>
      <c r="AQ22">
        <v>0.22206330099999999</v>
      </c>
      <c r="AR22">
        <v>0.31313812499999999</v>
      </c>
      <c r="AS22">
        <v>0.95128864599999996</v>
      </c>
      <c r="AT22">
        <v>0.49842629700000002</v>
      </c>
      <c r="AU22">
        <v>0.17126351300000001</v>
      </c>
      <c r="AV22">
        <v>0.236173508</v>
      </c>
      <c r="AW22">
        <v>0.289344139</v>
      </c>
      <c r="AX22">
        <v>1.369459301</v>
      </c>
      <c r="AY22">
        <v>0.75163574099999997</v>
      </c>
      <c r="AZ22">
        <v>1.3710087790000001</v>
      </c>
      <c r="BA22">
        <v>0.25834207599999998</v>
      </c>
      <c r="BB22">
        <v>1.290227792</v>
      </c>
      <c r="BC22">
        <v>1.24244636</v>
      </c>
      <c r="BD22">
        <v>0.39714517599999999</v>
      </c>
      <c r="BE22">
        <v>0.69825230299999996</v>
      </c>
      <c r="BF22">
        <v>1.5098787140000001</v>
      </c>
      <c r="BG22">
        <v>0.33468419399999999</v>
      </c>
      <c r="BH22">
        <v>0.202158372</v>
      </c>
    </row>
    <row r="23" spans="1:60" x14ac:dyDescent="0.25">
      <c r="A23">
        <v>18</v>
      </c>
      <c r="B23">
        <v>743.08600000000001</v>
      </c>
      <c r="C23">
        <v>1.960169603</v>
      </c>
      <c r="D23" t="s">
        <v>161</v>
      </c>
      <c r="E23" t="s">
        <v>221</v>
      </c>
      <c r="F23" t="s">
        <v>233</v>
      </c>
      <c r="G23" t="s">
        <v>206</v>
      </c>
      <c r="H23">
        <v>776.86362789999998</v>
      </c>
      <c r="I23">
        <v>1.905386606</v>
      </c>
      <c r="J23">
        <v>2.1883455399999998</v>
      </c>
      <c r="K23">
        <v>1.065333257</v>
      </c>
      <c r="L23">
        <v>7.139995259</v>
      </c>
      <c r="M23">
        <v>4.4485230470000001</v>
      </c>
      <c r="N23">
        <v>5.5964202649999999</v>
      </c>
      <c r="O23">
        <v>3.4046215119999998</v>
      </c>
      <c r="P23">
        <v>3.804608891</v>
      </c>
      <c r="Q23">
        <v>2.943987645</v>
      </c>
      <c r="R23">
        <v>2.807912682</v>
      </c>
      <c r="S23">
        <v>3.5037906099999998</v>
      </c>
      <c r="T23">
        <v>0.831899465</v>
      </c>
      <c r="U23">
        <v>2.8478539629999999</v>
      </c>
      <c r="V23">
        <v>3.2062280809999999</v>
      </c>
      <c r="W23">
        <v>3.0817484560000001</v>
      </c>
      <c r="X23">
        <v>1.310148648</v>
      </c>
      <c r="Y23">
        <v>2.7367942360000002</v>
      </c>
      <c r="Z23">
        <v>1.4921761849999999</v>
      </c>
      <c r="AA23">
        <v>1.6507885449999999</v>
      </c>
      <c r="AB23">
        <v>2.324796031</v>
      </c>
      <c r="AC23">
        <v>2.7470039239999999</v>
      </c>
      <c r="AD23">
        <v>1.9075119380000001</v>
      </c>
      <c r="AE23">
        <v>1.217604608</v>
      </c>
      <c r="AF23">
        <v>0.575163325</v>
      </c>
      <c r="AG23">
        <v>1.5281467310000001</v>
      </c>
      <c r="AH23">
        <v>1.682878066</v>
      </c>
      <c r="AI23">
        <v>2.2991642890000001</v>
      </c>
      <c r="AJ23">
        <v>5.5435782429999998</v>
      </c>
      <c r="AK23">
        <v>2.7590882940000001</v>
      </c>
      <c r="AL23">
        <v>3.393083002</v>
      </c>
      <c r="AM23">
        <v>1.7150163519999999</v>
      </c>
      <c r="AN23">
        <v>0.30882389700000001</v>
      </c>
      <c r="AO23">
        <v>3.1037183349999999</v>
      </c>
      <c r="AP23">
        <v>1.1927071490000001</v>
      </c>
      <c r="AQ23">
        <v>1.0682755370000001</v>
      </c>
      <c r="AR23">
        <v>7.37027112</v>
      </c>
      <c r="AS23">
        <v>5.5060323010000003</v>
      </c>
      <c r="AT23">
        <v>5.8184041019999997</v>
      </c>
      <c r="AU23">
        <v>0.916925514</v>
      </c>
      <c r="AV23">
        <v>1.900845103</v>
      </c>
      <c r="AW23">
        <v>4.7771023650000002</v>
      </c>
      <c r="AX23">
        <v>1.1185551680000001</v>
      </c>
      <c r="AY23">
        <v>1.263898934</v>
      </c>
      <c r="AZ23">
        <v>1.347214422</v>
      </c>
      <c r="BA23">
        <v>1.2156633569999999</v>
      </c>
      <c r="BB23">
        <v>4.09309426</v>
      </c>
      <c r="BC23">
        <v>1.7315617109999999</v>
      </c>
      <c r="BD23">
        <v>2.3425851660000001</v>
      </c>
      <c r="BE23">
        <v>1.639574952</v>
      </c>
      <c r="BF23">
        <v>2.1779796029999998</v>
      </c>
      <c r="BG23">
        <v>2.9590227599999999</v>
      </c>
      <c r="BH23">
        <v>1.9019181350000001</v>
      </c>
    </row>
    <row r="24" spans="1:60" x14ac:dyDescent="0.25">
      <c r="A24">
        <v>19</v>
      </c>
      <c r="B24">
        <v>168.02500000000001</v>
      </c>
      <c r="C24">
        <v>1.981921789</v>
      </c>
      <c r="D24" t="s">
        <v>138</v>
      </c>
      <c r="E24" t="s">
        <v>215</v>
      </c>
      <c r="F24" t="s">
        <v>234</v>
      </c>
      <c r="G24" t="s">
        <v>206</v>
      </c>
      <c r="H24">
        <v>776.26400690000003</v>
      </c>
      <c r="I24">
        <v>0.80098686900000005</v>
      </c>
      <c r="J24">
        <v>0.68382308599999997</v>
      </c>
      <c r="K24">
        <v>1.3151463510000001</v>
      </c>
      <c r="L24">
        <v>1.543256999</v>
      </c>
      <c r="M24">
        <v>1.906412349</v>
      </c>
      <c r="N24">
        <v>1.5643306889999999</v>
      </c>
      <c r="O24">
        <v>0.84951721199999997</v>
      </c>
      <c r="P24">
        <v>1.1569324519999999</v>
      </c>
      <c r="Q24">
        <v>1.684029778</v>
      </c>
      <c r="R24">
        <v>0.499222797</v>
      </c>
      <c r="S24">
        <v>0.98483483699999996</v>
      </c>
      <c r="T24">
        <v>0.81778543299999995</v>
      </c>
      <c r="U24">
        <v>1.5840156540000001</v>
      </c>
      <c r="V24">
        <v>0.94450821100000004</v>
      </c>
      <c r="W24">
        <v>0.72092973000000005</v>
      </c>
      <c r="X24">
        <v>1.2829201530000001</v>
      </c>
      <c r="Y24">
        <v>0.511886332</v>
      </c>
      <c r="Z24">
        <v>0.51379793299999998</v>
      </c>
      <c r="AA24">
        <v>1.7903386210000001</v>
      </c>
      <c r="AB24">
        <v>1.0698478709999999</v>
      </c>
      <c r="AC24">
        <v>1.1915249219999999</v>
      </c>
      <c r="AD24">
        <v>1.403696966</v>
      </c>
      <c r="AE24">
        <v>1.06701918</v>
      </c>
      <c r="AF24">
        <v>0.57779006899999996</v>
      </c>
      <c r="AG24">
        <v>0.237768116</v>
      </c>
      <c r="AH24">
        <v>1.0502879789999999</v>
      </c>
      <c r="AI24">
        <v>0.94844451100000005</v>
      </c>
      <c r="AJ24">
        <v>0.70906579300000006</v>
      </c>
      <c r="AK24">
        <v>1.4745022539999999</v>
      </c>
      <c r="AL24">
        <v>1.458050549</v>
      </c>
      <c r="AM24">
        <v>1.6927838289999999</v>
      </c>
      <c r="AN24">
        <v>0.70429223299999999</v>
      </c>
      <c r="AO24">
        <v>1.3050550320000001</v>
      </c>
      <c r="AP24">
        <v>1.137085517</v>
      </c>
      <c r="AQ24">
        <v>0.76741212999999997</v>
      </c>
      <c r="AR24">
        <v>0.105250596</v>
      </c>
      <c r="AS24">
        <v>0.99576625100000005</v>
      </c>
      <c r="AT24">
        <v>0.70544712700000001</v>
      </c>
      <c r="AU24">
        <v>1.575697913</v>
      </c>
      <c r="AV24">
        <v>0.54738821000000004</v>
      </c>
      <c r="AW24">
        <v>1.561763896</v>
      </c>
      <c r="AX24">
        <v>1.687311934</v>
      </c>
      <c r="AY24">
        <v>1.2762944899999999</v>
      </c>
      <c r="AZ24">
        <v>1.626872672</v>
      </c>
      <c r="BA24">
        <v>0.53975340400000005</v>
      </c>
      <c r="BB24">
        <v>1.501818358</v>
      </c>
      <c r="BC24">
        <v>1.1843716369999999</v>
      </c>
      <c r="BD24">
        <v>1.8854395989999999</v>
      </c>
      <c r="BE24">
        <v>2.5470993239999999</v>
      </c>
      <c r="BF24">
        <v>1.919311129</v>
      </c>
      <c r="BG24">
        <v>1.0543956809999999</v>
      </c>
      <c r="BH24">
        <v>1.5661576260000001</v>
      </c>
    </row>
    <row r="25" spans="1:60" x14ac:dyDescent="0.25">
      <c r="A25">
        <v>20</v>
      </c>
      <c r="B25">
        <v>348.04899999999998</v>
      </c>
      <c r="C25">
        <v>1.9801030989999999</v>
      </c>
      <c r="D25" t="s">
        <v>67</v>
      </c>
      <c r="E25" t="s">
        <v>215</v>
      </c>
      <c r="F25" t="s">
        <v>235</v>
      </c>
      <c r="G25" t="s">
        <v>206</v>
      </c>
      <c r="H25">
        <v>705.06967320000001</v>
      </c>
      <c r="I25">
        <v>2.1969723760000002</v>
      </c>
      <c r="J25">
        <v>3.1213607670000001</v>
      </c>
      <c r="K25">
        <v>0.73870319900000003</v>
      </c>
      <c r="L25">
        <v>0.899770454</v>
      </c>
      <c r="M25">
        <v>4.0127779480000001</v>
      </c>
      <c r="N25">
        <v>0.430884027</v>
      </c>
      <c r="O25">
        <v>1.917162958</v>
      </c>
      <c r="P25">
        <v>0.469711881</v>
      </c>
      <c r="Q25">
        <v>0.67304422699999999</v>
      </c>
      <c r="R25">
        <v>2.110454872</v>
      </c>
      <c r="S25">
        <v>1.624941849</v>
      </c>
      <c r="T25">
        <v>0.55881739699999999</v>
      </c>
      <c r="U25">
        <v>0.72668107400000004</v>
      </c>
      <c r="V25">
        <v>1.3676041290000001</v>
      </c>
      <c r="W25">
        <v>1.3167977099999999</v>
      </c>
      <c r="X25">
        <v>0.41122967300000002</v>
      </c>
      <c r="Y25">
        <v>1.3622715430000001</v>
      </c>
      <c r="Z25">
        <v>0.59325633200000005</v>
      </c>
      <c r="AA25">
        <v>0.677276459</v>
      </c>
      <c r="AB25">
        <v>0.81976470300000004</v>
      </c>
      <c r="AC25">
        <v>0.57214342900000004</v>
      </c>
      <c r="AD25">
        <v>0.37832194800000002</v>
      </c>
      <c r="AE25">
        <v>0.66288776299999996</v>
      </c>
      <c r="AF25">
        <v>0.57827322800000003</v>
      </c>
      <c r="AG25">
        <v>0.94444812099999997</v>
      </c>
      <c r="AH25">
        <v>0.40969511600000003</v>
      </c>
      <c r="AI25">
        <v>0.39641647499999999</v>
      </c>
      <c r="AJ25">
        <v>0.59273406299999998</v>
      </c>
      <c r="AK25">
        <v>0.43799659800000001</v>
      </c>
      <c r="AL25">
        <v>0.41571210600000003</v>
      </c>
      <c r="AM25">
        <v>0.32586277800000002</v>
      </c>
      <c r="AN25">
        <v>0.75469719000000002</v>
      </c>
      <c r="AO25">
        <v>0.29958654200000001</v>
      </c>
      <c r="AP25">
        <v>0.31962684099999999</v>
      </c>
      <c r="AQ25">
        <v>1.1105923529999999</v>
      </c>
      <c r="AR25">
        <v>1.264900154</v>
      </c>
      <c r="AS25">
        <v>0.46315411499999998</v>
      </c>
      <c r="AT25">
        <v>0.58988672900000005</v>
      </c>
      <c r="AU25">
        <v>0.40302099600000002</v>
      </c>
      <c r="AV25">
        <v>4.4409748359999996</v>
      </c>
      <c r="AW25">
        <v>0.25793709799999998</v>
      </c>
      <c r="AX25">
        <v>0.77323723200000005</v>
      </c>
      <c r="AY25">
        <v>0.74779532999999998</v>
      </c>
      <c r="AZ25">
        <v>1.715329259</v>
      </c>
      <c r="BA25">
        <v>1.9326626710000001</v>
      </c>
      <c r="BB25">
        <v>1.1970583779999999</v>
      </c>
      <c r="BC25">
        <v>3.9619859910000002</v>
      </c>
      <c r="BD25">
        <v>0.63171741100000001</v>
      </c>
      <c r="BE25">
        <v>1.252944871</v>
      </c>
      <c r="BF25">
        <v>3.0206289260000001</v>
      </c>
      <c r="BG25">
        <v>1.386292705</v>
      </c>
      <c r="BH25">
        <v>1.066986089</v>
      </c>
    </row>
    <row r="26" spans="1:60" x14ac:dyDescent="0.25">
      <c r="A26">
        <v>21</v>
      </c>
      <c r="B26">
        <v>363.05799999999999</v>
      </c>
      <c r="C26">
        <v>1.9854448739999999</v>
      </c>
      <c r="D26" t="s">
        <v>236</v>
      </c>
      <c r="E26" t="s">
        <v>221</v>
      </c>
      <c r="F26" t="s">
        <v>237</v>
      </c>
      <c r="G26" t="s">
        <v>206</v>
      </c>
      <c r="H26">
        <v>634.55009280000002</v>
      </c>
      <c r="I26">
        <v>0.95364845600000003</v>
      </c>
      <c r="J26">
        <v>1.2754446209999999</v>
      </c>
      <c r="K26">
        <v>1.3991537570000001</v>
      </c>
      <c r="L26">
        <v>0.71770566199999997</v>
      </c>
      <c r="M26">
        <v>2.1702445259999998</v>
      </c>
      <c r="N26">
        <v>0.52149417799999997</v>
      </c>
      <c r="O26">
        <v>0.90464943399999997</v>
      </c>
      <c r="P26">
        <v>0.65235796099999999</v>
      </c>
      <c r="Q26">
        <v>0.58876779999999995</v>
      </c>
      <c r="R26">
        <v>0.92276932300000003</v>
      </c>
      <c r="S26">
        <v>0.80107723900000005</v>
      </c>
      <c r="T26">
        <v>0.88719160900000005</v>
      </c>
      <c r="U26">
        <v>0.29873369799999999</v>
      </c>
      <c r="V26">
        <v>0.619188556</v>
      </c>
      <c r="W26">
        <v>0.50953886500000001</v>
      </c>
      <c r="X26">
        <v>0.465968249</v>
      </c>
      <c r="Y26">
        <v>0.81950903399999997</v>
      </c>
      <c r="Z26">
        <v>0.72571635300000004</v>
      </c>
      <c r="AA26">
        <v>1.6049276859999999</v>
      </c>
      <c r="AB26">
        <v>1.2400530249999999</v>
      </c>
      <c r="AC26">
        <v>0.50113097699999998</v>
      </c>
      <c r="AD26">
        <v>1.013076613</v>
      </c>
      <c r="AE26">
        <v>0.84159371000000005</v>
      </c>
      <c r="AF26">
        <v>1.3290105679999999</v>
      </c>
      <c r="AG26">
        <v>1.6586976069999999</v>
      </c>
      <c r="AH26">
        <v>0.54639909399999997</v>
      </c>
      <c r="AI26">
        <v>1.1545219250000001</v>
      </c>
      <c r="AJ26">
        <v>0.74241524599999997</v>
      </c>
      <c r="AK26">
        <v>0.56350370000000005</v>
      </c>
      <c r="AL26">
        <v>0.35178301000000001</v>
      </c>
      <c r="AM26">
        <v>0.31117902600000003</v>
      </c>
      <c r="AN26">
        <v>0.65193975199999998</v>
      </c>
      <c r="AO26">
        <v>0.56115022699999995</v>
      </c>
      <c r="AP26">
        <v>0.59711108199999996</v>
      </c>
      <c r="AQ26">
        <v>1.242366952</v>
      </c>
      <c r="AR26">
        <v>1.036475295</v>
      </c>
      <c r="AS26">
        <v>0.60242858399999999</v>
      </c>
      <c r="AT26">
        <v>0.346906361</v>
      </c>
      <c r="AU26">
        <v>0.59740565400000001</v>
      </c>
      <c r="AV26">
        <v>1.5401956590000001</v>
      </c>
      <c r="AW26">
        <v>0.34376527400000001</v>
      </c>
      <c r="AX26">
        <v>0.506362113</v>
      </c>
      <c r="AY26">
        <v>0.81011796199999997</v>
      </c>
      <c r="AZ26">
        <v>0.490627125</v>
      </c>
      <c r="BA26">
        <v>1.1285423649999999</v>
      </c>
      <c r="BB26">
        <v>0.60831286900000003</v>
      </c>
      <c r="BC26">
        <v>0.80995061800000001</v>
      </c>
      <c r="BD26">
        <v>0.54220816699999996</v>
      </c>
      <c r="BE26">
        <v>0.449419336</v>
      </c>
      <c r="BF26">
        <v>0.64886587900000003</v>
      </c>
      <c r="BG26">
        <v>0.84670116299999998</v>
      </c>
      <c r="BH26">
        <v>0.57950283599999997</v>
      </c>
    </row>
    <row r="27" spans="1:60" x14ac:dyDescent="0.25">
      <c r="A27">
        <v>22</v>
      </c>
      <c r="B27">
        <v>90.027000000000001</v>
      </c>
      <c r="C27">
        <v>1.9868483770000001</v>
      </c>
      <c r="D27" t="s">
        <v>23</v>
      </c>
      <c r="E27" t="s">
        <v>238</v>
      </c>
      <c r="F27" t="s">
        <v>239</v>
      </c>
      <c r="G27" t="s">
        <v>206</v>
      </c>
      <c r="H27">
        <v>683.63480770000001</v>
      </c>
      <c r="I27">
        <v>0.74256710000000004</v>
      </c>
      <c r="J27">
        <v>1.177845713</v>
      </c>
      <c r="K27">
        <v>0.70535948599999998</v>
      </c>
      <c r="L27">
        <v>1.4160893809999999</v>
      </c>
      <c r="M27">
        <v>3.2430299339999999</v>
      </c>
      <c r="N27">
        <v>1.0874607890000001</v>
      </c>
      <c r="O27">
        <v>0.819614069</v>
      </c>
      <c r="P27">
        <v>0.44614318200000003</v>
      </c>
      <c r="Q27">
        <v>0.79102254400000005</v>
      </c>
      <c r="R27">
        <v>1.154619072</v>
      </c>
      <c r="S27">
        <v>1.3565685949999999</v>
      </c>
      <c r="T27">
        <v>0.765370887</v>
      </c>
      <c r="U27">
        <v>1.4446370129999999</v>
      </c>
      <c r="V27">
        <v>1.3327420050000001</v>
      </c>
      <c r="W27">
        <v>0.86243684799999998</v>
      </c>
      <c r="X27">
        <v>0.51757454899999999</v>
      </c>
      <c r="Y27">
        <v>0.86933452700000002</v>
      </c>
      <c r="Z27">
        <v>0.72199967899999995</v>
      </c>
      <c r="AA27">
        <v>0.70323778999999997</v>
      </c>
      <c r="AB27">
        <v>0.64445975099999997</v>
      </c>
      <c r="AC27">
        <v>0.58891623100000001</v>
      </c>
      <c r="AD27">
        <v>0.67555451399999999</v>
      </c>
      <c r="AE27">
        <v>0.72695377699999997</v>
      </c>
      <c r="AF27">
        <v>0.95104023599999998</v>
      </c>
      <c r="AG27">
        <v>0.752573877</v>
      </c>
      <c r="AH27">
        <v>0.75260234000000004</v>
      </c>
      <c r="AI27">
        <v>0.48885298399999999</v>
      </c>
      <c r="AJ27">
        <v>0.86577279699999998</v>
      </c>
      <c r="AK27">
        <v>0.51290210700000005</v>
      </c>
      <c r="AL27">
        <v>0.72546373399999997</v>
      </c>
      <c r="AM27">
        <v>1.129946597</v>
      </c>
      <c r="AN27">
        <v>0.734765687</v>
      </c>
      <c r="AO27">
        <v>0.77003905800000005</v>
      </c>
      <c r="AP27">
        <v>0.59782877499999998</v>
      </c>
      <c r="AQ27">
        <v>0.65058472000000001</v>
      </c>
      <c r="AR27">
        <v>0.59553906599999995</v>
      </c>
      <c r="AS27">
        <v>0.84871411399999996</v>
      </c>
      <c r="AT27">
        <v>0.80673582899999996</v>
      </c>
      <c r="AU27">
        <v>0.97080618200000002</v>
      </c>
      <c r="AV27">
        <v>0.93684078500000001</v>
      </c>
      <c r="AW27">
        <v>0.52619781499999996</v>
      </c>
      <c r="AX27">
        <v>1.6353854459999999</v>
      </c>
      <c r="AY27">
        <v>1.418980795</v>
      </c>
      <c r="AZ27">
        <v>1.5427489169999999</v>
      </c>
      <c r="BA27">
        <v>1.2452560260000001</v>
      </c>
      <c r="BB27">
        <v>1.6078578370000001</v>
      </c>
      <c r="BC27">
        <v>1.4634465940000001</v>
      </c>
      <c r="BD27">
        <v>0.88747139200000003</v>
      </c>
      <c r="BE27">
        <v>1.1372698670000001</v>
      </c>
      <c r="BF27">
        <v>1.305270683</v>
      </c>
      <c r="BG27">
        <v>1.151842268</v>
      </c>
      <c r="BH27">
        <v>1.195612355</v>
      </c>
    </row>
    <row r="28" spans="1:60" x14ac:dyDescent="0.25">
      <c r="A28">
        <v>23</v>
      </c>
      <c r="B28">
        <v>174.011</v>
      </c>
      <c r="C28">
        <v>1.9868669539999999</v>
      </c>
      <c r="D28" t="s">
        <v>70</v>
      </c>
      <c r="E28" t="s">
        <v>238</v>
      </c>
      <c r="F28" t="s">
        <v>240</v>
      </c>
      <c r="G28" t="s">
        <v>206</v>
      </c>
      <c r="H28">
        <v>692.66436729999998</v>
      </c>
      <c r="I28">
        <v>0.69844969000000001</v>
      </c>
      <c r="J28">
        <v>0.39778112599999998</v>
      </c>
      <c r="K28">
        <v>0.206541684</v>
      </c>
      <c r="L28">
        <v>0.13183394500000001</v>
      </c>
      <c r="M28">
        <v>0.37960713200000001</v>
      </c>
      <c r="N28">
        <v>0.85415350800000001</v>
      </c>
      <c r="O28">
        <v>0.911608482</v>
      </c>
      <c r="P28">
        <v>0.63951744899999996</v>
      </c>
      <c r="Q28">
        <v>2.1067256419999998</v>
      </c>
      <c r="R28">
        <v>0.467153612</v>
      </c>
      <c r="S28">
        <v>0.53444217599999999</v>
      </c>
      <c r="T28">
        <v>0.62335190299999998</v>
      </c>
      <c r="U28">
        <v>0.79510046999999995</v>
      </c>
      <c r="V28">
        <v>0.75727741500000001</v>
      </c>
      <c r="W28">
        <v>0.48682698499999999</v>
      </c>
      <c r="X28">
        <v>0.693067498</v>
      </c>
      <c r="Y28">
        <v>0.83475540699999995</v>
      </c>
      <c r="Z28">
        <v>0.135080806</v>
      </c>
      <c r="AA28">
        <v>0.29249999900000001</v>
      </c>
      <c r="AB28">
        <v>0.36125064699999998</v>
      </c>
      <c r="AC28">
        <v>0.51663414600000002</v>
      </c>
      <c r="AD28">
        <v>1.3425648859999999</v>
      </c>
      <c r="AE28">
        <v>0.84452319399999998</v>
      </c>
      <c r="AF28">
        <v>0.67044426099999999</v>
      </c>
      <c r="AG28">
        <v>1.106200949</v>
      </c>
      <c r="AH28">
        <v>1.408712325</v>
      </c>
      <c r="AI28">
        <v>0.87758930800000001</v>
      </c>
      <c r="AJ28">
        <v>1.0831126149999999</v>
      </c>
      <c r="AK28">
        <v>0.58301883899999996</v>
      </c>
      <c r="AL28">
        <v>3.0732681099999999</v>
      </c>
      <c r="AM28">
        <v>0.80697773699999997</v>
      </c>
      <c r="AN28">
        <v>0.31021077499999999</v>
      </c>
      <c r="AO28">
        <v>1.0954130909999999</v>
      </c>
      <c r="AP28">
        <v>0.69697405300000004</v>
      </c>
      <c r="AQ28">
        <v>0.60972320000000002</v>
      </c>
      <c r="AR28">
        <v>0.75294260999999996</v>
      </c>
      <c r="AS28">
        <v>1.0000345049999999</v>
      </c>
      <c r="AT28">
        <v>0.89912804000000002</v>
      </c>
      <c r="AU28">
        <v>0.68534559100000003</v>
      </c>
      <c r="AV28">
        <v>1.5409871559999999</v>
      </c>
      <c r="AW28">
        <v>1.6670879599999999</v>
      </c>
      <c r="AX28">
        <v>1.084965768</v>
      </c>
      <c r="AY28">
        <v>1.124770061</v>
      </c>
      <c r="AZ28">
        <v>0.73673861799999996</v>
      </c>
      <c r="BA28">
        <v>0.71051820600000004</v>
      </c>
      <c r="BB28">
        <v>0.87954913199999996</v>
      </c>
      <c r="BC28">
        <v>0.417182781</v>
      </c>
      <c r="BD28">
        <v>1.8800668309999999</v>
      </c>
      <c r="BE28">
        <v>1.2183839350000001</v>
      </c>
      <c r="BF28">
        <v>0.55077905800000004</v>
      </c>
      <c r="BG28">
        <v>1.2878565900000001</v>
      </c>
      <c r="BH28">
        <v>0.78086365000000002</v>
      </c>
    </row>
    <row r="29" spans="1:60" x14ac:dyDescent="0.25">
      <c r="A29">
        <v>24</v>
      </c>
      <c r="B29">
        <v>130.03899999999999</v>
      </c>
      <c r="C29">
        <v>1.989272304</v>
      </c>
      <c r="D29" t="s">
        <v>241</v>
      </c>
      <c r="E29" t="s">
        <v>238</v>
      </c>
      <c r="F29" t="s">
        <v>242</v>
      </c>
      <c r="G29" t="s">
        <v>206</v>
      </c>
      <c r="H29">
        <v>586.56228050000004</v>
      </c>
      <c r="I29">
        <v>0.65218346500000002</v>
      </c>
      <c r="J29">
        <v>1.000972336</v>
      </c>
      <c r="K29">
        <v>1.611000572</v>
      </c>
      <c r="L29">
        <v>0.34037742100000001</v>
      </c>
      <c r="M29">
        <v>0.71763085299999996</v>
      </c>
      <c r="N29">
        <v>0.55231422900000005</v>
      </c>
      <c r="O29">
        <v>0.73207660699999999</v>
      </c>
      <c r="P29">
        <v>0.46191843700000002</v>
      </c>
      <c r="Q29">
        <v>1.040730492</v>
      </c>
      <c r="R29">
        <v>0.67296144000000002</v>
      </c>
      <c r="S29">
        <v>0.77807628500000003</v>
      </c>
      <c r="T29">
        <v>0.70095856999999995</v>
      </c>
      <c r="U29">
        <v>0.57472668100000002</v>
      </c>
      <c r="V29">
        <v>0.793656845</v>
      </c>
      <c r="W29">
        <v>0.44469599900000001</v>
      </c>
      <c r="X29">
        <v>0.73904328600000002</v>
      </c>
      <c r="Y29">
        <v>0.90500807800000005</v>
      </c>
      <c r="Z29">
        <v>1.012616553</v>
      </c>
      <c r="AA29">
        <v>1.213089675</v>
      </c>
      <c r="AB29">
        <v>1.161633285</v>
      </c>
      <c r="AC29">
        <v>0.67323862099999998</v>
      </c>
      <c r="AD29">
        <v>0.95770844799999999</v>
      </c>
      <c r="AE29">
        <v>0.87572886000000005</v>
      </c>
      <c r="AF29">
        <v>0.854202876</v>
      </c>
      <c r="AG29">
        <v>1.101912483</v>
      </c>
      <c r="AH29">
        <v>0.902834319</v>
      </c>
      <c r="AI29">
        <v>0.95532793800000004</v>
      </c>
      <c r="AJ29">
        <v>1.026515705</v>
      </c>
      <c r="AK29">
        <v>0.56037857599999996</v>
      </c>
      <c r="AL29">
        <v>0.96859488000000005</v>
      </c>
      <c r="AM29">
        <v>0.49969096400000002</v>
      </c>
      <c r="AN29">
        <v>0.98621955699999997</v>
      </c>
      <c r="AO29">
        <v>0.65466666200000001</v>
      </c>
      <c r="AP29">
        <v>0.77132228599999997</v>
      </c>
      <c r="AQ29">
        <v>0.77242783400000004</v>
      </c>
      <c r="AR29">
        <v>0.61379089600000003</v>
      </c>
      <c r="AS29">
        <v>0.58177195599999998</v>
      </c>
      <c r="AT29">
        <v>0.55445425599999998</v>
      </c>
      <c r="AU29">
        <v>0.57479673200000003</v>
      </c>
      <c r="AV29">
        <v>0.92686645099999998</v>
      </c>
      <c r="AW29">
        <v>0.81750735200000002</v>
      </c>
      <c r="AX29">
        <v>1.010205649</v>
      </c>
      <c r="AY29">
        <v>0.80679541200000005</v>
      </c>
      <c r="AZ29">
        <v>0.78530302200000002</v>
      </c>
      <c r="BA29">
        <v>0.71572371700000004</v>
      </c>
      <c r="BB29">
        <v>0.954279196</v>
      </c>
      <c r="BC29">
        <v>0.81303224100000004</v>
      </c>
      <c r="BD29">
        <v>0.97900966199999995</v>
      </c>
      <c r="BE29">
        <v>0.83438927500000004</v>
      </c>
      <c r="BF29">
        <v>0.51422422000000001</v>
      </c>
      <c r="BG29">
        <v>0.73950381499999995</v>
      </c>
      <c r="BH29">
        <v>0.71207872500000002</v>
      </c>
    </row>
    <row r="30" spans="1:60" x14ac:dyDescent="0.25">
      <c r="A30">
        <v>25</v>
      </c>
      <c r="B30">
        <v>148.03399999999999</v>
      </c>
      <c r="C30">
        <v>1.992564158</v>
      </c>
      <c r="D30" t="s">
        <v>243</v>
      </c>
      <c r="E30" t="s">
        <v>238</v>
      </c>
      <c r="F30" t="s">
        <v>244</v>
      </c>
      <c r="G30" t="s">
        <v>206</v>
      </c>
      <c r="H30">
        <v>741.61836219999998</v>
      </c>
      <c r="I30">
        <v>0.62188375200000001</v>
      </c>
      <c r="J30">
        <v>1.1586631780000001</v>
      </c>
      <c r="K30">
        <v>0.62657190699999998</v>
      </c>
      <c r="L30">
        <v>1.466672288</v>
      </c>
      <c r="M30">
        <v>3.1503302450000001</v>
      </c>
      <c r="N30">
        <v>0.784611324</v>
      </c>
      <c r="O30">
        <v>0.82890872400000004</v>
      </c>
      <c r="P30">
        <v>0.47274208699999998</v>
      </c>
      <c r="Q30">
        <v>1.0079127590000001</v>
      </c>
      <c r="R30">
        <v>0.69945141</v>
      </c>
      <c r="S30">
        <v>0.774617789</v>
      </c>
      <c r="T30">
        <v>0.81249996300000005</v>
      </c>
      <c r="U30">
        <v>0.53799424699999998</v>
      </c>
      <c r="V30">
        <v>0.66239390799999998</v>
      </c>
      <c r="W30">
        <v>0.47612753800000002</v>
      </c>
      <c r="X30">
        <v>0.73444918599999998</v>
      </c>
      <c r="Y30">
        <v>1.103251121</v>
      </c>
      <c r="Z30">
        <v>1.4646279790000001</v>
      </c>
      <c r="AA30">
        <v>0.58804863200000002</v>
      </c>
      <c r="AB30">
        <v>1.2220458670000001</v>
      </c>
      <c r="AC30">
        <v>0.66741156099999999</v>
      </c>
      <c r="AD30">
        <v>1.1083483460000001</v>
      </c>
      <c r="AE30">
        <v>0.95904098500000001</v>
      </c>
      <c r="AF30">
        <v>1.24980113</v>
      </c>
      <c r="AG30">
        <v>1.5050182050000001</v>
      </c>
      <c r="AH30">
        <v>0.72388154599999999</v>
      </c>
      <c r="AI30">
        <v>1.871559212</v>
      </c>
      <c r="AJ30">
        <v>1.9340145559999999</v>
      </c>
      <c r="AK30">
        <v>1.026456424</v>
      </c>
      <c r="AL30">
        <v>0.863937022</v>
      </c>
      <c r="AM30">
        <v>0.69231603600000002</v>
      </c>
      <c r="AN30">
        <v>0.485044633</v>
      </c>
      <c r="AO30">
        <v>0.86961085500000002</v>
      </c>
      <c r="AP30">
        <v>1.2998530349999999</v>
      </c>
      <c r="AQ30">
        <v>1.048847571</v>
      </c>
      <c r="AR30">
        <v>0.75174491600000004</v>
      </c>
      <c r="AS30">
        <v>0.76265709000000004</v>
      </c>
      <c r="AT30">
        <v>0.61553502699999996</v>
      </c>
      <c r="AU30">
        <v>0.71452039599999995</v>
      </c>
      <c r="AV30">
        <v>0.59297723499999999</v>
      </c>
      <c r="AW30">
        <v>1.1583032289999999</v>
      </c>
      <c r="AX30">
        <v>1.6435581800000001</v>
      </c>
      <c r="AY30">
        <v>0.92655692499999998</v>
      </c>
      <c r="AZ30">
        <v>0.65202550199999998</v>
      </c>
      <c r="BA30">
        <v>0.82967696700000004</v>
      </c>
      <c r="BB30">
        <v>1.155335164</v>
      </c>
      <c r="BC30">
        <v>0.923417508</v>
      </c>
      <c r="BD30">
        <v>0.74961071099999999</v>
      </c>
      <c r="BE30">
        <v>1.086913995</v>
      </c>
      <c r="BF30">
        <v>0.64210745800000002</v>
      </c>
      <c r="BG30">
        <v>0.79815586999999999</v>
      </c>
      <c r="BH30">
        <v>0.71132046299999996</v>
      </c>
    </row>
    <row r="31" spans="1:60" x14ac:dyDescent="0.25">
      <c r="A31">
        <v>26</v>
      </c>
      <c r="B31">
        <v>306.07400000000001</v>
      </c>
      <c r="C31">
        <v>2.0031384299999999</v>
      </c>
      <c r="D31" t="s">
        <v>74</v>
      </c>
      <c r="E31" t="s">
        <v>245</v>
      </c>
      <c r="F31" t="s">
        <v>246</v>
      </c>
      <c r="G31" t="s">
        <v>206</v>
      </c>
      <c r="H31">
        <v>795.01924599999995</v>
      </c>
      <c r="I31">
        <v>1.1860225710000001</v>
      </c>
      <c r="J31">
        <v>1.7402048750000001</v>
      </c>
      <c r="K31">
        <v>6.4583418000000004E-2</v>
      </c>
      <c r="L31">
        <v>0.25496340200000001</v>
      </c>
      <c r="M31">
        <v>0.18759157700000001</v>
      </c>
      <c r="N31">
        <v>1.469764976</v>
      </c>
      <c r="O31">
        <v>0.90935023699999995</v>
      </c>
      <c r="P31">
        <v>0.65792415199999998</v>
      </c>
      <c r="Q31">
        <v>1.141279691</v>
      </c>
      <c r="R31">
        <v>0.86250398900000003</v>
      </c>
      <c r="S31">
        <v>0.65023337999999997</v>
      </c>
      <c r="T31">
        <v>1.0721519070000001</v>
      </c>
      <c r="U31">
        <v>0.71718525799999999</v>
      </c>
      <c r="V31">
        <v>0.76556629899999995</v>
      </c>
      <c r="W31">
        <v>0.42652000600000001</v>
      </c>
      <c r="X31">
        <v>1.3289558480000001</v>
      </c>
      <c r="Y31">
        <v>0.70694534099999995</v>
      </c>
      <c r="Z31">
        <v>2.095744356</v>
      </c>
      <c r="AA31">
        <v>1.7492007759999999</v>
      </c>
      <c r="AB31">
        <v>0.84536670300000005</v>
      </c>
      <c r="AC31">
        <v>0.48737475000000002</v>
      </c>
      <c r="AD31">
        <v>1.08507577</v>
      </c>
      <c r="AE31">
        <v>1.726946206</v>
      </c>
      <c r="AF31">
        <v>0.91604531700000003</v>
      </c>
      <c r="AG31">
        <v>0.85662086900000001</v>
      </c>
      <c r="AH31">
        <v>1.3768911720000001</v>
      </c>
      <c r="AI31">
        <v>3.12588592</v>
      </c>
      <c r="AJ31">
        <v>0.92696277199999999</v>
      </c>
      <c r="AK31">
        <v>1.3928619659999999</v>
      </c>
      <c r="AL31">
        <v>1.037098611</v>
      </c>
      <c r="AM31">
        <v>0.886057121</v>
      </c>
      <c r="AN31">
        <v>0.55278278599999997</v>
      </c>
      <c r="AO31">
        <v>0.70563475200000003</v>
      </c>
      <c r="AP31">
        <v>1.1774347540000001</v>
      </c>
      <c r="AQ31">
        <v>1.011541112</v>
      </c>
      <c r="AR31">
        <v>0.659334741</v>
      </c>
      <c r="AS31">
        <v>0.97726107600000001</v>
      </c>
      <c r="AT31">
        <v>1.0150198560000001</v>
      </c>
      <c r="AU31">
        <v>0.55493370200000003</v>
      </c>
      <c r="AV31">
        <v>0.70470067800000002</v>
      </c>
      <c r="AW31">
        <v>0.77104746300000004</v>
      </c>
      <c r="AX31">
        <v>0.65193818800000003</v>
      </c>
      <c r="AY31">
        <v>0.62865889600000002</v>
      </c>
      <c r="AZ31">
        <v>0.60541336700000004</v>
      </c>
      <c r="BA31">
        <v>0.99080547699999999</v>
      </c>
      <c r="BB31">
        <v>1.216693984</v>
      </c>
      <c r="BC31">
        <v>0.66092666</v>
      </c>
      <c r="BD31">
        <v>0.65349397499999995</v>
      </c>
      <c r="BE31">
        <v>0.54213978600000001</v>
      </c>
      <c r="BF31">
        <v>0.59800409099999996</v>
      </c>
      <c r="BG31">
        <v>0.73171250600000004</v>
      </c>
      <c r="BH31">
        <v>0.77361623099999999</v>
      </c>
    </row>
    <row r="32" spans="1:60" x14ac:dyDescent="0.25">
      <c r="A32">
        <v>27</v>
      </c>
      <c r="B32">
        <v>665.12300000000005</v>
      </c>
      <c r="C32">
        <v>1.992169979</v>
      </c>
      <c r="D32" t="s">
        <v>247</v>
      </c>
      <c r="E32" t="s">
        <v>221</v>
      </c>
      <c r="F32" t="s">
        <v>248</v>
      </c>
      <c r="G32" t="s">
        <v>206</v>
      </c>
      <c r="H32">
        <v>594.16219290000004</v>
      </c>
      <c r="I32">
        <v>1.7359145250000001</v>
      </c>
      <c r="J32">
        <v>0.35875015500000002</v>
      </c>
      <c r="K32">
        <v>0.454388554</v>
      </c>
      <c r="L32">
        <v>0.87247394</v>
      </c>
      <c r="M32">
        <v>0.59105106399999996</v>
      </c>
      <c r="N32">
        <v>3.545938585</v>
      </c>
      <c r="O32">
        <v>1.9995738949999999</v>
      </c>
      <c r="P32">
        <v>2.8151231220000001</v>
      </c>
      <c r="Q32">
        <v>3.537824487</v>
      </c>
      <c r="R32">
        <v>1.318030421</v>
      </c>
      <c r="S32">
        <v>1.6207539440000001</v>
      </c>
      <c r="T32">
        <v>1.66654901</v>
      </c>
      <c r="U32">
        <v>1.751538284</v>
      </c>
      <c r="V32">
        <v>1.8020056090000001</v>
      </c>
      <c r="W32">
        <v>1.6258887339999999</v>
      </c>
      <c r="X32">
        <v>0.64169902599999995</v>
      </c>
      <c r="Y32">
        <v>4.126689507</v>
      </c>
      <c r="Z32">
        <v>1.9232293309999999</v>
      </c>
      <c r="AA32">
        <v>0.63990196300000002</v>
      </c>
      <c r="AB32">
        <v>0.90642938299999998</v>
      </c>
      <c r="AC32">
        <v>1.3564118249999999</v>
      </c>
      <c r="AD32">
        <v>1.7360655149999999</v>
      </c>
      <c r="AE32">
        <v>0.82287458000000002</v>
      </c>
      <c r="AF32">
        <v>1.1737380669999999</v>
      </c>
      <c r="AG32">
        <v>0.79811382600000003</v>
      </c>
      <c r="AH32">
        <v>0.72657699099999995</v>
      </c>
      <c r="AI32">
        <v>1.1355828020000001</v>
      </c>
      <c r="AJ32">
        <v>2.4937630550000001</v>
      </c>
      <c r="AK32">
        <v>2.8659996369999998</v>
      </c>
      <c r="AL32">
        <v>4.3575130939999998</v>
      </c>
      <c r="AM32">
        <v>1.5514215220000001</v>
      </c>
      <c r="AN32">
        <v>0.66279735100000003</v>
      </c>
      <c r="AO32">
        <v>1.9735672280000001</v>
      </c>
      <c r="AP32">
        <v>1.3469992850000001</v>
      </c>
      <c r="AQ32">
        <v>1.5695670420000001</v>
      </c>
      <c r="AR32">
        <v>1.1293847100000001</v>
      </c>
      <c r="AS32">
        <v>1.5286066380000001</v>
      </c>
      <c r="AT32">
        <v>1.819029947</v>
      </c>
      <c r="AU32">
        <v>1.8323940430000001</v>
      </c>
      <c r="AV32">
        <v>5.9351407270000003</v>
      </c>
      <c r="AW32">
        <v>3.0066064780000001</v>
      </c>
      <c r="AX32">
        <v>1.4722417379999999</v>
      </c>
      <c r="AY32">
        <v>1.7941452170000001</v>
      </c>
      <c r="AZ32">
        <v>0.80879221199999995</v>
      </c>
      <c r="BA32">
        <v>1.1321986020000001</v>
      </c>
      <c r="BB32">
        <v>2.7469440459999999</v>
      </c>
      <c r="BC32">
        <v>0.79305902500000003</v>
      </c>
      <c r="BD32">
        <v>2.0775340560000002</v>
      </c>
      <c r="BE32">
        <v>1.0026636760000001</v>
      </c>
      <c r="BF32">
        <v>0.71488257700000002</v>
      </c>
      <c r="BG32">
        <v>3.48502344</v>
      </c>
      <c r="BH32">
        <v>4.0094271639999999</v>
      </c>
    </row>
    <row r="33" spans="1:60" x14ac:dyDescent="0.25">
      <c r="A33">
        <v>28</v>
      </c>
      <c r="B33">
        <v>338.05700000000002</v>
      </c>
      <c r="C33">
        <v>1.980115683</v>
      </c>
      <c r="D33" t="s">
        <v>83</v>
      </c>
      <c r="E33" t="s">
        <v>204</v>
      </c>
      <c r="F33" t="s">
        <v>249</v>
      </c>
      <c r="G33" t="s">
        <v>206</v>
      </c>
      <c r="H33">
        <v>675.42551549999996</v>
      </c>
      <c r="I33">
        <v>0.84948365800000003</v>
      </c>
      <c r="J33">
        <v>0.53437694400000002</v>
      </c>
      <c r="K33">
        <v>1.4363441429999999</v>
      </c>
      <c r="L33">
        <v>1.911204318</v>
      </c>
      <c r="M33">
        <v>1.0093017520000001</v>
      </c>
      <c r="N33">
        <v>1.437885396</v>
      </c>
      <c r="O33">
        <v>0.859611927</v>
      </c>
      <c r="P33">
        <v>0.976601524</v>
      </c>
      <c r="Q33">
        <v>1.404945938</v>
      </c>
      <c r="R33">
        <v>0.496594588</v>
      </c>
      <c r="S33">
        <v>0.88747834699999995</v>
      </c>
      <c r="T33">
        <v>0.94324428199999999</v>
      </c>
      <c r="U33">
        <v>1.2213462879999999</v>
      </c>
      <c r="V33">
        <v>0.79550818300000004</v>
      </c>
      <c r="W33">
        <v>0.53644590299999995</v>
      </c>
      <c r="X33">
        <v>1.261067779</v>
      </c>
      <c r="Y33">
        <v>0.65405728500000004</v>
      </c>
      <c r="Z33">
        <v>0.83910583800000005</v>
      </c>
      <c r="AA33">
        <v>2.144805158</v>
      </c>
      <c r="AB33">
        <v>1.0056337019999999</v>
      </c>
      <c r="AC33">
        <v>1.230482482</v>
      </c>
      <c r="AD33">
        <v>1.4134936570000001</v>
      </c>
      <c r="AE33">
        <v>0.87571379900000001</v>
      </c>
      <c r="AF33">
        <v>0.56548172399999996</v>
      </c>
      <c r="AG33">
        <v>0.61065602200000002</v>
      </c>
      <c r="AH33">
        <v>1.5241217789999999</v>
      </c>
      <c r="AI33">
        <v>0.76248202399999998</v>
      </c>
      <c r="AJ33">
        <v>0.57845940699999998</v>
      </c>
      <c r="AK33">
        <v>1.2676914859999999</v>
      </c>
      <c r="AL33">
        <v>1.201327638</v>
      </c>
      <c r="AM33">
        <v>1.5966922619999999</v>
      </c>
      <c r="AN33">
        <v>0.49143451399999999</v>
      </c>
      <c r="AO33">
        <v>0.99760748700000001</v>
      </c>
      <c r="AP33">
        <v>0.99038875900000001</v>
      </c>
      <c r="AQ33">
        <v>0.42207483899999998</v>
      </c>
      <c r="AR33">
        <v>0.185956541</v>
      </c>
      <c r="AS33">
        <v>0.80028247399999997</v>
      </c>
      <c r="AT33">
        <v>0.478860811</v>
      </c>
      <c r="AU33">
        <v>1.3703888790000001</v>
      </c>
      <c r="AV33">
        <v>1.2809273569999999</v>
      </c>
      <c r="AW33">
        <v>1.2645283030000001</v>
      </c>
      <c r="AX33">
        <v>1.364761178</v>
      </c>
      <c r="AY33">
        <v>1.264695479</v>
      </c>
      <c r="AZ33">
        <v>1.5062978170000001</v>
      </c>
      <c r="BA33">
        <v>0.84996148999999999</v>
      </c>
      <c r="BB33">
        <v>1.503245685</v>
      </c>
      <c r="BC33">
        <v>1.7838077290000001</v>
      </c>
      <c r="BD33">
        <v>2.1262488039999998</v>
      </c>
      <c r="BE33">
        <v>2.6867839519999999</v>
      </c>
      <c r="BF33">
        <v>1.2196265799999999</v>
      </c>
      <c r="BG33">
        <v>0.80607162899999996</v>
      </c>
      <c r="BH33">
        <v>1.457297251</v>
      </c>
    </row>
    <row r="34" spans="1:60" x14ac:dyDescent="0.25">
      <c r="A34">
        <v>29</v>
      </c>
      <c r="B34">
        <v>291.09199999999998</v>
      </c>
      <c r="C34">
        <v>1.9896577150000001</v>
      </c>
      <c r="D34" t="s">
        <v>9</v>
      </c>
      <c r="E34" t="s">
        <v>209</v>
      </c>
      <c r="F34" t="s">
        <v>250</v>
      </c>
      <c r="G34" t="s">
        <v>206</v>
      </c>
      <c r="H34">
        <v>825.04040090000001</v>
      </c>
      <c r="I34">
        <v>0.31565356900000002</v>
      </c>
      <c r="J34">
        <v>0.37677100400000002</v>
      </c>
      <c r="K34">
        <v>0.87541162500000003</v>
      </c>
      <c r="L34">
        <v>0.45541780500000001</v>
      </c>
      <c r="M34">
        <v>0.10367251299999999</v>
      </c>
      <c r="N34">
        <v>0.48832166399999999</v>
      </c>
      <c r="O34">
        <v>0.66682173499999997</v>
      </c>
      <c r="P34">
        <v>0.92769427000000004</v>
      </c>
      <c r="Q34">
        <v>0.57383635399999999</v>
      </c>
      <c r="R34">
        <v>0.56388766300000004</v>
      </c>
      <c r="S34">
        <v>0.53501266999999997</v>
      </c>
      <c r="T34">
        <v>0.67966585700000004</v>
      </c>
      <c r="U34">
        <v>0.36360197799999999</v>
      </c>
      <c r="V34">
        <v>0.52979957899999996</v>
      </c>
      <c r="W34">
        <v>0.62455392700000001</v>
      </c>
      <c r="X34">
        <v>1.10706145</v>
      </c>
      <c r="Y34">
        <v>1.1416280729999999</v>
      </c>
      <c r="Z34">
        <v>3.6899056749999999</v>
      </c>
      <c r="AA34">
        <v>1.3232017620000001</v>
      </c>
      <c r="AB34">
        <v>1.3671701489999999</v>
      </c>
      <c r="AC34">
        <v>0.77714931200000004</v>
      </c>
      <c r="AD34">
        <v>0.64629852099999996</v>
      </c>
      <c r="AE34">
        <v>1.2144005369999999</v>
      </c>
      <c r="AF34">
        <v>0.95926379100000003</v>
      </c>
      <c r="AG34">
        <v>1.241649711</v>
      </c>
      <c r="AH34">
        <v>0.56627419199999995</v>
      </c>
      <c r="AI34">
        <v>1.0068829880000001</v>
      </c>
      <c r="AJ34">
        <v>2.142784077</v>
      </c>
      <c r="AK34">
        <v>0.91163530800000003</v>
      </c>
      <c r="AL34">
        <v>0.39510394599999998</v>
      </c>
      <c r="AM34">
        <v>0.34107873799999999</v>
      </c>
      <c r="AN34">
        <v>0.70648116900000002</v>
      </c>
      <c r="AO34">
        <v>1.249848909</v>
      </c>
      <c r="AP34">
        <v>0.53699149199999996</v>
      </c>
      <c r="AQ34">
        <v>1.547654994</v>
      </c>
      <c r="AR34">
        <v>1.2475225219999999</v>
      </c>
      <c r="AS34">
        <v>0.53463797300000004</v>
      </c>
      <c r="AT34">
        <v>0.88354190200000005</v>
      </c>
      <c r="AU34">
        <v>0.31170339699999999</v>
      </c>
      <c r="AV34">
        <v>0.391325796</v>
      </c>
      <c r="AW34">
        <v>0.25582881099999999</v>
      </c>
      <c r="AX34">
        <v>2.3576447090000001</v>
      </c>
      <c r="AY34">
        <v>0.25671702000000002</v>
      </c>
      <c r="AZ34">
        <v>0.54817748300000002</v>
      </c>
      <c r="BA34">
        <v>0.67514109600000005</v>
      </c>
      <c r="BB34">
        <v>0.58566348700000004</v>
      </c>
      <c r="BC34">
        <v>0.55456588100000004</v>
      </c>
      <c r="BD34">
        <v>0.463705223</v>
      </c>
      <c r="BE34">
        <v>0.24878869200000001</v>
      </c>
      <c r="BF34">
        <v>0.35157344400000001</v>
      </c>
      <c r="BG34">
        <v>0.47261237499999997</v>
      </c>
      <c r="BH34">
        <v>0.40181415199999998</v>
      </c>
    </row>
    <row r="35" spans="1:60" x14ac:dyDescent="0.25">
      <c r="A35">
        <v>30</v>
      </c>
      <c r="B35">
        <v>118.05800000000001</v>
      </c>
      <c r="C35">
        <v>12.76245567</v>
      </c>
      <c r="D35" t="s">
        <v>124</v>
      </c>
      <c r="E35" t="s">
        <v>238</v>
      </c>
      <c r="F35" t="s">
        <v>251</v>
      </c>
      <c r="G35" t="s">
        <v>206</v>
      </c>
      <c r="H35">
        <v>714.904627</v>
      </c>
      <c r="I35">
        <v>0.64056891699999996</v>
      </c>
      <c r="J35">
        <v>0.90391086899999995</v>
      </c>
      <c r="K35">
        <v>2.9754442939999999</v>
      </c>
      <c r="L35">
        <v>0.50363995500000003</v>
      </c>
      <c r="M35">
        <v>0.65451610199999999</v>
      </c>
      <c r="N35">
        <v>1.2886566020000001</v>
      </c>
      <c r="O35">
        <v>0.54240383999999997</v>
      </c>
      <c r="P35">
        <v>0.43083524400000001</v>
      </c>
      <c r="Q35">
        <v>0.50485438400000004</v>
      </c>
      <c r="R35">
        <v>0.734390086</v>
      </c>
      <c r="S35">
        <v>0.82876537400000005</v>
      </c>
      <c r="T35">
        <v>0.97692905200000002</v>
      </c>
      <c r="U35">
        <v>1.087763102</v>
      </c>
      <c r="V35">
        <v>0.75443833999999999</v>
      </c>
      <c r="W35">
        <v>0.65746561400000003</v>
      </c>
      <c r="X35">
        <v>0.58083115200000002</v>
      </c>
      <c r="Y35">
        <v>1.4654888159999999</v>
      </c>
      <c r="Z35">
        <v>1.04919764</v>
      </c>
      <c r="AA35">
        <v>2.0381510359999999</v>
      </c>
      <c r="AB35">
        <v>1.1536593669999999</v>
      </c>
      <c r="AC35">
        <v>0.86007282200000001</v>
      </c>
      <c r="AD35">
        <v>2.9781066049999998</v>
      </c>
      <c r="AE35">
        <v>1.0515885599999999</v>
      </c>
      <c r="AF35">
        <v>0.94173137600000001</v>
      </c>
      <c r="AG35">
        <v>0.49971245800000003</v>
      </c>
      <c r="AH35">
        <v>0.73872485600000004</v>
      </c>
      <c r="AI35">
        <v>3.7799272820000001</v>
      </c>
      <c r="AJ35">
        <v>1.1330448710000001</v>
      </c>
      <c r="AK35">
        <v>0.61850086199999998</v>
      </c>
      <c r="AL35">
        <v>1.563369741</v>
      </c>
      <c r="AM35">
        <v>0.70630579900000001</v>
      </c>
      <c r="AN35">
        <v>0.89883371700000003</v>
      </c>
      <c r="AO35">
        <v>1.1382119559999999</v>
      </c>
      <c r="AP35">
        <v>1.049731137</v>
      </c>
      <c r="AQ35">
        <v>0.84634799100000002</v>
      </c>
      <c r="AR35">
        <v>0.41169403300000001</v>
      </c>
      <c r="AS35">
        <v>0.897965715</v>
      </c>
      <c r="AT35">
        <v>1.1002432230000001</v>
      </c>
      <c r="AU35">
        <v>0.63007487200000001</v>
      </c>
      <c r="AV35">
        <v>0.32405925299999999</v>
      </c>
      <c r="AW35">
        <v>0.48913673200000002</v>
      </c>
      <c r="AX35">
        <v>0.34895126900000001</v>
      </c>
      <c r="AY35">
        <v>0.44502651599999998</v>
      </c>
      <c r="AZ35">
        <v>0.46981610000000001</v>
      </c>
      <c r="BA35">
        <v>2.1311121380000002</v>
      </c>
      <c r="BB35">
        <v>2.9356379320000001</v>
      </c>
      <c r="BC35">
        <v>0.47214146200000001</v>
      </c>
      <c r="BD35">
        <v>0.68606519399999999</v>
      </c>
      <c r="BE35">
        <v>0.40138581800000001</v>
      </c>
      <c r="BF35">
        <v>0.524219094</v>
      </c>
      <c r="BG35">
        <v>0.44469606299999997</v>
      </c>
      <c r="BH35">
        <v>0.27467953099999998</v>
      </c>
    </row>
    <row r="36" spans="1:60" x14ac:dyDescent="0.25">
      <c r="A36">
        <v>31</v>
      </c>
      <c r="B36">
        <v>182.054</v>
      </c>
      <c r="C36">
        <v>12.753553780000001</v>
      </c>
      <c r="D36" t="s">
        <v>165</v>
      </c>
      <c r="E36" t="s">
        <v>238</v>
      </c>
      <c r="F36" t="s">
        <v>252</v>
      </c>
      <c r="G36" t="s">
        <v>206</v>
      </c>
      <c r="H36">
        <v>759.72587820000001</v>
      </c>
      <c r="I36">
        <v>0.47518774600000002</v>
      </c>
      <c r="J36">
        <v>0.86862027500000005</v>
      </c>
      <c r="K36">
        <v>1.618388073</v>
      </c>
      <c r="L36">
        <v>0.96186755899999998</v>
      </c>
      <c r="M36">
        <v>1.1267985620000001</v>
      </c>
      <c r="N36">
        <v>1.1777926000000001</v>
      </c>
      <c r="O36">
        <v>0.80547651200000003</v>
      </c>
      <c r="P36">
        <v>0.80753201299999999</v>
      </c>
      <c r="Q36">
        <v>0.73486752899999996</v>
      </c>
      <c r="R36">
        <v>0.575730729</v>
      </c>
      <c r="S36">
        <v>0.94417196299999995</v>
      </c>
      <c r="T36">
        <v>1.05595671</v>
      </c>
      <c r="U36">
        <v>1.216597484</v>
      </c>
      <c r="V36">
        <v>0.72072095999999997</v>
      </c>
      <c r="W36">
        <v>1.123578067</v>
      </c>
      <c r="X36">
        <v>0.68779841100000005</v>
      </c>
      <c r="Y36">
        <v>1.2417548270000001</v>
      </c>
      <c r="Z36">
        <v>1.164898787</v>
      </c>
      <c r="AA36">
        <v>1.6710640290000001</v>
      </c>
      <c r="AB36">
        <v>1.3362645049999999</v>
      </c>
      <c r="AC36">
        <v>1.035273492</v>
      </c>
      <c r="AD36">
        <v>1.652646338</v>
      </c>
      <c r="AE36">
        <v>1.185539871</v>
      </c>
      <c r="AF36">
        <v>0.99672113500000004</v>
      </c>
      <c r="AG36">
        <v>0.48175175100000001</v>
      </c>
      <c r="AH36">
        <v>1.033275876</v>
      </c>
      <c r="AI36">
        <v>1.5312622410000001</v>
      </c>
      <c r="AJ36">
        <v>0.88804410099999997</v>
      </c>
      <c r="AK36">
        <v>0.84776697099999998</v>
      </c>
      <c r="AL36">
        <v>1.15792355</v>
      </c>
      <c r="AM36">
        <v>1.2857955210000001</v>
      </c>
      <c r="AN36">
        <v>1.2282466359999999</v>
      </c>
      <c r="AO36">
        <v>1.222676337</v>
      </c>
      <c r="AP36">
        <v>0.97076870199999998</v>
      </c>
      <c r="AQ36">
        <v>0.79820762099999998</v>
      </c>
      <c r="AR36">
        <v>0.318974221</v>
      </c>
      <c r="AS36">
        <v>0.93450554299999999</v>
      </c>
      <c r="AT36">
        <v>1.208167599</v>
      </c>
      <c r="AU36">
        <v>0.82294394999999998</v>
      </c>
      <c r="AV36">
        <v>3.1236892580000002</v>
      </c>
      <c r="AW36">
        <v>1.6083648660000001</v>
      </c>
      <c r="AX36">
        <v>1.453606398</v>
      </c>
      <c r="AY36">
        <v>1.1514286140000001</v>
      </c>
      <c r="AZ36">
        <v>0.936634882</v>
      </c>
      <c r="BA36">
        <v>0.76904420200000001</v>
      </c>
      <c r="BB36">
        <v>1.9524135810000001</v>
      </c>
      <c r="BC36">
        <v>0.75337887999999997</v>
      </c>
      <c r="BD36">
        <v>1.370881408</v>
      </c>
      <c r="BE36">
        <v>0.94393347900000002</v>
      </c>
      <c r="BF36">
        <v>1.796049582</v>
      </c>
      <c r="BG36">
        <v>0.91018452400000005</v>
      </c>
      <c r="BH36">
        <v>0.93610081700000003</v>
      </c>
    </row>
    <row r="37" spans="1:60" x14ac:dyDescent="0.25">
      <c r="A37">
        <v>32</v>
      </c>
      <c r="B37">
        <v>187.05500000000001</v>
      </c>
      <c r="C37">
        <v>12.7812261</v>
      </c>
      <c r="D37" t="s">
        <v>253</v>
      </c>
      <c r="E37" t="s">
        <v>254</v>
      </c>
      <c r="F37" t="s">
        <v>255</v>
      </c>
      <c r="G37" t="s">
        <v>206</v>
      </c>
      <c r="H37">
        <v>710.44352839999999</v>
      </c>
      <c r="I37">
        <v>0.78401419100000003</v>
      </c>
      <c r="J37">
        <v>0.60365355300000001</v>
      </c>
      <c r="K37">
        <v>0.96424824499999995</v>
      </c>
      <c r="L37">
        <v>1.779447241</v>
      </c>
      <c r="M37">
        <v>0.595037021</v>
      </c>
      <c r="N37">
        <v>2.064909729</v>
      </c>
      <c r="O37">
        <v>0.60673091300000004</v>
      </c>
      <c r="P37">
        <v>1.8993446679999999</v>
      </c>
      <c r="Q37">
        <v>0.60117684400000004</v>
      </c>
      <c r="R37">
        <v>1.1508593579999999</v>
      </c>
      <c r="S37">
        <v>1.2512954629999999</v>
      </c>
      <c r="T37">
        <v>1.157911323</v>
      </c>
      <c r="U37">
        <v>1.7852144860000001</v>
      </c>
      <c r="V37">
        <v>0.13382654499999999</v>
      </c>
      <c r="W37">
        <v>0.77887197900000005</v>
      </c>
      <c r="X37">
        <v>3.6343797179999999</v>
      </c>
      <c r="Y37">
        <v>1.1015468310000001</v>
      </c>
      <c r="Z37">
        <v>0.37432736900000002</v>
      </c>
      <c r="AA37">
        <v>2.654776837</v>
      </c>
      <c r="AB37">
        <v>1.959380839</v>
      </c>
      <c r="AC37">
        <v>0.90747645399999999</v>
      </c>
      <c r="AD37">
        <v>1.0215753569999999</v>
      </c>
      <c r="AE37">
        <v>0.258780646</v>
      </c>
      <c r="AF37">
        <v>0.74858651099999995</v>
      </c>
      <c r="AG37">
        <v>0.36769059100000001</v>
      </c>
      <c r="AH37">
        <v>0.713278097</v>
      </c>
      <c r="AI37">
        <v>1.463019686</v>
      </c>
      <c r="AJ37">
        <v>0.42936548299999999</v>
      </c>
      <c r="AK37">
        <v>2.142386305</v>
      </c>
      <c r="AL37">
        <v>2.5041895900000002</v>
      </c>
      <c r="AM37">
        <v>1.1820983359999999</v>
      </c>
      <c r="AN37">
        <v>1.3803239350000001</v>
      </c>
      <c r="AO37">
        <v>0.945860374</v>
      </c>
      <c r="AP37">
        <v>0.29890559300000002</v>
      </c>
      <c r="AQ37">
        <v>0.868191504</v>
      </c>
      <c r="AR37">
        <v>0.486920515</v>
      </c>
      <c r="AS37">
        <v>0.61312320899999995</v>
      </c>
      <c r="AT37">
        <v>0.526128971</v>
      </c>
      <c r="AU37">
        <v>0.66971161300000004</v>
      </c>
      <c r="AV37">
        <v>0.14454373200000001</v>
      </c>
      <c r="AW37">
        <v>1.2086342080000001</v>
      </c>
      <c r="AX37">
        <v>3.414109979</v>
      </c>
      <c r="AY37">
        <v>0.49789253500000002</v>
      </c>
      <c r="AZ37">
        <v>1.611873989</v>
      </c>
      <c r="BA37">
        <v>0.205813683</v>
      </c>
      <c r="BB37">
        <v>0.74462108599999999</v>
      </c>
      <c r="BC37">
        <v>0.76632877099999996</v>
      </c>
      <c r="BD37">
        <v>1.695984264</v>
      </c>
      <c r="BE37">
        <v>0.25976660200000001</v>
      </c>
      <c r="BF37">
        <v>1.271677543</v>
      </c>
      <c r="BG37">
        <v>0.27143109100000001</v>
      </c>
      <c r="BH37">
        <v>0.192764936</v>
      </c>
    </row>
    <row r="38" spans="1:60" x14ac:dyDescent="0.25">
      <c r="A38">
        <v>33</v>
      </c>
      <c r="B38">
        <v>205.08199999999999</v>
      </c>
      <c r="C38">
        <v>12.906834699999999</v>
      </c>
      <c r="D38" t="s">
        <v>87</v>
      </c>
      <c r="E38" t="s">
        <v>209</v>
      </c>
      <c r="F38" t="s">
        <v>256</v>
      </c>
      <c r="G38" t="s">
        <v>206</v>
      </c>
      <c r="H38">
        <v>820.69289960000003</v>
      </c>
      <c r="I38">
        <v>0.67556750099999996</v>
      </c>
      <c r="J38">
        <v>0.67239636800000002</v>
      </c>
      <c r="K38">
        <v>1.489737705</v>
      </c>
      <c r="L38">
        <v>1.614210299</v>
      </c>
      <c r="M38">
        <v>2.457883748</v>
      </c>
      <c r="N38">
        <v>1.173392287</v>
      </c>
      <c r="O38">
        <v>1.862384694</v>
      </c>
      <c r="P38">
        <v>1.007947106</v>
      </c>
      <c r="Q38">
        <v>0.64178434100000004</v>
      </c>
      <c r="R38">
        <v>0.71577384899999996</v>
      </c>
      <c r="S38">
        <v>1.661711385</v>
      </c>
      <c r="T38">
        <v>0.87082405200000002</v>
      </c>
      <c r="U38">
        <v>1.3777353210000001</v>
      </c>
      <c r="V38">
        <v>0.78495652299999996</v>
      </c>
      <c r="W38">
        <v>1.0688435030000001</v>
      </c>
      <c r="X38">
        <v>1.114593878</v>
      </c>
      <c r="Y38">
        <v>1.5714194690000001</v>
      </c>
      <c r="Z38">
        <v>0.95231226099999999</v>
      </c>
      <c r="AA38">
        <v>1.4300991000000001</v>
      </c>
      <c r="AB38">
        <v>1.0023451370000001</v>
      </c>
      <c r="AC38">
        <v>1.2040434259999999</v>
      </c>
      <c r="AD38">
        <v>1.8925810329999999</v>
      </c>
      <c r="AE38">
        <v>1.4036119650000001</v>
      </c>
      <c r="AF38">
        <v>1.0213766049999999</v>
      </c>
      <c r="AG38">
        <v>0.35177965999999999</v>
      </c>
      <c r="AH38">
        <v>1.150523731</v>
      </c>
      <c r="AI38">
        <v>2.1039886280000002</v>
      </c>
      <c r="AJ38">
        <v>0.51427309700000001</v>
      </c>
      <c r="AK38">
        <v>0.52362773699999998</v>
      </c>
      <c r="AL38">
        <v>1.2186329039999999</v>
      </c>
      <c r="AM38">
        <v>1.7334892200000001</v>
      </c>
      <c r="AN38">
        <v>0.74472759099999997</v>
      </c>
      <c r="AO38">
        <v>1.258828144</v>
      </c>
      <c r="AP38">
        <v>0.64261866199999995</v>
      </c>
      <c r="AQ38">
        <v>0.36547936199999997</v>
      </c>
      <c r="AR38">
        <v>0.39055083499999999</v>
      </c>
      <c r="AS38">
        <v>1.135877225</v>
      </c>
      <c r="AT38">
        <v>0.90835754599999996</v>
      </c>
      <c r="AU38">
        <v>1.3019437380000001</v>
      </c>
      <c r="AV38">
        <v>2.2910121430000001</v>
      </c>
      <c r="AW38">
        <v>2.328991909</v>
      </c>
      <c r="AX38">
        <v>2.1338951169999998</v>
      </c>
      <c r="AY38">
        <v>2.5426488200000001</v>
      </c>
      <c r="AZ38">
        <v>1.537728663</v>
      </c>
      <c r="BA38">
        <v>0.93262575199999997</v>
      </c>
      <c r="BB38">
        <v>1.163680611</v>
      </c>
      <c r="BC38">
        <v>1.1803138049999999</v>
      </c>
      <c r="BD38">
        <v>1.177436548</v>
      </c>
      <c r="BE38">
        <v>1.1170172039999999</v>
      </c>
      <c r="BF38">
        <v>2.4557924789999999</v>
      </c>
      <c r="BG38">
        <v>2.0193169040000001</v>
      </c>
      <c r="BH38">
        <v>1.238867758</v>
      </c>
    </row>
    <row r="39" spans="1:60" x14ac:dyDescent="0.25">
      <c r="A39">
        <v>34</v>
      </c>
      <c r="B39">
        <v>327.09500000000003</v>
      </c>
      <c r="C39">
        <v>12.77573205</v>
      </c>
      <c r="D39" t="s">
        <v>132</v>
      </c>
      <c r="E39" t="s">
        <v>257</v>
      </c>
      <c r="F39" t="s">
        <v>258</v>
      </c>
      <c r="G39" t="s">
        <v>206</v>
      </c>
      <c r="H39">
        <v>786.81093180000005</v>
      </c>
      <c r="I39">
        <v>4.7197221999999997E-2</v>
      </c>
      <c r="J39">
        <v>6.0244984000000001E-2</v>
      </c>
      <c r="K39">
        <v>5.8946386000000003E-2</v>
      </c>
      <c r="L39">
        <v>8.3200059999999996E-3</v>
      </c>
      <c r="M39">
        <v>2.6154950999999999E-2</v>
      </c>
      <c r="N39">
        <v>2.8227196999999999E-2</v>
      </c>
      <c r="O39">
        <v>2.5028004999999999E-2</v>
      </c>
      <c r="P39">
        <v>2.4933838999999999E-2</v>
      </c>
      <c r="Q39">
        <v>1.3686090999999999E-2</v>
      </c>
      <c r="R39">
        <v>7.2733806999999998E-2</v>
      </c>
      <c r="S39">
        <v>4.1976857999999999E-2</v>
      </c>
      <c r="T39">
        <v>3.5745669000000001E-2</v>
      </c>
      <c r="U39">
        <v>1.7759830000000001E-2</v>
      </c>
      <c r="V39">
        <v>2.1561051000000001E-2</v>
      </c>
      <c r="W39">
        <v>5.4507660999999999E-2</v>
      </c>
      <c r="X39">
        <v>2.9415776000000001E-2</v>
      </c>
      <c r="Y39">
        <v>1.6608669E-2</v>
      </c>
      <c r="Z39">
        <v>3.4254036000000002E-2</v>
      </c>
      <c r="AA39">
        <v>3.4147112E-2</v>
      </c>
      <c r="AB39">
        <v>8.9767291999999999E-2</v>
      </c>
      <c r="AC39">
        <v>0.102334564</v>
      </c>
      <c r="AD39">
        <v>0.15754338400000001</v>
      </c>
      <c r="AE39">
        <v>3.6245580999999999E-2</v>
      </c>
      <c r="AF39">
        <v>6.5941841000000001E-2</v>
      </c>
      <c r="AG39">
        <v>6.3380311999999994E-2</v>
      </c>
      <c r="AH39">
        <v>1.5400344999999999E-2</v>
      </c>
      <c r="AI39">
        <v>6.4332480999999997E-2</v>
      </c>
      <c r="AJ39">
        <v>8.7458375000000005E-2</v>
      </c>
      <c r="AK39">
        <v>1.9745407E-2</v>
      </c>
      <c r="AL39">
        <v>1.3076421E-2</v>
      </c>
      <c r="AM39">
        <v>3.4269941999999998E-2</v>
      </c>
      <c r="AN39">
        <v>3.4423387E-2</v>
      </c>
      <c r="AO39">
        <v>4.5574191999999999E-2</v>
      </c>
      <c r="AP39">
        <v>3.3291646000000001E-2</v>
      </c>
      <c r="AQ39">
        <v>2.0982594E-2</v>
      </c>
      <c r="AR39">
        <v>4.5668953999999998E-2</v>
      </c>
      <c r="AS39">
        <v>4.1767224999999998E-2</v>
      </c>
      <c r="AT39">
        <v>2.801966562</v>
      </c>
      <c r="AU39">
        <v>3.5268576000000003E-2</v>
      </c>
      <c r="AV39">
        <v>2.9463768859999999</v>
      </c>
      <c r="AW39">
        <v>2.3686213459999998</v>
      </c>
      <c r="AX39">
        <v>0.14882483499999999</v>
      </c>
      <c r="AY39">
        <v>7.2462348999999995E-2</v>
      </c>
      <c r="AZ39">
        <v>2.9899200000000001E-2</v>
      </c>
      <c r="BA39">
        <v>2.835556875</v>
      </c>
      <c r="BB39">
        <v>6.2633576999999996E-2</v>
      </c>
      <c r="BC39">
        <v>1.5860255E-2</v>
      </c>
      <c r="BD39">
        <v>8.0273080999999996E-2</v>
      </c>
      <c r="BE39">
        <v>16.762214740000001</v>
      </c>
      <c r="BF39">
        <v>5.3289712000000003E-2</v>
      </c>
      <c r="BG39">
        <v>3.4675801009999998</v>
      </c>
      <c r="BH39">
        <v>4.7675056E-2</v>
      </c>
    </row>
    <row r="40" spans="1:60" x14ac:dyDescent="0.25">
      <c r="A40">
        <v>35</v>
      </c>
      <c r="B40">
        <v>360.13200000000001</v>
      </c>
      <c r="C40">
        <v>12.78437808</v>
      </c>
      <c r="D40" t="s">
        <v>143</v>
      </c>
      <c r="E40" t="s">
        <v>257</v>
      </c>
      <c r="F40" t="s">
        <v>259</v>
      </c>
      <c r="G40" t="s">
        <v>206</v>
      </c>
      <c r="H40">
        <v>812.46897890000002</v>
      </c>
      <c r="I40">
        <v>0.85376080700000001</v>
      </c>
      <c r="J40">
        <v>0.64281739800000004</v>
      </c>
      <c r="K40">
        <v>0.74665680700000003</v>
      </c>
      <c r="L40">
        <v>1.949302412</v>
      </c>
      <c r="M40">
        <v>0.68428620299999998</v>
      </c>
      <c r="N40">
        <v>2.4090013899999998</v>
      </c>
      <c r="O40">
        <v>1.2703196210000001</v>
      </c>
      <c r="P40">
        <v>1.673053533</v>
      </c>
      <c r="Q40">
        <v>1.2160024629999999</v>
      </c>
      <c r="R40">
        <v>0.84667452899999995</v>
      </c>
      <c r="S40">
        <v>0.76466135499999999</v>
      </c>
      <c r="T40">
        <v>1.010530943</v>
      </c>
      <c r="U40">
        <v>1.0539788670000001</v>
      </c>
      <c r="V40">
        <v>0.91460977899999996</v>
      </c>
      <c r="W40">
        <v>0.56594607100000005</v>
      </c>
      <c r="X40">
        <v>1.264381795</v>
      </c>
      <c r="Y40">
        <v>1.1726236990000001</v>
      </c>
      <c r="Z40">
        <v>1.1241755330000001</v>
      </c>
      <c r="AA40">
        <v>1.3334459160000001</v>
      </c>
      <c r="AB40">
        <v>1.01631578</v>
      </c>
      <c r="AC40">
        <v>0.76945804399999995</v>
      </c>
      <c r="AD40">
        <v>1.129001586</v>
      </c>
      <c r="AE40">
        <v>1.186396354</v>
      </c>
      <c r="AF40">
        <v>1.1184213199999999</v>
      </c>
      <c r="AG40">
        <v>0.76232347700000003</v>
      </c>
      <c r="AH40">
        <v>1.147590485</v>
      </c>
      <c r="AI40">
        <v>0.59723063600000004</v>
      </c>
      <c r="AJ40">
        <v>0.93304119900000004</v>
      </c>
      <c r="AK40">
        <v>1.1007133790000001</v>
      </c>
      <c r="AL40">
        <v>0.98625734399999998</v>
      </c>
      <c r="AM40">
        <v>0.77583751899999998</v>
      </c>
      <c r="AN40">
        <v>0.48331315200000002</v>
      </c>
      <c r="AO40">
        <v>1.011520569</v>
      </c>
      <c r="AP40">
        <v>1.1995312090000001</v>
      </c>
      <c r="AQ40">
        <v>1.265961044</v>
      </c>
      <c r="AR40">
        <v>1.1784528949999999</v>
      </c>
      <c r="AS40">
        <v>1.3327679189999999</v>
      </c>
      <c r="AT40">
        <v>1.2355085649999999</v>
      </c>
      <c r="AU40">
        <v>0.62680431000000003</v>
      </c>
      <c r="AV40">
        <v>0.58055188499999999</v>
      </c>
      <c r="AW40">
        <v>0.71367621699999995</v>
      </c>
      <c r="AX40">
        <v>0.96070999499999998</v>
      </c>
      <c r="AY40">
        <v>0.47552712800000002</v>
      </c>
      <c r="AZ40">
        <v>0.91724710099999995</v>
      </c>
      <c r="BA40">
        <v>0.63324296499999999</v>
      </c>
      <c r="BB40">
        <v>1.5339305050000001</v>
      </c>
      <c r="BC40">
        <v>0.58989984200000001</v>
      </c>
      <c r="BD40">
        <v>1.053301225</v>
      </c>
      <c r="BE40">
        <v>0.53561709700000004</v>
      </c>
      <c r="BF40">
        <v>0.73435549200000005</v>
      </c>
      <c r="BG40">
        <v>0.86288891899999998</v>
      </c>
      <c r="BH40">
        <v>0.75453542200000001</v>
      </c>
    </row>
    <row r="41" spans="1:60" x14ac:dyDescent="0.25">
      <c r="A41">
        <v>36</v>
      </c>
      <c r="B41">
        <v>179.05500000000001</v>
      </c>
      <c r="C41">
        <v>12.81231771</v>
      </c>
      <c r="D41" t="s">
        <v>140</v>
      </c>
      <c r="E41" t="s">
        <v>238</v>
      </c>
      <c r="F41" t="s">
        <v>260</v>
      </c>
      <c r="G41" t="s">
        <v>206</v>
      </c>
      <c r="H41">
        <v>733.56621770000004</v>
      </c>
      <c r="I41">
        <v>1.287010733</v>
      </c>
      <c r="J41">
        <v>0.16799161800000001</v>
      </c>
      <c r="K41">
        <v>0.44181270299999997</v>
      </c>
      <c r="L41">
        <v>1.3978693950000001</v>
      </c>
      <c r="M41">
        <v>2.1245183939999999</v>
      </c>
      <c r="N41">
        <v>1.6533047700000001</v>
      </c>
      <c r="O41">
        <v>3.9893350719999998</v>
      </c>
      <c r="P41">
        <v>2.8110459880000001</v>
      </c>
      <c r="Q41">
        <v>9.5614093999999997E-2</v>
      </c>
      <c r="R41">
        <v>1.1032349939999999</v>
      </c>
      <c r="S41">
        <v>0.54136514599999996</v>
      </c>
      <c r="T41">
        <v>0.19386403099999999</v>
      </c>
      <c r="U41">
        <v>0.63625355400000005</v>
      </c>
      <c r="V41">
        <v>0.78768116399999999</v>
      </c>
      <c r="W41">
        <v>0.69977736099999999</v>
      </c>
      <c r="X41">
        <v>0.71498811500000004</v>
      </c>
      <c r="Y41">
        <v>0.73050402800000003</v>
      </c>
      <c r="Z41">
        <v>0.48886760800000001</v>
      </c>
      <c r="AA41">
        <v>1.3397934949999999</v>
      </c>
      <c r="AB41">
        <v>1.5580747210000001</v>
      </c>
      <c r="AC41">
        <v>0.675556457</v>
      </c>
      <c r="AD41">
        <v>0.58198039300000004</v>
      </c>
      <c r="AE41">
        <v>2.8079221080000001</v>
      </c>
      <c r="AF41">
        <v>0.48498181000000001</v>
      </c>
      <c r="AG41">
        <v>0.18345562000000001</v>
      </c>
      <c r="AH41">
        <v>0.13569279000000001</v>
      </c>
      <c r="AI41">
        <v>0.75725968799999999</v>
      </c>
      <c r="AJ41">
        <v>8.1236196999999996E-2</v>
      </c>
      <c r="AK41">
        <v>0.40583203200000001</v>
      </c>
      <c r="AL41">
        <v>0.25578176699999999</v>
      </c>
      <c r="AM41">
        <v>0.45762372200000001</v>
      </c>
      <c r="AN41">
        <v>0.15261672600000001</v>
      </c>
      <c r="AO41">
        <v>0.58927400699999999</v>
      </c>
      <c r="AP41">
        <v>0.52975611099999997</v>
      </c>
      <c r="AQ41">
        <v>0.37476032100000001</v>
      </c>
      <c r="AR41">
        <v>0.53340014300000005</v>
      </c>
      <c r="AS41">
        <v>1.1946970210000001</v>
      </c>
      <c r="AT41">
        <v>0.83702974900000005</v>
      </c>
      <c r="AU41">
        <v>0.57034936700000005</v>
      </c>
      <c r="AV41">
        <v>25.17051068</v>
      </c>
      <c r="AW41">
        <v>1.658425985</v>
      </c>
      <c r="AX41">
        <v>3.2391251520000002</v>
      </c>
      <c r="AY41">
        <v>0.26115844100000002</v>
      </c>
      <c r="AZ41">
        <v>2.4253427150000002</v>
      </c>
      <c r="BA41">
        <v>0.97654770300000004</v>
      </c>
      <c r="BB41">
        <v>1.0382765549999999</v>
      </c>
      <c r="BC41">
        <v>0.121836191</v>
      </c>
      <c r="BD41">
        <v>0.79004742900000002</v>
      </c>
      <c r="BE41">
        <v>5.0467126459999996</v>
      </c>
      <c r="BF41">
        <v>2.5152418609999998</v>
      </c>
      <c r="BG41">
        <v>0.18174267099999999</v>
      </c>
      <c r="BH41">
        <v>4.2043783039999996</v>
      </c>
    </row>
    <row r="42" spans="1:60" x14ac:dyDescent="0.25">
      <c r="A42">
        <v>37</v>
      </c>
      <c r="B42">
        <v>219.108</v>
      </c>
      <c r="C42">
        <v>12.788266180000001</v>
      </c>
      <c r="D42" t="s">
        <v>173</v>
      </c>
      <c r="E42" t="s">
        <v>231</v>
      </c>
      <c r="F42" t="s">
        <v>261</v>
      </c>
      <c r="G42" t="s">
        <v>206</v>
      </c>
      <c r="H42">
        <v>748.38641900000005</v>
      </c>
      <c r="I42">
        <v>0.96700470500000002</v>
      </c>
      <c r="J42">
        <v>0.89345054599999996</v>
      </c>
      <c r="K42">
        <v>0.69137718599999998</v>
      </c>
      <c r="L42">
        <v>0.74458052900000005</v>
      </c>
      <c r="M42">
        <v>2.1129180949999999</v>
      </c>
      <c r="N42">
        <v>0.61498970100000006</v>
      </c>
      <c r="O42">
        <v>1.5509121320000001</v>
      </c>
      <c r="P42">
        <v>0.50446282499999995</v>
      </c>
      <c r="Q42">
        <v>0.52552748999999999</v>
      </c>
      <c r="R42">
        <v>0.36252087199999999</v>
      </c>
      <c r="S42">
        <v>0.96608591399999999</v>
      </c>
      <c r="T42">
        <v>0.41980873200000002</v>
      </c>
      <c r="U42">
        <v>0.33509213100000002</v>
      </c>
      <c r="V42">
        <v>0.60695391899999995</v>
      </c>
      <c r="W42">
        <v>0.36986213000000001</v>
      </c>
      <c r="X42">
        <v>0.72856847899999999</v>
      </c>
      <c r="Y42">
        <v>0.37334335299999999</v>
      </c>
      <c r="Z42">
        <v>1.0576112900000001</v>
      </c>
      <c r="AA42">
        <v>0.80436211000000002</v>
      </c>
      <c r="AB42">
        <v>1.1282865440000001</v>
      </c>
      <c r="AC42">
        <v>1.224313685</v>
      </c>
      <c r="AD42">
        <v>1.0105848340000001</v>
      </c>
      <c r="AE42">
        <v>1.172896894</v>
      </c>
      <c r="AF42">
        <v>0.99084629000000002</v>
      </c>
      <c r="AG42">
        <v>0.84941837399999998</v>
      </c>
      <c r="AH42">
        <v>1.3815773920000001</v>
      </c>
      <c r="AI42">
        <v>1.3109372370000001</v>
      </c>
      <c r="AJ42">
        <v>1.530182648</v>
      </c>
      <c r="AK42">
        <v>0.99918982999999995</v>
      </c>
      <c r="AL42">
        <v>0.69140438100000001</v>
      </c>
      <c r="AM42">
        <v>0.82539602999999995</v>
      </c>
      <c r="AN42">
        <v>0.621192568</v>
      </c>
      <c r="AO42">
        <v>0.84091821200000005</v>
      </c>
      <c r="AP42">
        <v>0.597731503</v>
      </c>
      <c r="AQ42">
        <v>0.57715749999999999</v>
      </c>
      <c r="AR42">
        <v>0.64813195999999995</v>
      </c>
      <c r="AS42">
        <v>1.112371099</v>
      </c>
      <c r="AT42">
        <v>0.88484838700000001</v>
      </c>
      <c r="AU42">
        <v>1.5471966699999999</v>
      </c>
      <c r="AV42">
        <v>0.80909123900000002</v>
      </c>
      <c r="AW42">
        <v>1.6346678370000001</v>
      </c>
      <c r="AX42">
        <v>5.6399638830000001</v>
      </c>
      <c r="AY42">
        <v>1.073161418</v>
      </c>
      <c r="AZ42">
        <v>0.45067848300000002</v>
      </c>
      <c r="BA42">
        <v>1.1271755000000001</v>
      </c>
      <c r="BB42">
        <v>0.61807062700000004</v>
      </c>
      <c r="BC42">
        <v>0.47570598400000003</v>
      </c>
      <c r="BD42">
        <v>0.63059955599999995</v>
      </c>
      <c r="BE42">
        <v>0.69243749099999996</v>
      </c>
      <c r="BF42">
        <v>1.3070030399999999</v>
      </c>
      <c r="BG42">
        <v>0.81074681500000001</v>
      </c>
      <c r="BH42">
        <v>1.305863295</v>
      </c>
    </row>
    <row r="43" spans="1:60" x14ac:dyDescent="0.25">
      <c r="A43">
        <v>38</v>
      </c>
      <c r="B43">
        <v>172.017</v>
      </c>
      <c r="C43">
        <v>12.85170024</v>
      </c>
      <c r="D43" t="s">
        <v>110</v>
      </c>
      <c r="E43" t="s">
        <v>254</v>
      </c>
      <c r="F43" t="s">
        <v>262</v>
      </c>
      <c r="G43" t="s">
        <v>206</v>
      </c>
      <c r="H43">
        <v>643.45826009999996</v>
      </c>
      <c r="I43">
        <v>0.39415059600000002</v>
      </c>
      <c r="J43">
        <v>0.71436668999999997</v>
      </c>
      <c r="K43">
        <v>0.46743494400000002</v>
      </c>
      <c r="L43">
        <v>0.58541241899999996</v>
      </c>
      <c r="M43">
        <v>1.0327717300000001</v>
      </c>
      <c r="N43">
        <v>0.51054942699999994</v>
      </c>
      <c r="O43">
        <v>0.45157047900000002</v>
      </c>
      <c r="P43">
        <v>0.32898802300000002</v>
      </c>
      <c r="Q43">
        <v>0.23183583799999999</v>
      </c>
      <c r="R43">
        <v>0.11700651500000001</v>
      </c>
      <c r="S43">
        <v>0.57461854199999995</v>
      </c>
      <c r="T43">
        <v>0.197667859</v>
      </c>
      <c r="U43">
        <v>0.76708080599999995</v>
      </c>
      <c r="V43">
        <v>0.817681765</v>
      </c>
      <c r="W43">
        <v>0.64757215800000001</v>
      </c>
      <c r="X43">
        <v>0.249948278</v>
      </c>
      <c r="Y43">
        <v>0.685060114</v>
      </c>
      <c r="Z43">
        <v>0.38277465999999999</v>
      </c>
      <c r="AA43">
        <v>1.263316463</v>
      </c>
      <c r="AB43">
        <v>0.28685597499999999</v>
      </c>
      <c r="AC43">
        <v>1.0998881469999999</v>
      </c>
      <c r="AD43">
        <v>0.42630498</v>
      </c>
      <c r="AE43">
        <v>0.27364919999999998</v>
      </c>
      <c r="AF43">
        <v>0.38285604400000001</v>
      </c>
      <c r="AG43">
        <v>0.29587950000000002</v>
      </c>
      <c r="AH43">
        <v>0.160459027</v>
      </c>
      <c r="AI43">
        <v>0.200957683</v>
      </c>
      <c r="AJ43">
        <v>6.4561560000000004E-2</v>
      </c>
      <c r="AK43">
        <v>0.10873638300000001</v>
      </c>
      <c r="AL43">
        <v>0.24217660299999999</v>
      </c>
      <c r="AM43">
        <v>0.24692963700000001</v>
      </c>
      <c r="AN43">
        <v>0.82257796000000005</v>
      </c>
      <c r="AO43">
        <v>1.8055358589999999</v>
      </c>
      <c r="AP43">
        <v>0.129205135</v>
      </c>
      <c r="AQ43">
        <v>0.271982793</v>
      </c>
      <c r="AR43">
        <v>0.15524339500000001</v>
      </c>
      <c r="AS43">
        <v>0.198386751</v>
      </c>
      <c r="AT43">
        <v>0.17932315700000001</v>
      </c>
      <c r="AU43">
        <v>1.595986211</v>
      </c>
      <c r="AV43">
        <v>0.74064515600000003</v>
      </c>
      <c r="AW43">
        <v>0.54277038499999997</v>
      </c>
      <c r="AX43">
        <v>0.93071626500000004</v>
      </c>
      <c r="AY43">
        <v>0.948124199</v>
      </c>
      <c r="AZ43">
        <v>0.60190858899999999</v>
      </c>
      <c r="BA43">
        <v>0.44038648699999999</v>
      </c>
      <c r="BB43">
        <v>0.49159060900000001</v>
      </c>
      <c r="BC43">
        <v>0.773033674</v>
      </c>
      <c r="BD43">
        <v>1.262594295</v>
      </c>
      <c r="BE43">
        <v>0.40199601699999998</v>
      </c>
      <c r="BF43">
        <v>0.31874231600000003</v>
      </c>
      <c r="BG43">
        <v>0.42182787700000002</v>
      </c>
      <c r="BH43">
        <v>0.73048653699999999</v>
      </c>
    </row>
    <row r="44" spans="1:60" x14ac:dyDescent="0.25">
      <c r="A44">
        <v>39</v>
      </c>
      <c r="B44">
        <v>182.99799999999999</v>
      </c>
      <c r="C44">
        <v>12.842469619999999</v>
      </c>
      <c r="D44" t="s">
        <v>160</v>
      </c>
      <c r="E44" t="s">
        <v>263</v>
      </c>
      <c r="F44" t="s">
        <v>264</v>
      </c>
      <c r="G44" t="s">
        <v>206</v>
      </c>
      <c r="H44">
        <v>685.88495590000002</v>
      </c>
      <c r="I44">
        <v>5.3105606E-2</v>
      </c>
      <c r="J44">
        <v>9.1045319E-2</v>
      </c>
      <c r="K44">
        <v>1.8199623000000002E-2</v>
      </c>
      <c r="L44">
        <v>5.0954552E-2</v>
      </c>
      <c r="M44">
        <v>4.7183824999999999E-2</v>
      </c>
      <c r="N44">
        <v>6.2220950999999997E-2</v>
      </c>
      <c r="O44">
        <v>2.7999488999999999E-2</v>
      </c>
      <c r="P44">
        <v>6.8002161000000005E-2</v>
      </c>
      <c r="Q44">
        <v>0.103619004</v>
      </c>
      <c r="R44">
        <v>1.6689751999999999E-2</v>
      </c>
      <c r="S44">
        <v>7.050738E-3</v>
      </c>
      <c r="T44">
        <v>3.8419744999999998E-2</v>
      </c>
      <c r="U44">
        <v>1.3400911999999999E-2</v>
      </c>
      <c r="V44">
        <v>4.4982010000000003E-3</v>
      </c>
      <c r="W44">
        <v>4.1033690999999997E-2</v>
      </c>
      <c r="X44">
        <v>0.109975163</v>
      </c>
      <c r="Y44">
        <v>5.3754196839999997</v>
      </c>
      <c r="Z44">
        <v>0.28457327799999999</v>
      </c>
      <c r="AA44">
        <v>3.5257444999999998E-2</v>
      </c>
      <c r="AB44">
        <v>2.8068089000000001E-2</v>
      </c>
      <c r="AC44">
        <v>8.5182272080000008</v>
      </c>
      <c r="AD44">
        <v>1.0994685000000001E-2</v>
      </c>
      <c r="AE44">
        <v>4.6715866000000002E-2</v>
      </c>
      <c r="AF44">
        <v>1.286158114</v>
      </c>
      <c r="AG44">
        <v>1.3435717E-2</v>
      </c>
      <c r="AH44">
        <v>2.4455852E-2</v>
      </c>
      <c r="AI44">
        <v>3.4474984E-2</v>
      </c>
      <c r="AJ44">
        <v>4.3876569999999997E-3</v>
      </c>
      <c r="AK44">
        <v>2.1741739E-2</v>
      </c>
      <c r="AL44">
        <v>3.7293875999999997E-2</v>
      </c>
      <c r="AM44">
        <v>3.5995936999999999E-2</v>
      </c>
      <c r="AN44">
        <v>2.0209357000000001E-2</v>
      </c>
      <c r="AO44">
        <v>5.2158549999999998E-2</v>
      </c>
      <c r="AP44">
        <v>2.8468699E-2</v>
      </c>
      <c r="AQ44">
        <v>2.8351425999999999E-2</v>
      </c>
      <c r="AR44">
        <v>9.9944230000000005E-3</v>
      </c>
      <c r="AS44">
        <v>1.294386E-2</v>
      </c>
      <c r="AT44">
        <v>2.5257615000000001E-2</v>
      </c>
      <c r="AU44">
        <v>7.7942576999999999E-2</v>
      </c>
      <c r="AV44">
        <v>6.9670702000000001E-2</v>
      </c>
      <c r="AW44">
        <v>0.81828109900000001</v>
      </c>
      <c r="AX44">
        <v>0.36898460599999999</v>
      </c>
      <c r="AY44">
        <v>0.198408102</v>
      </c>
      <c r="AZ44">
        <v>3.6859962000000003E-2</v>
      </c>
      <c r="BA44">
        <v>5.8517680000000002E-3</v>
      </c>
      <c r="BB44">
        <v>1.0692009000000001E-2</v>
      </c>
      <c r="BC44">
        <v>0</v>
      </c>
      <c r="BD44">
        <v>0.100053138</v>
      </c>
      <c r="BE44">
        <v>13.40989634</v>
      </c>
      <c r="BF44">
        <v>0.62893481699999998</v>
      </c>
      <c r="BG44">
        <v>3.4806477000000002E-2</v>
      </c>
      <c r="BH44">
        <v>2.3731013270000001</v>
      </c>
    </row>
    <row r="45" spans="1:60" x14ac:dyDescent="0.25">
      <c r="A45">
        <v>40</v>
      </c>
      <c r="B45">
        <v>132.078</v>
      </c>
      <c r="C45">
        <v>12.90316636</v>
      </c>
      <c r="D45" t="s">
        <v>265</v>
      </c>
      <c r="E45" t="s">
        <v>238</v>
      </c>
      <c r="F45" t="s">
        <v>242</v>
      </c>
      <c r="G45" t="s">
        <v>206</v>
      </c>
      <c r="H45">
        <v>708.34973679999996</v>
      </c>
      <c r="I45">
        <v>0.962392794</v>
      </c>
      <c r="J45">
        <v>0.99644870699999999</v>
      </c>
      <c r="K45">
        <v>1.6685697509999999</v>
      </c>
      <c r="L45">
        <v>0.77264961200000004</v>
      </c>
      <c r="M45">
        <v>1.0932854460000001</v>
      </c>
      <c r="N45">
        <v>1.2142853140000001</v>
      </c>
      <c r="O45">
        <v>0.86371636299999999</v>
      </c>
      <c r="P45">
        <v>0.41250493399999999</v>
      </c>
      <c r="Q45">
        <v>0.60256221300000001</v>
      </c>
      <c r="R45">
        <v>0.83195106799999996</v>
      </c>
      <c r="S45">
        <v>1.241631135</v>
      </c>
      <c r="T45">
        <v>0.90682443300000004</v>
      </c>
      <c r="U45">
        <v>0.76910804899999996</v>
      </c>
      <c r="V45">
        <v>0.79640428699999999</v>
      </c>
      <c r="W45">
        <v>0.54594727799999998</v>
      </c>
      <c r="X45">
        <v>0.80963946499999995</v>
      </c>
      <c r="Y45">
        <v>0.97886704599999996</v>
      </c>
      <c r="Z45">
        <v>0.81335829100000001</v>
      </c>
      <c r="AA45">
        <v>1.3476141340000001</v>
      </c>
      <c r="AB45">
        <v>0.95073584099999997</v>
      </c>
      <c r="AC45">
        <v>0.59268885100000002</v>
      </c>
      <c r="AD45">
        <v>1.5159882629999999</v>
      </c>
      <c r="AE45">
        <v>1.4495590110000001</v>
      </c>
      <c r="AF45">
        <v>0.91297590699999998</v>
      </c>
      <c r="AG45">
        <v>0.71706589600000004</v>
      </c>
      <c r="AH45">
        <v>0.57963180599999997</v>
      </c>
      <c r="AI45">
        <v>4.8437876800000002</v>
      </c>
      <c r="AJ45">
        <v>0.92313306900000003</v>
      </c>
      <c r="AK45">
        <v>0.55449880799999995</v>
      </c>
      <c r="AL45">
        <v>0.92296921799999998</v>
      </c>
      <c r="AM45">
        <v>0.70355940699999997</v>
      </c>
      <c r="AN45">
        <v>0.80993459599999995</v>
      </c>
      <c r="AO45">
        <v>0.99541944100000002</v>
      </c>
      <c r="AP45">
        <v>0.92322894300000002</v>
      </c>
      <c r="AQ45">
        <v>0.89164072599999999</v>
      </c>
      <c r="AR45">
        <v>0.53633238500000002</v>
      </c>
      <c r="AS45">
        <v>0.88548092599999995</v>
      </c>
      <c r="AT45">
        <v>0.93820492499999997</v>
      </c>
      <c r="AU45">
        <v>0.54000154099999997</v>
      </c>
      <c r="AV45">
        <v>0.81365508499999994</v>
      </c>
      <c r="AW45">
        <v>0.63021000299999996</v>
      </c>
      <c r="AX45">
        <v>0.71462958899999995</v>
      </c>
      <c r="AY45">
        <v>0.77194865599999996</v>
      </c>
      <c r="AZ45">
        <v>0.51867015100000002</v>
      </c>
      <c r="BA45">
        <v>1.6776858939999999</v>
      </c>
      <c r="BB45">
        <v>2.1003821789999999</v>
      </c>
      <c r="BC45">
        <v>0.73539457900000005</v>
      </c>
      <c r="BD45">
        <v>0.64499268899999995</v>
      </c>
      <c r="BE45">
        <v>0.32966519500000002</v>
      </c>
      <c r="BF45">
        <v>0.54077255199999996</v>
      </c>
      <c r="BG45">
        <v>0.83138177300000005</v>
      </c>
      <c r="BH45">
        <v>0.47884418200000001</v>
      </c>
    </row>
    <row r="46" spans="1:60" x14ac:dyDescent="0.25">
      <c r="A46">
        <v>41</v>
      </c>
      <c r="B46">
        <v>195.05099999999999</v>
      </c>
      <c r="C46">
        <v>12.92896827</v>
      </c>
      <c r="D46" t="s">
        <v>127</v>
      </c>
      <c r="E46" t="s">
        <v>238</v>
      </c>
      <c r="F46" t="s">
        <v>266</v>
      </c>
      <c r="G46" t="s">
        <v>206</v>
      </c>
      <c r="H46">
        <v>725.45340550000003</v>
      </c>
      <c r="I46">
        <v>0.110296117</v>
      </c>
      <c r="J46">
        <v>0.14251824199999999</v>
      </c>
      <c r="K46">
        <v>0.23293069499999999</v>
      </c>
      <c r="L46">
        <v>0.23963923400000001</v>
      </c>
      <c r="M46">
        <v>0.17879183600000001</v>
      </c>
      <c r="N46">
        <v>0.21185747699999999</v>
      </c>
      <c r="O46">
        <v>0.26266157800000001</v>
      </c>
      <c r="P46">
        <v>0.24862466699999999</v>
      </c>
      <c r="Q46">
        <v>4.2352710020000002</v>
      </c>
      <c r="R46">
        <v>0.123846315</v>
      </c>
      <c r="S46">
        <v>0.114547394</v>
      </c>
      <c r="T46">
        <v>0.151551625</v>
      </c>
      <c r="U46">
        <v>0.12942189300000001</v>
      </c>
      <c r="V46">
        <v>0.116962871</v>
      </c>
      <c r="W46">
        <v>7.6625828000000007E-2</v>
      </c>
      <c r="X46">
        <v>0.117553356</v>
      </c>
      <c r="Y46">
        <v>0.14922706499999999</v>
      </c>
      <c r="Z46">
        <v>0.21249501600000001</v>
      </c>
      <c r="AA46">
        <v>0.23186411600000001</v>
      </c>
      <c r="AB46">
        <v>0.237812411</v>
      </c>
      <c r="AC46">
        <v>0.13058091399999999</v>
      </c>
      <c r="AD46">
        <v>0.278329137</v>
      </c>
      <c r="AE46">
        <v>0.231646729</v>
      </c>
      <c r="AF46">
        <v>0.16957802999999999</v>
      </c>
      <c r="AG46">
        <v>0.190853732</v>
      </c>
      <c r="AH46">
        <v>0.14302146299999999</v>
      </c>
      <c r="AI46">
        <v>0.24320515000000001</v>
      </c>
      <c r="AJ46">
        <v>0.61633201000000004</v>
      </c>
      <c r="AK46">
        <v>0.13344919499999999</v>
      </c>
      <c r="AL46">
        <v>0.365761483</v>
      </c>
      <c r="AM46">
        <v>0.12776016600000001</v>
      </c>
      <c r="AN46">
        <v>0.13594487199999999</v>
      </c>
      <c r="AO46">
        <v>0.14285888999999999</v>
      </c>
      <c r="AP46">
        <v>0.240493769</v>
      </c>
      <c r="AQ46">
        <v>0.14310826900000001</v>
      </c>
      <c r="AR46">
        <v>0.13534573</v>
      </c>
      <c r="AS46">
        <v>0.26677633099999998</v>
      </c>
      <c r="AT46">
        <v>0.12174505300000001</v>
      </c>
      <c r="AU46">
        <v>0.13715535500000001</v>
      </c>
      <c r="AV46">
        <v>2.5445782659999998</v>
      </c>
      <c r="AW46">
        <v>1.181295636</v>
      </c>
      <c r="AX46">
        <v>0.22727259299999999</v>
      </c>
      <c r="AY46">
        <v>9.8599757300000004</v>
      </c>
      <c r="AZ46">
        <v>1.3438222479999999</v>
      </c>
      <c r="BA46">
        <v>0.105900513</v>
      </c>
      <c r="BB46">
        <v>0.261053708</v>
      </c>
      <c r="BC46">
        <v>0.16036425700000001</v>
      </c>
      <c r="BD46">
        <v>2.3942105090000001</v>
      </c>
      <c r="BE46">
        <v>0.36729984300000001</v>
      </c>
      <c r="BF46">
        <v>0.27432053200000001</v>
      </c>
      <c r="BG46">
        <v>0.23211657799999999</v>
      </c>
      <c r="BH46">
        <v>0.23745988000000001</v>
      </c>
    </row>
    <row r="47" spans="1:60" x14ac:dyDescent="0.25">
      <c r="A47">
        <v>42</v>
      </c>
      <c r="B47">
        <v>174.99799999999999</v>
      </c>
      <c r="C47">
        <v>12.956861010000001</v>
      </c>
      <c r="D47" t="s">
        <v>88</v>
      </c>
      <c r="E47" t="s">
        <v>267</v>
      </c>
      <c r="F47" t="s">
        <v>268</v>
      </c>
      <c r="G47" t="s">
        <v>206</v>
      </c>
      <c r="H47">
        <v>551.48342849999995</v>
      </c>
      <c r="I47">
        <v>0.257393186</v>
      </c>
      <c r="J47">
        <v>0.24028005999999999</v>
      </c>
      <c r="K47">
        <v>1.2645491280000001</v>
      </c>
      <c r="L47">
        <v>0.50397951799999996</v>
      </c>
      <c r="M47">
        <v>0.48281447700000002</v>
      </c>
      <c r="N47">
        <v>0.25821513600000001</v>
      </c>
      <c r="O47">
        <v>0.30182792000000003</v>
      </c>
      <c r="P47">
        <v>0.36140363800000003</v>
      </c>
      <c r="Q47">
        <v>0.31975923699999997</v>
      </c>
      <c r="R47">
        <v>0.487551752</v>
      </c>
      <c r="S47">
        <v>0.479264994</v>
      </c>
      <c r="T47">
        <v>0.33965219299999999</v>
      </c>
      <c r="U47">
        <v>0.495847288</v>
      </c>
      <c r="V47">
        <v>2.1361375699999998</v>
      </c>
      <c r="W47">
        <v>0.39412167799999998</v>
      </c>
      <c r="X47">
        <v>1.1842096550000001</v>
      </c>
      <c r="Y47">
        <v>0.346441255</v>
      </c>
      <c r="Z47">
        <v>0.20217959099999999</v>
      </c>
      <c r="AA47">
        <v>0.48972325999999999</v>
      </c>
      <c r="AB47">
        <v>1.3055467629999999</v>
      </c>
      <c r="AC47">
        <v>0.47330412999999999</v>
      </c>
      <c r="AD47">
        <v>0.68551112800000003</v>
      </c>
      <c r="AE47">
        <v>0.66807498099999996</v>
      </c>
      <c r="AF47">
        <v>0.46761334700000001</v>
      </c>
      <c r="AG47">
        <v>1.0143892320000001</v>
      </c>
      <c r="AH47">
        <v>1.7174213279999999</v>
      </c>
      <c r="AI47">
        <v>0.46756528400000003</v>
      </c>
      <c r="AJ47">
        <v>0.40528625200000001</v>
      </c>
      <c r="AK47">
        <v>0.24908307499999999</v>
      </c>
      <c r="AL47">
        <v>0.458911821</v>
      </c>
      <c r="AM47">
        <v>0.72169675</v>
      </c>
      <c r="AN47">
        <v>0.46773693100000002</v>
      </c>
      <c r="AO47">
        <v>0.69114586499999997</v>
      </c>
      <c r="AP47">
        <v>1.7149154049999999</v>
      </c>
      <c r="AQ47">
        <v>0.62023145300000004</v>
      </c>
      <c r="AR47">
        <v>0.33978499499999998</v>
      </c>
      <c r="AS47">
        <v>0.90418731500000005</v>
      </c>
      <c r="AT47">
        <v>0.41012162200000002</v>
      </c>
      <c r="AU47">
        <v>2.069858993</v>
      </c>
      <c r="AV47">
        <v>3.3690181090000002</v>
      </c>
      <c r="AW47">
        <v>0.94186308699999999</v>
      </c>
      <c r="AX47">
        <v>1.080348962</v>
      </c>
      <c r="AY47">
        <v>0.48248771200000001</v>
      </c>
      <c r="AZ47">
        <v>1.7043923750000001</v>
      </c>
      <c r="BA47">
        <v>1.7777961149999999</v>
      </c>
      <c r="BB47">
        <v>0.66698814699999998</v>
      </c>
      <c r="BC47">
        <v>0.74356482099999999</v>
      </c>
      <c r="BD47">
        <v>5.0391557090000001</v>
      </c>
      <c r="BE47">
        <v>3.1487747829999999</v>
      </c>
      <c r="BF47">
        <v>0.77538938800000001</v>
      </c>
      <c r="BG47">
        <v>0.48240496700000002</v>
      </c>
      <c r="BH47">
        <v>0.60885375200000003</v>
      </c>
    </row>
    <row r="48" spans="1:60" x14ac:dyDescent="0.25">
      <c r="A48">
        <v>43</v>
      </c>
      <c r="B48">
        <v>173.99700000000001</v>
      </c>
      <c r="C48">
        <v>12.95812024</v>
      </c>
      <c r="D48" t="s">
        <v>89</v>
      </c>
      <c r="E48" t="s">
        <v>267</v>
      </c>
      <c r="F48" t="s">
        <v>269</v>
      </c>
      <c r="G48" t="s">
        <v>206</v>
      </c>
      <c r="H48">
        <v>621.94475469999998</v>
      </c>
      <c r="I48">
        <v>0.27346537799999998</v>
      </c>
      <c r="J48">
        <v>0.27943733599999998</v>
      </c>
      <c r="K48">
        <v>1.2217048420000001</v>
      </c>
      <c r="L48">
        <v>0.53366744200000005</v>
      </c>
      <c r="M48">
        <v>0.46850365199999999</v>
      </c>
      <c r="N48">
        <v>0.25458019300000001</v>
      </c>
      <c r="O48">
        <v>0.27830486199999999</v>
      </c>
      <c r="P48">
        <v>0.394843</v>
      </c>
      <c r="Q48">
        <v>0.33614640600000001</v>
      </c>
      <c r="R48">
        <v>0.50038687900000001</v>
      </c>
      <c r="S48">
        <v>0.50511458200000003</v>
      </c>
      <c r="T48">
        <v>0.34672958100000001</v>
      </c>
      <c r="U48">
        <v>0.49101013399999999</v>
      </c>
      <c r="V48">
        <v>2.0433656579999999</v>
      </c>
      <c r="W48">
        <v>0.381445427</v>
      </c>
      <c r="X48">
        <v>1.1100425709999999</v>
      </c>
      <c r="Y48">
        <v>0.32104570399999999</v>
      </c>
      <c r="Z48">
        <v>0.226704613</v>
      </c>
      <c r="AA48">
        <v>0.54025816299999996</v>
      </c>
      <c r="AB48">
        <v>1.2987812379999999</v>
      </c>
      <c r="AC48">
        <v>0.501921583</v>
      </c>
      <c r="AD48">
        <v>0.75936783799999996</v>
      </c>
      <c r="AE48">
        <v>0.66431491099999995</v>
      </c>
      <c r="AF48">
        <v>0.47646447400000003</v>
      </c>
      <c r="AG48">
        <v>0.99921127200000004</v>
      </c>
      <c r="AH48">
        <v>1.614378493</v>
      </c>
      <c r="AI48">
        <v>0.49988435799999997</v>
      </c>
      <c r="AJ48">
        <v>0.44581532899999998</v>
      </c>
      <c r="AK48">
        <v>0.26197221799999998</v>
      </c>
      <c r="AL48">
        <v>0.48746931999999998</v>
      </c>
      <c r="AM48">
        <v>0.72225212000000005</v>
      </c>
      <c r="AN48">
        <v>0.49673974300000001</v>
      </c>
      <c r="AO48">
        <v>0.68089496299999996</v>
      </c>
      <c r="AP48">
        <v>1.6135516050000001</v>
      </c>
      <c r="AQ48">
        <v>0.64734694500000001</v>
      </c>
      <c r="AR48">
        <v>0.351503081</v>
      </c>
      <c r="AS48">
        <v>0.91801649100000005</v>
      </c>
      <c r="AT48">
        <v>0.47092295200000001</v>
      </c>
      <c r="AU48">
        <v>1.989841924</v>
      </c>
      <c r="AV48">
        <v>2.8281451980000001</v>
      </c>
      <c r="AW48">
        <v>1.0250204430000001</v>
      </c>
      <c r="AX48">
        <v>1.1669113019999999</v>
      </c>
      <c r="AY48">
        <v>0.53351777099999997</v>
      </c>
      <c r="AZ48">
        <v>1.442394438</v>
      </c>
      <c r="BA48">
        <v>1.63234437</v>
      </c>
      <c r="BB48">
        <v>0.65019201900000001</v>
      </c>
      <c r="BC48">
        <v>0.76572664599999996</v>
      </c>
      <c r="BD48">
        <v>3.7658798849999999</v>
      </c>
      <c r="BE48">
        <v>2.5728300719999999</v>
      </c>
      <c r="BF48">
        <v>0.78057816000000002</v>
      </c>
      <c r="BG48">
        <v>0.49973641099999999</v>
      </c>
      <c r="BH48">
        <v>0.60697761299999997</v>
      </c>
    </row>
    <row r="49" spans="1:60" x14ac:dyDescent="0.25">
      <c r="A49">
        <v>44</v>
      </c>
      <c r="B49">
        <v>282.10599999999999</v>
      </c>
      <c r="C49">
        <v>13.065012299999999</v>
      </c>
      <c r="D49" t="s">
        <v>90</v>
      </c>
      <c r="E49" t="s">
        <v>238</v>
      </c>
      <c r="F49" t="s">
        <v>270</v>
      </c>
      <c r="G49" t="s">
        <v>206</v>
      </c>
      <c r="H49">
        <v>670.8382484</v>
      </c>
      <c r="I49">
        <v>1.4977508960000001</v>
      </c>
      <c r="J49">
        <v>1.818393981</v>
      </c>
      <c r="K49">
        <v>1.6012415390000001</v>
      </c>
      <c r="L49">
        <v>2.0762636759999999</v>
      </c>
      <c r="M49">
        <v>1.5477571130000001</v>
      </c>
      <c r="N49">
        <v>2.494775819</v>
      </c>
      <c r="O49">
        <v>1.307898851</v>
      </c>
      <c r="P49">
        <v>0.93966866400000004</v>
      </c>
      <c r="Q49">
        <v>1.4146608650000001</v>
      </c>
      <c r="R49">
        <v>0.79167385400000001</v>
      </c>
      <c r="S49">
        <v>1.8090991430000001</v>
      </c>
      <c r="T49">
        <v>2.3534882659999998</v>
      </c>
      <c r="U49">
        <v>1.2926304740000001</v>
      </c>
      <c r="V49">
        <v>1.1661870350000001</v>
      </c>
      <c r="W49">
        <v>2.7998084150000002</v>
      </c>
      <c r="X49">
        <v>1.414528126</v>
      </c>
      <c r="Y49">
        <v>1.590586246</v>
      </c>
      <c r="Z49">
        <v>1.468140373</v>
      </c>
      <c r="AA49">
        <v>2.6282333599999999</v>
      </c>
      <c r="AB49">
        <v>0.93004878599999996</v>
      </c>
      <c r="AC49">
        <v>2.157456179</v>
      </c>
      <c r="AD49">
        <v>2.208292884</v>
      </c>
      <c r="AE49">
        <v>1.1694511400000001</v>
      </c>
      <c r="AF49">
        <v>2.4821847799999999</v>
      </c>
      <c r="AG49">
        <v>0.86204326200000003</v>
      </c>
      <c r="AH49">
        <v>1.5097986210000001</v>
      </c>
      <c r="AI49">
        <v>1.1688066109999999</v>
      </c>
      <c r="AJ49">
        <v>1.436119055</v>
      </c>
      <c r="AK49">
        <v>2.0692497560000001</v>
      </c>
      <c r="AL49">
        <v>1.1277645670000001</v>
      </c>
      <c r="AM49">
        <v>1.9014223649999999</v>
      </c>
      <c r="AN49">
        <v>1.9243961780000001</v>
      </c>
      <c r="AO49">
        <v>1.589168975</v>
      </c>
      <c r="AP49">
        <v>1.255352343</v>
      </c>
      <c r="AQ49">
        <v>1.728985558</v>
      </c>
      <c r="AR49">
        <v>0.81073359599999995</v>
      </c>
      <c r="AS49">
        <v>1.4642229600000001</v>
      </c>
      <c r="AT49">
        <v>2.003413364</v>
      </c>
      <c r="AU49">
        <v>0.63610230499999998</v>
      </c>
      <c r="AV49">
        <v>0.28646569300000002</v>
      </c>
      <c r="AW49">
        <v>0.71527991400000002</v>
      </c>
      <c r="AX49">
        <v>0.49524918699999998</v>
      </c>
      <c r="AY49">
        <v>0.53218989900000002</v>
      </c>
      <c r="AZ49">
        <v>0.57996998099999997</v>
      </c>
      <c r="BA49">
        <v>0.70599054000000006</v>
      </c>
      <c r="BB49">
        <v>1.4622896030000001</v>
      </c>
      <c r="BC49">
        <v>1.3839754879999999</v>
      </c>
      <c r="BD49">
        <v>0.33394884400000002</v>
      </c>
      <c r="BE49">
        <v>0.13254502000000001</v>
      </c>
      <c r="BF49">
        <v>0.67123875899999996</v>
      </c>
      <c r="BG49">
        <v>0.98371229199999999</v>
      </c>
      <c r="BH49">
        <v>0.38843897399999999</v>
      </c>
    </row>
    <row r="50" spans="1:60" x14ac:dyDescent="0.25">
      <c r="A50">
        <v>45</v>
      </c>
      <c r="B50">
        <v>213.00700000000001</v>
      </c>
      <c r="C50">
        <v>13.062681639999999</v>
      </c>
      <c r="D50" t="s">
        <v>91</v>
      </c>
      <c r="E50" t="s">
        <v>267</v>
      </c>
      <c r="F50" t="s">
        <v>271</v>
      </c>
      <c r="G50" t="s">
        <v>206</v>
      </c>
      <c r="H50">
        <v>809.02221440000005</v>
      </c>
      <c r="I50">
        <v>0.19859982900000001</v>
      </c>
      <c r="J50">
        <v>0.20457988099999999</v>
      </c>
      <c r="K50">
        <v>1.2419581</v>
      </c>
      <c r="L50">
        <v>2.124312786</v>
      </c>
      <c r="M50">
        <v>2.1271180940000001</v>
      </c>
      <c r="N50">
        <v>0.84060380800000001</v>
      </c>
      <c r="O50">
        <v>0.28776044200000001</v>
      </c>
      <c r="P50">
        <v>1.0641759589999999</v>
      </c>
      <c r="Q50">
        <v>0.58707795600000001</v>
      </c>
      <c r="R50">
        <v>0.13839225299999999</v>
      </c>
      <c r="S50">
        <v>0.43095497999999999</v>
      </c>
      <c r="T50">
        <v>0.270951848</v>
      </c>
      <c r="U50">
        <v>0.52559672599999996</v>
      </c>
      <c r="V50">
        <v>0.50296289000000005</v>
      </c>
      <c r="W50">
        <v>0.27481701200000003</v>
      </c>
      <c r="X50">
        <v>0.83405911700000002</v>
      </c>
      <c r="Y50">
        <v>0.154129612</v>
      </c>
      <c r="Z50">
        <v>0.76650426900000002</v>
      </c>
      <c r="AA50">
        <v>0.794659632</v>
      </c>
      <c r="AB50">
        <v>1.223494278</v>
      </c>
      <c r="AC50">
        <v>0.52013292200000005</v>
      </c>
      <c r="AD50">
        <v>0.64225667900000005</v>
      </c>
      <c r="AE50">
        <v>2.0141233449999998</v>
      </c>
      <c r="AF50">
        <v>0.83816648100000002</v>
      </c>
      <c r="AG50">
        <v>9.3263454999999995E-2</v>
      </c>
      <c r="AH50">
        <v>1.5028371359999999</v>
      </c>
      <c r="AI50">
        <v>1.3035434210000001</v>
      </c>
      <c r="AJ50">
        <v>0.119045653</v>
      </c>
      <c r="AK50">
        <v>0.34588297099999998</v>
      </c>
      <c r="AL50">
        <v>0.82374585700000003</v>
      </c>
      <c r="AM50">
        <v>0.57657245099999999</v>
      </c>
      <c r="AN50">
        <v>0.75349417699999999</v>
      </c>
      <c r="AO50">
        <v>0.72654719999999995</v>
      </c>
      <c r="AP50">
        <v>1.714714901</v>
      </c>
      <c r="AQ50">
        <v>0.19930230900000001</v>
      </c>
      <c r="AR50">
        <v>6.4942641999999995E-2</v>
      </c>
      <c r="AS50">
        <v>0.85642934000000004</v>
      </c>
      <c r="AT50">
        <v>0.45201044200000001</v>
      </c>
      <c r="AU50">
        <v>2.6707881549999999</v>
      </c>
      <c r="AV50">
        <v>8.5454759449999997</v>
      </c>
      <c r="AW50">
        <v>3.842900604</v>
      </c>
      <c r="AX50">
        <v>1.268744538</v>
      </c>
      <c r="AY50">
        <v>0.78092212999999999</v>
      </c>
      <c r="AZ50">
        <v>2.37717475</v>
      </c>
      <c r="BA50">
        <v>0.93040336700000004</v>
      </c>
      <c r="BB50">
        <v>1.08766169</v>
      </c>
      <c r="BC50">
        <v>1.921095641</v>
      </c>
      <c r="BD50">
        <v>5.0478138489999997</v>
      </c>
      <c r="BE50">
        <v>6.6705612539999999</v>
      </c>
      <c r="BF50">
        <v>2.5083359550000002</v>
      </c>
      <c r="BG50">
        <v>0.35274697300000002</v>
      </c>
      <c r="BH50">
        <v>1.5603293869999999</v>
      </c>
    </row>
    <row r="51" spans="1:60" x14ac:dyDescent="0.25">
      <c r="A51">
        <v>46</v>
      </c>
      <c r="B51">
        <v>145.05000000000001</v>
      </c>
      <c r="C51">
        <v>13.091189480000001</v>
      </c>
      <c r="D51" t="s">
        <v>171</v>
      </c>
      <c r="E51" t="s">
        <v>272</v>
      </c>
      <c r="F51" t="s">
        <v>273</v>
      </c>
      <c r="G51" t="s">
        <v>206</v>
      </c>
      <c r="H51">
        <v>775.53145240000003</v>
      </c>
      <c r="I51">
        <v>1.266012245</v>
      </c>
      <c r="J51">
        <v>1.083232521</v>
      </c>
      <c r="K51">
        <v>1.1967605830000001</v>
      </c>
      <c r="L51">
        <v>0.775181381</v>
      </c>
      <c r="M51">
        <v>0.93066608500000003</v>
      </c>
      <c r="N51">
        <v>0.68427814399999998</v>
      </c>
      <c r="O51">
        <v>1.1232485619999999</v>
      </c>
      <c r="P51">
        <v>0.72987082199999997</v>
      </c>
      <c r="Q51">
        <v>0.67826962099999999</v>
      </c>
      <c r="R51">
        <v>1.4803607240000001</v>
      </c>
      <c r="S51">
        <v>2.350961866</v>
      </c>
      <c r="T51">
        <v>1.00512823</v>
      </c>
      <c r="U51">
        <v>0.76883256499999997</v>
      </c>
      <c r="V51">
        <v>0.89408985799999996</v>
      </c>
      <c r="W51">
        <v>1.3336937440000001</v>
      </c>
      <c r="X51">
        <v>0.85216477999999996</v>
      </c>
      <c r="Y51">
        <v>1.016942615</v>
      </c>
      <c r="Z51">
        <v>0.839311327</v>
      </c>
      <c r="AA51">
        <v>0.999839963</v>
      </c>
      <c r="AB51">
        <v>1.3796060429999999</v>
      </c>
      <c r="AC51">
        <v>1.3118879349999999</v>
      </c>
      <c r="AD51">
        <v>0.95217674299999999</v>
      </c>
      <c r="AE51">
        <v>1.008649114</v>
      </c>
      <c r="AF51">
        <v>1.1183800479999999</v>
      </c>
      <c r="AG51">
        <v>1.409471294</v>
      </c>
      <c r="AH51">
        <v>0.86974893799999997</v>
      </c>
      <c r="AI51">
        <v>1.4456951060000001</v>
      </c>
      <c r="AJ51">
        <v>1.57538909</v>
      </c>
      <c r="AK51">
        <v>0.67954984799999996</v>
      </c>
      <c r="AL51">
        <v>0.828030763</v>
      </c>
      <c r="AM51">
        <v>0.67059806899999996</v>
      </c>
      <c r="AN51">
        <v>1.1606999060000001</v>
      </c>
      <c r="AO51">
        <v>1.077794701</v>
      </c>
      <c r="AP51">
        <v>0.74478844799999999</v>
      </c>
      <c r="AQ51">
        <v>1.2213923579999999</v>
      </c>
      <c r="AR51">
        <v>1.796477978</v>
      </c>
      <c r="AS51">
        <v>0.936548406</v>
      </c>
      <c r="AT51">
        <v>0.92309185299999996</v>
      </c>
      <c r="AU51">
        <v>0.75701290099999996</v>
      </c>
      <c r="AV51">
        <v>0.44717055999999999</v>
      </c>
      <c r="AW51">
        <v>0.60547319799999999</v>
      </c>
      <c r="AX51">
        <v>1.115151784</v>
      </c>
      <c r="AY51">
        <v>1.286038794</v>
      </c>
      <c r="AZ51">
        <v>1.023370777</v>
      </c>
      <c r="BA51">
        <v>1.3584814329999999</v>
      </c>
      <c r="BB51">
        <v>1.0170001440000001</v>
      </c>
      <c r="BC51">
        <v>1.1667203310000001</v>
      </c>
      <c r="BD51">
        <v>0.62854698099999995</v>
      </c>
      <c r="BE51">
        <v>0.55264071100000001</v>
      </c>
      <c r="BF51">
        <v>1.35755509</v>
      </c>
      <c r="BG51">
        <v>0.95050222699999998</v>
      </c>
      <c r="BH51">
        <v>0.69729798700000001</v>
      </c>
    </row>
    <row r="52" spans="1:60" x14ac:dyDescent="0.25">
      <c r="A52">
        <v>47</v>
      </c>
      <c r="B52">
        <v>406.185</v>
      </c>
      <c r="C52">
        <v>13.04943911</v>
      </c>
      <c r="D52" t="s">
        <v>274</v>
      </c>
      <c r="E52" t="s">
        <v>275</v>
      </c>
      <c r="F52" t="s">
        <v>276</v>
      </c>
      <c r="G52" t="s">
        <v>206</v>
      </c>
      <c r="H52">
        <v>607.97265149999998</v>
      </c>
      <c r="I52">
        <v>1.6486308670000001</v>
      </c>
      <c r="J52">
        <v>2.822798911</v>
      </c>
      <c r="K52">
        <v>0.68856989099999999</v>
      </c>
      <c r="L52">
        <v>3.2730266920000002</v>
      </c>
      <c r="M52">
        <v>3.3836152510000002</v>
      </c>
      <c r="N52">
        <v>2.1742706859999998</v>
      </c>
      <c r="O52">
        <v>2.0308222659999999</v>
      </c>
      <c r="P52">
        <v>1.815527715</v>
      </c>
      <c r="Q52">
        <v>0.218752593</v>
      </c>
      <c r="R52">
        <v>2.033694482</v>
      </c>
      <c r="S52">
        <v>1.2992607279999999</v>
      </c>
      <c r="T52">
        <v>1.082765939</v>
      </c>
      <c r="U52">
        <v>0.59667154700000002</v>
      </c>
      <c r="V52">
        <v>0.854942655</v>
      </c>
      <c r="W52">
        <v>1.0195686989999999</v>
      </c>
      <c r="X52">
        <v>0.77693861799999997</v>
      </c>
      <c r="Y52">
        <v>1.101901139</v>
      </c>
      <c r="Z52">
        <v>1.076700496</v>
      </c>
      <c r="AA52">
        <v>1.0155029579999999</v>
      </c>
      <c r="AB52">
        <v>2.3342287860000002</v>
      </c>
      <c r="AC52">
        <v>1.1762402199999999</v>
      </c>
      <c r="AD52">
        <v>0.96320986600000003</v>
      </c>
      <c r="AE52">
        <v>0.80153133200000004</v>
      </c>
      <c r="AF52">
        <v>1.4891890240000001</v>
      </c>
      <c r="AG52">
        <v>0.96980768399999995</v>
      </c>
      <c r="AH52">
        <v>0.72919006099999994</v>
      </c>
      <c r="AI52">
        <v>2.0942919519999998</v>
      </c>
      <c r="AJ52">
        <v>1.5208586930000001</v>
      </c>
      <c r="AK52">
        <v>2.2182403079999999</v>
      </c>
      <c r="AL52">
        <v>0.28036602300000002</v>
      </c>
      <c r="AM52">
        <v>0.59827257599999994</v>
      </c>
      <c r="AN52">
        <v>1.0350159809999999</v>
      </c>
      <c r="AO52">
        <v>1.8280708539999999</v>
      </c>
      <c r="AP52">
        <v>0.408581847</v>
      </c>
      <c r="AQ52">
        <v>0.242688933</v>
      </c>
      <c r="AR52">
        <v>0.82600842600000002</v>
      </c>
      <c r="AS52">
        <v>2.073188848</v>
      </c>
      <c r="AT52">
        <v>3.2177150509999999</v>
      </c>
      <c r="AU52">
        <v>1.2047201249999999</v>
      </c>
      <c r="AV52">
        <v>10.25452623</v>
      </c>
      <c r="AW52">
        <v>1.326792266</v>
      </c>
      <c r="AX52">
        <v>0.88190176499999995</v>
      </c>
      <c r="AY52">
        <v>1.6183408850000001</v>
      </c>
      <c r="AZ52">
        <v>0.94332645699999995</v>
      </c>
      <c r="BA52">
        <v>0.85569313300000005</v>
      </c>
      <c r="BB52">
        <v>0.73427076599999996</v>
      </c>
      <c r="BC52">
        <v>0.48744215899999999</v>
      </c>
      <c r="BD52">
        <v>3.0059600870000001</v>
      </c>
      <c r="BE52">
        <v>1.1695361959999999</v>
      </c>
      <c r="BF52">
        <v>1.198972511</v>
      </c>
      <c r="BG52">
        <v>1.6215606739999999</v>
      </c>
      <c r="BH52">
        <v>1.9136319829999999</v>
      </c>
    </row>
    <row r="53" spans="1:60" x14ac:dyDescent="0.25">
      <c r="A53">
        <v>48</v>
      </c>
      <c r="B53">
        <v>135.06299999999999</v>
      </c>
      <c r="C53">
        <v>13.131404570000001</v>
      </c>
      <c r="D53" t="s">
        <v>277</v>
      </c>
      <c r="E53" t="s">
        <v>278</v>
      </c>
      <c r="F53" t="s">
        <v>279</v>
      </c>
      <c r="G53" t="s">
        <v>206</v>
      </c>
      <c r="H53">
        <v>588.71400989999995</v>
      </c>
      <c r="I53">
        <v>0.97242706999999995</v>
      </c>
      <c r="J53">
        <v>0.83760300300000001</v>
      </c>
      <c r="K53">
        <v>1.175241411</v>
      </c>
      <c r="L53">
        <v>1.983824451</v>
      </c>
      <c r="M53">
        <v>0.879706616</v>
      </c>
      <c r="N53">
        <v>2.5382153490000001</v>
      </c>
      <c r="O53">
        <v>1.412871684</v>
      </c>
      <c r="P53">
        <v>1.7287002220000001</v>
      </c>
      <c r="Q53">
        <v>1.8963538390000001</v>
      </c>
      <c r="R53">
        <v>1.0705704190000001</v>
      </c>
      <c r="S53">
        <v>1.065827496</v>
      </c>
      <c r="T53">
        <v>1.5990063940000001</v>
      </c>
      <c r="U53">
        <v>1.4030850020000001</v>
      </c>
      <c r="V53">
        <v>0.97103478200000004</v>
      </c>
      <c r="W53">
        <v>0.76051733499999996</v>
      </c>
      <c r="X53">
        <v>1.0385076660000001</v>
      </c>
      <c r="Y53">
        <v>0.94993052700000002</v>
      </c>
      <c r="Z53">
        <v>1.8363286110000001</v>
      </c>
      <c r="AA53">
        <v>1.679403518</v>
      </c>
      <c r="AB53">
        <v>1.48813321</v>
      </c>
      <c r="AC53">
        <v>2.6982338389999998</v>
      </c>
      <c r="AD53">
        <v>0.91607109799999997</v>
      </c>
      <c r="AE53">
        <v>1.114314979</v>
      </c>
      <c r="AF53">
        <v>1.6358024609999999</v>
      </c>
      <c r="AG53">
        <v>1.272660729</v>
      </c>
      <c r="AH53">
        <v>0.79474534299999999</v>
      </c>
      <c r="AI53">
        <v>0.80519251999999997</v>
      </c>
      <c r="AJ53">
        <v>1.441677119</v>
      </c>
      <c r="AK53">
        <v>1.351468876</v>
      </c>
      <c r="AL53">
        <v>1.125823332</v>
      </c>
      <c r="AM53">
        <v>0.857087818</v>
      </c>
      <c r="AN53">
        <v>1.387662355</v>
      </c>
      <c r="AO53">
        <v>1.5951483740000001</v>
      </c>
      <c r="AP53">
        <v>1.052820812</v>
      </c>
      <c r="AQ53">
        <v>1.7246023770000001</v>
      </c>
      <c r="AR53">
        <v>1.438221639</v>
      </c>
      <c r="AS53">
        <v>1.4015571899999999</v>
      </c>
      <c r="AT53">
        <v>1.6951091170000001</v>
      </c>
      <c r="AU53">
        <v>1.198361708</v>
      </c>
      <c r="AV53">
        <v>2.4251484639999998</v>
      </c>
      <c r="AW53">
        <v>0.83406642799999997</v>
      </c>
      <c r="AX53">
        <v>2.6465566489999999</v>
      </c>
      <c r="AY53">
        <v>0.73055057700000003</v>
      </c>
      <c r="AZ53">
        <v>0.90183673099999995</v>
      </c>
      <c r="BA53">
        <v>0.63423764400000004</v>
      </c>
      <c r="BB53">
        <v>2.2634764509999998</v>
      </c>
      <c r="BC53">
        <v>1.9717521149999999</v>
      </c>
      <c r="BD53">
        <v>1.287367323</v>
      </c>
      <c r="BE53">
        <v>1.0488451329999999</v>
      </c>
      <c r="BF53">
        <v>1.302659486</v>
      </c>
      <c r="BG53">
        <v>1.2099503570000001</v>
      </c>
      <c r="BH53">
        <v>1.2260630079999999</v>
      </c>
    </row>
    <row r="54" spans="1:60" x14ac:dyDescent="0.25">
      <c r="A54">
        <v>49</v>
      </c>
      <c r="B54">
        <v>308.04300000000001</v>
      </c>
      <c r="C54">
        <v>13.6551002</v>
      </c>
      <c r="D54" t="s">
        <v>280</v>
      </c>
      <c r="E54" t="s">
        <v>254</v>
      </c>
      <c r="F54" t="s">
        <v>281</v>
      </c>
      <c r="G54" t="s">
        <v>206</v>
      </c>
      <c r="H54">
        <v>805.0834006</v>
      </c>
      <c r="I54">
        <v>2.300891E-2</v>
      </c>
      <c r="J54">
        <v>2.1439288000000001E-2</v>
      </c>
      <c r="K54">
        <v>1.4445207999999999E-2</v>
      </c>
      <c r="L54">
        <v>1.5038144E-2</v>
      </c>
      <c r="M54">
        <v>3.1394862000000003E-2</v>
      </c>
      <c r="N54">
        <v>2.0995298999999999E-2</v>
      </c>
      <c r="O54">
        <v>2.2999263999999998E-2</v>
      </c>
      <c r="P54">
        <v>0.46569026899999999</v>
      </c>
      <c r="Q54">
        <v>51.099888479999997</v>
      </c>
      <c r="R54">
        <v>8.9109961000000001E-2</v>
      </c>
      <c r="S54">
        <v>5.2484213000000002E-2</v>
      </c>
      <c r="T54">
        <v>2.9846182999999998E-2</v>
      </c>
      <c r="U54">
        <v>1.6337818E-2</v>
      </c>
      <c r="V54">
        <v>2.8711253999999999E-2</v>
      </c>
      <c r="W54">
        <v>8.2668410000000005E-3</v>
      </c>
      <c r="X54">
        <v>2.3034987999999999E-2</v>
      </c>
      <c r="Y54">
        <v>4.1125490000000001E-3</v>
      </c>
      <c r="Z54">
        <v>1.1947453E-2</v>
      </c>
      <c r="AA54">
        <v>2.0171919999999999E-2</v>
      </c>
      <c r="AB54">
        <v>1.6534455E-2</v>
      </c>
      <c r="AC54">
        <v>2.0897056000000001E-2</v>
      </c>
      <c r="AD54">
        <v>1.3370191999999999E-2</v>
      </c>
      <c r="AE54">
        <v>2.4315522999999999E-2</v>
      </c>
      <c r="AF54">
        <v>24.965274999999998</v>
      </c>
      <c r="AG54">
        <v>1.5534753E-2</v>
      </c>
      <c r="AH54">
        <v>2.7908103E-2</v>
      </c>
      <c r="AI54">
        <v>1.0954266000000001E-2</v>
      </c>
      <c r="AJ54">
        <v>6.9829374999999999E-2</v>
      </c>
      <c r="AK54">
        <v>3.0453859999999999E-2</v>
      </c>
      <c r="AL54">
        <v>3.8548996000000002E-2</v>
      </c>
      <c r="AM54">
        <v>2.1075475999999999E-2</v>
      </c>
      <c r="AN54">
        <v>1.1976109E-2</v>
      </c>
      <c r="AO54">
        <v>0.132899512</v>
      </c>
      <c r="AP54">
        <v>8.2526383390000007</v>
      </c>
      <c r="AQ54">
        <v>1.8927378000000002E-2</v>
      </c>
      <c r="AR54">
        <v>9.3651889999999995E-3</v>
      </c>
      <c r="AS54">
        <v>8.5025199999999995E-3</v>
      </c>
      <c r="AT54">
        <v>1.0699445E-2</v>
      </c>
      <c r="AU54">
        <v>3.0620339999999999E-2</v>
      </c>
      <c r="AV54">
        <v>0.14221541300000001</v>
      </c>
      <c r="AW54">
        <v>1.1806887E-2</v>
      </c>
      <c r="AX54">
        <v>6.8886980000000004E-3</v>
      </c>
      <c r="AY54">
        <v>2.7618543999999998E-2</v>
      </c>
      <c r="AZ54">
        <v>1.1001082000000001E-2</v>
      </c>
      <c r="BA54">
        <v>2.3169722E-2</v>
      </c>
      <c r="BB54">
        <v>0.100386034</v>
      </c>
      <c r="BC54">
        <v>3.0653719999999999E-2</v>
      </c>
      <c r="BD54">
        <v>0.15478823899999999</v>
      </c>
      <c r="BE54">
        <v>9.9178080000000002E-3</v>
      </c>
      <c r="BF54">
        <v>2.7337627999999999E-2</v>
      </c>
      <c r="BG54">
        <v>4.9988919999999999E-2</v>
      </c>
      <c r="BH54">
        <v>0.12039296300000001</v>
      </c>
    </row>
    <row r="55" spans="1:60" x14ac:dyDescent="0.25">
      <c r="A55">
        <v>50</v>
      </c>
      <c r="B55">
        <v>465.31</v>
      </c>
      <c r="C55">
        <v>13.16148168</v>
      </c>
      <c r="D55" t="s">
        <v>282</v>
      </c>
      <c r="E55" t="s">
        <v>209</v>
      </c>
      <c r="F55" t="s">
        <v>283</v>
      </c>
      <c r="G55" t="s">
        <v>206</v>
      </c>
      <c r="H55">
        <v>708.38161690000004</v>
      </c>
      <c r="I55">
        <v>0.43613903300000001</v>
      </c>
      <c r="J55">
        <v>0.18035431499999999</v>
      </c>
      <c r="K55">
        <v>0.58094249399999998</v>
      </c>
      <c r="L55">
        <v>5.0211695460000003</v>
      </c>
      <c r="M55">
        <v>1.485200337</v>
      </c>
      <c r="N55">
        <v>1.575803249</v>
      </c>
      <c r="O55">
        <v>0.28264882600000002</v>
      </c>
      <c r="P55">
        <v>0.102367394</v>
      </c>
      <c r="Q55">
        <v>8.6684960000000005E-2</v>
      </c>
      <c r="R55">
        <v>1.3683182169999999</v>
      </c>
      <c r="S55">
        <v>0.65874134500000003</v>
      </c>
      <c r="T55">
        <v>0.28445604600000002</v>
      </c>
      <c r="U55">
        <v>0.186788645</v>
      </c>
      <c r="V55">
        <v>0.133824049</v>
      </c>
      <c r="W55">
        <v>0.14423826100000001</v>
      </c>
      <c r="X55">
        <v>0.167413478</v>
      </c>
      <c r="Y55">
        <v>0.76317257999999999</v>
      </c>
      <c r="Z55">
        <v>0.59420455800000005</v>
      </c>
      <c r="AA55">
        <v>0.37540089799999998</v>
      </c>
      <c r="AB55">
        <v>0.88909139199999998</v>
      </c>
      <c r="AC55">
        <v>0.34366790800000002</v>
      </c>
      <c r="AD55">
        <v>0.28119113499999998</v>
      </c>
      <c r="AE55">
        <v>0.41205183200000001</v>
      </c>
      <c r="AF55">
        <v>0.95002313999999999</v>
      </c>
      <c r="AG55">
        <v>0.155834798</v>
      </c>
      <c r="AH55">
        <v>0.28443568400000002</v>
      </c>
      <c r="AI55">
        <v>0.41961701800000001</v>
      </c>
      <c r="AJ55">
        <v>0.191556174</v>
      </c>
      <c r="AK55">
        <v>0.101882823</v>
      </c>
      <c r="AL55">
        <v>0.148429745</v>
      </c>
      <c r="AM55">
        <v>6.0730652000000003E-2</v>
      </c>
      <c r="AN55">
        <v>0.14030854700000001</v>
      </c>
      <c r="AO55">
        <v>0.488533194</v>
      </c>
      <c r="AP55">
        <v>0.80586561999999995</v>
      </c>
      <c r="AQ55">
        <v>0.11340127</v>
      </c>
      <c r="AR55">
        <v>5.5726862000000002E-2</v>
      </c>
      <c r="AS55">
        <v>0.49869521900000002</v>
      </c>
      <c r="AT55">
        <v>1.0606924550000001</v>
      </c>
      <c r="AU55">
        <v>5.2903205000000002E-2</v>
      </c>
      <c r="AV55">
        <v>0.135814343</v>
      </c>
      <c r="AW55">
        <v>0.281290241</v>
      </c>
      <c r="AX55">
        <v>5.7371070000000003E-2</v>
      </c>
      <c r="AY55">
        <v>0.171580386</v>
      </c>
      <c r="AZ55">
        <v>0.62217388200000001</v>
      </c>
      <c r="BA55">
        <v>0.13343767500000001</v>
      </c>
      <c r="BB55">
        <v>0.17853432699999999</v>
      </c>
      <c r="BC55">
        <v>0.13267063400000001</v>
      </c>
      <c r="BD55">
        <v>0.119567302</v>
      </c>
      <c r="BE55">
        <v>1.1075663099999999</v>
      </c>
      <c r="BF55">
        <v>0.13478034899999999</v>
      </c>
      <c r="BG55">
        <v>0.377346815</v>
      </c>
      <c r="BH55">
        <v>0.51155594500000001</v>
      </c>
    </row>
    <row r="56" spans="1:60" x14ac:dyDescent="0.25">
      <c r="A56">
        <v>51</v>
      </c>
      <c r="B56">
        <v>204.00800000000001</v>
      </c>
      <c r="C56">
        <v>13.106058539999999</v>
      </c>
      <c r="D56" t="s">
        <v>92</v>
      </c>
      <c r="E56" t="s">
        <v>267</v>
      </c>
      <c r="F56" t="s">
        <v>284</v>
      </c>
      <c r="G56" t="s">
        <v>206</v>
      </c>
      <c r="H56">
        <v>593.7274883</v>
      </c>
      <c r="I56">
        <v>0.72454688899999997</v>
      </c>
      <c r="J56">
        <v>0.196373193</v>
      </c>
      <c r="K56">
        <v>0.34250067000000001</v>
      </c>
      <c r="L56">
        <v>0.474762817</v>
      </c>
      <c r="M56">
        <v>0.57810910000000004</v>
      </c>
      <c r="N56">
        <v>0.66793421799999997</v>
      </c>
      <c r="O56">
        <v>0.36691717299999999</v>
      </c>
      <c r="P56">
        <v>1.077202462</v>
      </c>
      <c r="Q56">
        <v>0.33578639599999999</v>
      </c>
      <c r="R56">
        <v>1.068379188</v>
      </c>
      <c r="S56">
        <v>0.46038479700000001</v>
      </c>
      <c r="T56">
        <v>0.106723183</v>
      </c>
      <c r="U56">
        <v>0.32479583499999998</v>
      </c>
      <c r="V56">
        <v>0.246571452</v>
      </c>
      <c r="W56">
        <v>7.5897328999999999E-2</v>
      </c>
      <c r="X56">
        <v>2.3307184049999998</v>
      </c>
      <c r="Y56">
        <v>0.234846006</v>
      </c>
      <c r="Z56">
        <v>0.29033468600000001</v>
      </c>
      <c r="AA56">
        <v>4.5491906750000002</v>
      </c>
      <c r="AB56">
        <v>0.72128817099999998</v>
      </c>
      <c r="AC56">
        <v>1.952713505</v>
      </c>
      <c r="AD56">
        <v>0.50090592</v>
      </c>
      <c r="AE56">
        <v>3.1116711559999999</v>
      </c>
      <c r="AF56">
        <v>0.256239726</v>
      </c>
      <c r="AG56">
        <v>2.0074413070000001</v>
      </c>
      <c r="AH56">
        <v>1.5648641000000001E-2</v>
      </c>
      <c r="AI56">
        <v>1.9188352689999999</v>
      </c>
      <c r="AJ56">
        <v>0.37738216000000002</v>
      </c>
      <c r="AK56">
        <v>0.16584120699999999</v>
      </c>
      <c r="AL56">
        <v>0.46605337800000002</v>
      </c>
      <c r="AM56">
        <v>0.59899441200000003</v>
      </c>
      <c r="AN56">
        <v>8.8664552999999993E-2</v>
      </c>
      <c r="AO56">
        <v>0.38507333700000002</v>
      </c>
      <c r="AP56">
        <v>0.80084214600000003</v>
      </c>
      <c r="AQ56">
        <v>0.377080215</v>
      </c>
      <c r="AR56">
        <v>0.47365442800000002</v>
      </c>
      <c r="AS56">
        <v>0.56756531799999999</v>
      </c>
      <c r="AT56">
        <v>0.189921282</v>
      </c>
      <c r="AU56">
        <v>0.50624768200000003</v>
      </c>
      <c r="AV56">
        <v>9.3007125419999994</v>
      </c>
      <c r="AW56">
        <v>3.2253593870000001</v>
      </c>
      <c r="AX56">
        <v>4.1437482289999998</v>
      </c>
      <c r="AY56">
        <v>2.2958424659999999</v>
      </c>
      <c r="AZ56">
        <v>5.051038578</v>
      </c>
      <c r="BA56">
        <v>0.68066048999999995</v>
      </c>
      <c r="BB56">
        <v>0.67799460700000003</v>
      </c>
      <c r="BC56">
        <v>0.76400371600000005</v>
      </c>
      <c r="BD56">
        <v>1.4957354460000001</v>
      </c>
      <c r="BE56">
        <v>6.525912709</v>
      </c>
      <c r="BF56">
        <v>1.6949688409999999</v>
      </c>
      <c r="BG56">
        <v>1.1094915240000001</v>
      </c>
      <c r="BH56">
        <v>1.154487695</v>
      </c>
    </row>
    <row r="57" spans="1:60" x14ac:dyDescent="0.25">
      <c r="A57">
        <v>52</v>
      </c>
      <c r="B57">
        <v>138.03100000000001</v>
      </c>
      <c r="C57">
        <v>13.279355819999999</v>
      </c>
      <c r="D57" t="s">
        <v>285</v>
      </c>
      <c r="E57" t="s">
        <v>209</v>
      </c>
      <c r="F57" t="s">
        <v>286</v>
      </c>
      <c r="G57" t="s">
        <v>206</v>
      </c>
      <c r="H57">
        <v>826.56909580000001</v>
      </c>
      <c r="I57">
        <v>6.3829718999999993E-2</v>
      </c>
      <c r="J57">
        <v>0.21815066699999999</v>
      </c>
      <c r="K57">
        <v>0.11353634999999999</v>
      </c>
      <c r="L57">
        <v>0.17469249100000001</v>
      </c>
      <c r="M57">
        <v>6.0444828999999999E-2</v>
      </c>
      <c r="N57">
        <v>6.7857257000000004E-2</v>
      </c>
      <c r="O57">
        <v>0.175368525</v>
      </c>
      <c r="P57">
        <v>0.11247963900000001</v>
      </c>
      <c r="Q57">
        <v>2.8527164310000002</v>
      </c>
      <c r="R57">
        <v>0.15306091799999999</v>
      </c>
      <c r="S57">
        <v>0.118610812</v>
      </c>
      <c r="T57">
        <v>0.15699659499999999</v>
      </c>
      <c r="U57">
        <v>0.14020196800000001</v>
      </c>
      <c r="V57">
        <v>0.131134959</v>
      </c>
      <c r="W57">
        <v>0.230552695</v>
      </c>
      <c r="X57">
        <v>8.0761441000000003E-2</v>
      </c>
      <c r="Y57">
        <v>9.9931953000000004E-2</v>
      </c>
      <c r="Z57">
        <v>0.11464822400000001</v>
      </c>
      <c r="AA57">
        <v>0.16248478399999999</v>
      </c>
      <c r="AB57">
        <v>7.3074614999999996E-2</v>
      </c>
      <c r="AC57">
        <v>6.2509601999999997E-2</v>
      </c>
      <c r="AD57">
        <v>6.4692362000000003E-2</v>
      </c>
      <c r="AE57">
        <v>0.10728494</v>
      </c>
      <c r="AF57">
        <v>0.150226476</v>
      </c>
      <c r="AG57">
        <v>8.0059375000000002E-2</v>
      </c>
      <c r="AH57">
        <v>7.5743789000000006E-2</v>
      </c>
      <c r="AI57">
        <v>0.12149057000000001</v>
      </c>
      <c r="AJ57">
        <v>0.34515220400000002</v>
      </c>
      <c r="AK57">
        <v>6.2827510000000003E-2</v>
      </c>
      <c r="AL57">
        <v>0.5307172</v>
      </c>
      <c r="AM57">
        <v>7.6356566000000001E-2</v>
      </c>
      <c r="AN57">
        <v>0.22185431999999999</v>
      </c>
      <c r="AO57">
        <v>0.13753020399999999</v>
      </c>
      <c r="AP57">
        <v>0.224770626</v>
      </c>
      <c r="AQ57">
        <v>0.13490690399999999</v>
      </c>
      <c r="AR57">
        <v>0.103308315</v>
      </c>
      <c r="AS57">
        <v>0.16621808900000001</v>
      </c>
      <c r="AT57">
        <v>0.13964747599999999</v>
      </c>
      <c r="AU57">
        <v>6.5892165000000003E-2</v>
      </c>
      <c r="AV57">
        <v>0.33469045800000002</v>
      </c>
      <c r="AW57">
        <v>0.25845369000000001</v>
      </c>
      <c r="AX57">
        <v>9.8870909000000007E-2</v>
      </c>
      <c r="AY57">
        <v>3.0034079600000001</v>
      </c>
      <c r="AZ57">
        <v>0.67019993300000003</v>
      </c>
      <c r="BA57">
        <v>5.7416745999999998E-2</v>
      </c>
      <c r="BB57">
        <v>0.24517688400000001</v>
      </c>
      <c r="BC57">
        <v>0.14287632</v>
      </c>
      <c r="BD57">
        <v>0.41523230300000002</v>
      </c>
      <c r="BE57">
        <v>0.113317904</v>
      </c>
      <c r="BF57">
        <v>9.9981424999999999E-2</v>
      </c>
      <c r="BG57">
        <v>0.134890499</v>
      </c>
      <c r="BH57">
        <v>0.12418048900000001</v>
      </c>
    </row>
    <row r="58" spans="1:60" x14ac:dyDescent="0.25">
      <c r="A58">
        <v>53</v>
      </c>
      <c r="B58">
        <v>230.149</v>
      </c>
      <c r="C58">
        <v>13.331859659999999</v>
      </c>
      <c r="D58" t="s">
        <v>93</v>
      </c>
      <c r="E58" t="s">
        <v>287</v>
      </c>
      <c r="F58" t="s">
        <v>288</v>
      </c>
      <c r="G58" t="s">
        <v>206</v>
      </c>
      <c r="H58">
        <v>750.98290829999996</v>
      </c>
      <c r="I58">
        <v>0.73255939000000003</v>
      </c>
      <c r="J58">
        <v>0.66939063600000004</v>
      </c>
      <c r="K58">
        <v>0.55866697200000004</v>
      </c>
      <c r="L58">
        <v>1.065917319</v>
      </c>
      <c r="M58">
        <v>0.89130660399999995</v>
      </c>
      <c r="N58">
        <v>0.839164998</v>
      </c>
      <c r="O58">
        <v>0.64560435500000002</v>
      </c>
      <c r="P58">
        <v>0.42427119099999999</v>
      </c>
      <c r="Q58">
        <v>0.30363971699999998</v>
      </c>
      <c r="R58">
        <v>0.86610153899999998</v>
      </c>
      <c r="S58">
        <v>1.157829808</v>
      </c>
      <c r="T58">
        <v>0.45647368399999999</v>
      </c>
      <c r="U58">
        <v>1.0099183570000001</v>
      </c>
      <c r="V58">
        <v>0.407906775</v>
      </c>
      <c r="W58">
        <v>0.43272664199999999</v>
      </c>
      <c r="X58">
        <v>0.47500451300000002</v>
      </c>
      <c r="Y58">
        <v>0.85567696599999998</v>
      </c>
      <c r="Z58">
        <v>0.619600233</v>
      </c>
      <c r="AA58">
        <v>1.095432019</v>
      </c>
      <c r="AB58">
        <v>0.882400721</v>
      </c>
      <c r="AC58">
        <v>0.50455686899999996</v>
      </c>
      <c r="AD58">
        <v>0.93650466399999999</v>
      </c>
      <c r="AE58">
        <v>0.60631312299999995</v>
      </c>
      <c r="AF58">
        <v>0.76292912999999996</v>
      </c>
      <c r="AG58">
        <v>1.0243844879999999</v>
      </c>
      <c r="AH58">
        <v>1.288571846</v>
      </c>
      <c r="AI58">
        <v>0.398811525</v>
      </c>
      <c r="AJ58">
        <v>0.78156283599999998</v>
      </c>
      <c r="AK58">
        <v>0.65285723699999998</v>
      </c>
      <c r="AL58">
        <v>0.54430616799999998</v>
      </c>
      <c r="AM58">
        <v>0.68477591699999996</v>
      </c>
      <c r="AN58">
        <v>0.43286493500000001</v>
      </c>
      <c r="AO58">
        <v>0.93587099399999996</v>
      </c>
      <c r="AP58">
        <v>0.514706047</v>
      </c>
      <c r="AQ58">
        <v>1.412123633</v>
      </c>
      <c r="AR58">
        <v>0.91184499900000004</v>
      </c>
      <c r="AS58">
        <v>0.92135656399999999</v>
      </c>
      <c r="AT58">
        <v>0.87802167499999995</v>
      </c>
      <c r="AU58">
        <v>0.77850967999999998</v>
      </c>
      <c r="AV58">
        <v>1.3769488519999999</v>
      </c>
      <c r="AW58">
        <v>0.84196933399999996</v>
      </c>
      <c r="AX58">
        <v>1.6489911370000001</v>
      </c>
      <c r="AY58">
        <v>1.6396805169999999</v>
      </c>
      <c r="AZ58">
        <v>0.590995626</v>
      </c>
      <c r="BA58">
        <v>1.1642477790000001</v>
      </c>
      <c r="BB58">
        <v>0.67002940700000002</v>
      </c>
      <c r="BC58">
        <v>0.73717613000000004</v>
      </c>
      <c r="BD58">
        <v>0.96322824600000001</v>
      </c>
      <c r="BE58">
        <v>3.4095239290000001</v>
      </c>
      <c r="BF58">
        <v>1.1230804050000001</v>
      </c>
      <c r="BG58">
        <v>0.95008326700000001</v>
      </c>
      <c r="BH58">
        <v>1.26209741</v>
      </c>
    </row>
    <row r="59" spans="1:60" x14ac:dyDescent="0.25">
      <c r="A59">
        <v>54</v>
      </c>
      <c r="B59">
        <v>240.096</v>
      </c>
      <c r="C59">
        <v>13.379703960000001</v>
      </c>
      <c r="D59" t="s">
        <v>155</v>
      </c>
      <c r="E59" t="s">
        <v>287</v>
      </c>
      <c r="F59" t="s">
        <v>289</v>
      </c>
      <c r="G59" t="s">
        <v>206</v>
      </c>
      <c r="H59">
        <v>843.47698330000003</v>
      </c>
      <c r="I59">
        <v>0.37368130799999999</v>
      </c>
      <c r="J59">
        <v>0.11747674499999999</v>
      </c>
      <c r="K59">
        <v>0.130534504</v>
      </c>
      <c r="L59">
        <v>0.38460919199999999</v>
      </c>
      <c r="M59">
        <v>1.903953907</v>
      </c>
      <c r="N59">
        <v>0.29376007100000001</v>
      </c>
      <c r="O59">
        <v>0.45348853500000003</v>
      </c>
      <c r="P59">
        <v>0.11949224899999999</v>
      </c>
      <c r="Q59">
        <v>9.3197747999999997E-2</v>
      </c>
      <c r="R59">
        <v>0.76662862200000004</v>
      </c>
      <c r="S59">
        <v>1.5961478</v>
      </c>
      <c r="T59">
        <v>0.187603514</v>
      </c>
      <c r="U59">
        <v>6.0631802999999998E-2</v>
      </c>
      <c r="V59">
        <v>6.7122720999999996E-2</v>
      </c>
      <c r="W59">
        <v>0.71124656900000005</v>
      </c>
      <c r="X59">
        <v>5.5744441999999998E-2</v>
      </c>
      <c r="Y59">
        <v>0.17678669799999999</v>
      </c>
      <c r="Z59">
        <v>3.9173755999999997E-2</v>
      </c>
      <c r="AA59">
        <v>0.16693825400000001</v>
      </c>
      <c r="AB59">
        <v>0.117096032</v>
      </c>
      <c r="AC59">
        <v>0.403040342</v>
      </c>
      <c r="AD59">
        <v>2.2779929650000001</v>
      </c>
      <c r="AE59">
        <v>0.61435211300000003</v>
      </c>
      <c r="AF59">
        <v>0.11810639000000001</v>
      </c>
      <c r="AG59">
        <v>0.115257289</v>
      </c>
      <c r="AH59">
        <v>1.3776136619999999</v>
      </c>
      <c r="AI59">
        <v>1.132575248</v>
      </c>
      <c r="AJ59">
        <v>0.260878895</v>
      </c>
      <c r="AK59">
        <v>0.126268718</v>
      </c>
      <c r="AL59">
        <v>0.27138699399999999</v>
      </c>
      <c r="AM59">
        <v>0.60791660999999997</v>
      </c>
      <c r="AN59">
        <v>2.6341813529999998</v>
      </c>
      <c r="AO59">
        <v>0.11232741</v>
      </c>
      <c r="AP59">
        <v>0.41089402600000002</v>
      </c>
      <c r="AQ59">
        <v>1.327069107</v>
      </c>
      <c r="AR59">
        <v>1.8903652479999999</v>
      </c>
      <c r="AS59">
        <v>0.24570356900000001</v>
      </c>
      <c r="AT59">
        <v>0.120243216</v>
      </c>
      <c r="AU59">
        <v>1.4270552080000001</v>
      </c>
      <c r="AV59">
        <v>4.0833032429999996</v>
      </c>
      <c r="AW59">
        <v>9.9659497849999994</v>
      </c>
      <c r="AX59">
        <v>0.17088218099999999</v>
      </c>
      <c r="AY59">
        <v>0.15173774200000001</v>
      </c>
      <c r="AZ59">
        <v>0.813138417</v>
      </c>
      <c r="BA59">
        <v>1.921556644</v>
      </c>
      <c r="BB59">
        <v>0.69738271200000002</v>
      </c>
      <c r="BC59">
        <v>2.323648038</v>
      </c>
      <c r="BD59">
        <v>0.120954037</v>
      </c>
      <c r="BE59">
        <v>0.18126745799999999</v>
      </c>
      <c r="BF59">
        <v>0.65849007699999995</v>
      </c>
      <c r="BG59">
        <v>1.731031424</v>
      </c>
      <c r="BH59">
        <v>0.119208487</v>
      </c>
    </row>
    <row r="60" spans="1:60" x14ac:dyDescent="0.25">
      <c r="A60">
        <v>55</v>
      </c>
      <c r="B60">
        <v>232.00299999999999</v>
      </c>
      <c r="C60">
        <v>13.357950000000001</v>
      </c>
      <c r="D60" t="s">
        <v>152</v>
      </c>
      <c r="E60" t="s">
        <v>267</v>
      </c>
      <c r="F60" t="s">
        <v>290</v>
      </c>
      <c r="G60" t="s">
        <v>206</v>
      </c>
      <c r="H60">
        <v>590.46665099999996</v>
      </c>
      <c r="I60">
        <v>0.531070547</v>
      </c>
      <c r="J60">
        <v>0.43389784300000001</v>
      </c>
      <c r="K60">
        <v>0.391022698</v>
      </c>
      <c r="L60">
        <v>0.73847107499999998</v>
      </c>
      <c r="M60">
        <v>0.76291140899999998</v>
      </c>
      <c r="N60">
        <v>3.0565089E-2</v>
      </c>
      <c r="O60">
        <v>0.16230707599999999</v>
      </c>
      <c r="P60">
        <v>0.63652225100000004</v>
      </c>
      <c r="Q60">
        <v>0.182299564</v>
      </c>
      <c r="R60">
        <v>0.171602703</v>
      </c>
      <c r="S60">
        <v>1.9115553E-2</v>
      </c>
      <c r="T60">
        <v>0.45209721600000002</v>
      </c>
      <c r="U60">
        <v>5.6093007E-2</v>
      </c>
      <c r="V60">
        <v>0.23555714899999999</v>
      </c>
      <c r="W60">
        <v>1.2871046000000001E-2</v>
      </c>
      <c r="X60">
        <v>6.3384181819999998</v>
      </c>
      <c r="Y60">
        <v>0.235931274</v>
      </c>
      <c r="Z60">
        <v>8.8126754000000002E-2</v>
      </c>
      <c r="AA60">
        <v>0.11648918599999999</v>
      </c>
      <c r="AB60">
        <v>1.891692339</v>
      </c>
      <c r="AC60">
        <v>1.4810936400000001</v>
      </c>
      <c r="AD60">
        <v>0.95893693099999999</v>
      </c>
      <c r="AE60">
        <v>1.9220136969999999</v>
      </c>
      <c r="AF60">
        <v>0.17925677100000001</v>
      </c>
      <c r="AG60">
        <v>2.0859533E-2</v>
      </c>
      <c r="AH60">
        <v>0.180516075</v>
      </c>
      <c r="AI60">
        <v>78.338736699999998</v>
      </c>
      <c r="AJ60">
        <v>0.34068858699999999</v>
      </c>
      <c r="AK60">
        <v>7.4545729000000005E-2</v>
      </c>
      <c r="AL60">
        <v>5.3129185210000003</v>
      </c>
      <c r="AM60">
        <v>0.22452571900000001</v>
      </c>
      <c r="AN60">
        <v>0.13856079700000001</v>
      </c>
      <c r="AO60">
        <v>9.9422896999999996E-2</v>
      </c>
      <c r="AP60">
        <v>1.5545843290000001</v>
      </c>
      <c r="AQ60">
        <v>0.25887822900000002</v>
      </c>
      <c r="AR60">
        <v>5.2213576999999997E-2</v>
      </c>
      <c r="AS60">
        <v>0.168384757</v>
      </c>
      <c r="AT60">
        <v>0.20131036799999999</v>
      </c>
      <c r="AU60">
        <v>1.2988542590000001</v>
      </c>
      <c r="AV60">
        <v>1.5135698989999999</v>
      </c>
      <c r="AW60">
        <v>2.0430573910000001</v>
      </c>
      <c r="AX60">
        <v>0.40326968000000002</v>
      </c>
      <c r="AY60">
        <v>2.6348969520000001</v>
      </c>
      <c r="AZ60">
        <v>0.58272734800000003</v>
      </c>
      <c r="BA60">
        <v>2.6718069290000002</v>
      </c>
      <c r="BB60">
        <v>1.6327454859999999</v>
      </c>
      <c r="BC60">
        <v>0.33945688499999999</v>
      </c>
      <c r="BD60">
        <v>9.7941309850000007</v>
      </c>
      <c r="BE60">
        <v>13.01840015</v>
      </c>
      <c r="BF60">
        <v>0.18559977499999999</v>
      </c>
      <c r="BG60">
        <v>0.27419138799999998</v>
      </c>
      <c r="BH60">
        <v>0.18741552</v>
      </c>
    </row>
    <row r="61" spans="1:60" x14ac:dyDescent="0.25">
      <c r="A61">
        <v>56</v>
      </c>
      <c r="B61">
        <v>188.011</v>
      </c>
      <c r="C61">
        <v>13.672565240000001</v>
      </c>
      <c r="D61" t="s">
        <v>94</v>
      </c>
      <c r="E61" t="s">
        <v>267</v>
      </c>
      <c r="F61" t="s">
        <v>291</v>
      </c>
      <c r="G61" t="s">
        <v>206</v>
      </c>
      <c r="H61">
        <v>779.70957499999997</v>
      </c>
      <c r="I61">
        <v>0.73806263400000005</v>
      </c>
      <c r="J61">
        <v>0.90971821500000005</v>
      </c>
      <c r="K61">
        <v>0.37497752299999998</v>
      </c>
      <c r="L61">
        <v>0.29296013799999998</v>
      </c>
      <c r="M61">
        <v>1.6303724580000001</v>
      </c>
      <c r="N61">
        <v>0.40824560300000001</v>
      </c>
      <c r="O61">
        <v>3.2140046999999998E-2</v>
      </c>
      <c r="P61">
        <v>1.3146724780000001</v>
      </c>
      <c r="Q61">
        <v>0.36917350500000001</v>
      </c>
      <c r="R61">
        <v>1.169479951</v>
      </c>
      <c r="S61">
        <v>0.562360839</v>
      </c>
      <c r="T61">
        <v>5.6302928000000002E-2</v>
      </c>
      <c r="U61">
        <v>0.109628305</v>
      </c>
      <c r="V61">
        <v>0.74558347000000003</v>
      </c>
      <c r="W61">
        <v>0.30287140099999998</v>
      </c>
      <c r="X61">
        <v>0.39071732999999997</v>
      </c>
      <c r="Y61">
        <v>0.43172005000000002</v>
      </c>
      <c r="Z61">
        <v>1.0735514159999999</v>
      </c>
      <c r="AA61">
        <v>0.57038513400000002</v>
      </c>
      <c r="AB61">
        <v>1.9794413630000001</v>
      </c>
      <c r="AC61">
        <v>1.2847788490000001</v>
      </c>
      <c r="AD61">
        <v>9.6415517000000006E-2</v>
      </c>
      <c r="AE61">
        <v>0.91543410800000002</v>
      </c>
      <c r="AF61">
        <v>0.92625319299999997</v>
      </c>
      <c r="AG61">
        <v>1.0658876749999999</v>
      </c>
      <c r="AH61">
        <v>2.8192957000000001E-2</v>
      </c>
      <c r="AI61">
        <v>0.52115309499999996</v>
      </c>
      <c r="AJ61">
        <v>2.1209666729999999</v>
      </c>
      <c r="AK61">
        <v>4.5182223000000001E-2</v>
      </c>
      <c r="AL61">
        <v>0.55174539199999995</v>
      </c>
      <c r="AM61">
        <v>0.27799892300000001</v>
      </c>
      <c r="AN61">
        <v>2.5204735999999998E-2</v>
      </c>
      <c r="AO61">
        <v>0.80634887799999999</v>
      </c>
      <c r="AP61">
        <v>1.0655554519999999</v>
      </c>
      <c r="AQ61">
        <v>0.47293202200000001</v>
      </c>
      <c r="AR61">
        <v>1.125754886</v>
      </c>
      <c r="AS61">
        <v>0.67392084100000005</v>
      </c>
      <c r="AT61">
        <v>0.274566908</v>
      </c>
      <c r="AU61">
        <v>0.92016054300000005</v>
      </c>
      <c r="AV61">
        <v>3.1923112759999999</v>
      </c>
      <c r="AW61">
        <v>1.6186219900000001</v>
      </c>
      <c r="AX61">
        <v>1.481406733</v>
      </c>
      <c r="AY61">
        <v>0.30453245200000001</v>
      </c>
      <c r="AZ61">
        <v>0.87789603299999996</v>
      </c>
      <c r="BA61">
        <v>0.51327040000000002</v>
      </c>
      <c r="BB61">
        <v>2.1457069870000001</v>
      </c>
      <c r="BC61">
        <v>5.0408636E-2</v>
      </c>
      <c r="BD61">
        <v>1.1120339770000001</v>
      </c>
      <c r="BE61">
        <v>3.7681756690000001</v>
      </c>
      <c r="BF61">
        <v>2.8318157980000001</v>
      </c>
      <c r="BG61">
        <v>0.134123151</v>
      </c>
      <c r="BH61">
        <v>0.99667558999999994</v>
      </c>
    </row>
    <row r="62" spans="1:60" x14ac:dyDescent="0.25">
      <c r="A62">
        <v>57</v>
      </c>
      <c r="B62">
        <v>178.059</v>
      </c>
      <c r="C62">
        <v>13.84443278</v>
      </c>
      <c r="D62" t="s">
        <v>115</v>
      </c>
      <c r="E62" t="s">
        <v>254</v>
      </c>
      <c r="F62" t="s">
        <v>292</v>
      </c>
      <c r="G62" t="s">
        <v>206</v>
      </c>
      <c r="H62">
        <v>703.00482790000001</v>
      </c>
      <c r="I62">
        <v>0.46091520200000002</v>
      </c>
      <c r="J62">
        <v>0.96523715499999996</v>
      </c>
      <c r="K62">
        <v>7.9795755999999995E-2</v>
      </c>
      <c r="L62">
        <v>0.93395852199999996</v>
      </c>
      <c r="M62">
        <v>0.61462455199999999</v>
      </c>
      <c r="N62">
        <v>0.67936521500000002</v>
      </c>
      <c r="O62">
        <v>0.66782805700000003</v>
      </c>
      <c r="P62">
        <v>0.13761313999999999</v>
      </c>
      <c r="Q62">
        <v>0.16508826600000001</v>
      </c>
      <c r="R62">
        <v>1.7991333519999999</v>
      </c>
      <c r="S62">
        <v>0.18838771500000001</v>
      </c>
      <c r="T62">
        <v>0.41112820300000003</v>
      </c>
      <c r="U62">
        <v>1.4561183639999999</v>
      </c>
      <c r="V62">
        <v>0.30039934000000001</v>
      </c>
      <c r="W62">
        <v>0.26487453599999999</v>
      </c>
      <c r="X62">
        <v>0.70462754699999997</v>
      </c>
      <c r="Y62">
        <v>0.47909268300000002</v>
      </c>
      <c r="Z62">
        <v>0.29221779599999997</v>
      </c>
      <c r="AA62">
        <v>0.35588750800000002</v>
      </c>
      <c r="AB62">
        <v>0.58317796600000005</v>
      </c>
      <c r="AC62">
        <v>0.36002579099999998</v>
      </c>
      <c r="AD62">
        <v>0.195777594</v>
      </c>
      <c r="AE62">
        <v>0.48753891300000002</v>
      </c>
      <c r="AF62">
        <v>0.36233351499999999</v>
      </c>
      <c r="AG62">
        <v>6.3541950999999999E-2</v>
      </c>
      <c r="AH62">
        <v>0.52069931999999997</v>
      </c>
      <c r="AI62">
        <v>0.36425538000000002</v>
      </c>
      <c r="AJ62">
        <v>0.26897509600000002</v>
      </c>
      <c r="AK62">
        <v>0.21795012899999999</v>
      </c>
      <c r="AL62">
        <v>0.28605850599999999</v>
      </c>
      <c r="AM62">
        <v>1.197406974</v>
      </c>
      <c r="AN62">
        <v>0.16430303199999999</v>
      </c>
      <c r="AO62">
        <v>0.30250083900000002</v>
      </c>
      <c r="AP62">
        <v>0.55352686600000001</v>
      </c>
      <c r="AQ62">
        <v>0.36504420399999998</v>
      </c>
      <c r="AR62">
        <v>0.16226644000000001</v>
      </c>
      <c r="AS62">
        <v>0.489031626</v>
      </c>
      <c r="AT62">
        <v>0.37802012800000001</v>
      </c>
      <c r="AU62">
        <v>4.0729612040000003</v>
      </c>
      <c r="AV62">
        <v>10.38817521</v>
      </c>
      <c r="AW62">
        <v>0.91151924799999995</v>
      </c>
      <c r="AX62">
        <v>0.90508264199999999</v>
      </c>
      <c r="AY62">
        <v>2.3055160309999998</v>
      </c>
      <c r="AZ62">
        <v>1.1770050320000001</v>
      </c>
      <c r="BA62">
        <v>0.26597383699999999</v>
      </c>
      <c r="BB62">
        <v>0.10698284</v>
      </c>
      <c r="BC62">
        <v>0.83464411100000002</v>
      </c>
      <c r="BD62">
        <v>1.035211208</v>
      </c>
      <c r="BE62">
        <v>0.20326967500000001</v>
      </c>
      <c r="BF62">
        <v>0.93651026400000004</v>
      </c>
      <c r="BG62">
        <v>4.8359535070000002</v>
      </c>
      <c r="BH62">
        <v>5.2868770060000001</v>
      </c>
    </row>
    <row r="63" spans="1:60" x14ac:dyDescent="0.25">
      <c r="A63">
        <v>58</v>
      </c>
      <c r="B63">
        <v>154.02199999999999</v>
      </c>
      <c r="C63">
        <v>13.784662709999999</v>
      </c>
      <c r="D63" t="s">
        <v>95</v>
      </c>
      <c r="E63" t="s">
        <v>254</v>
      </c>
      <c r="F63" t="s">
        <v>293</v>
      </c>
      <c r="G63" t="s">
        <v>206</v>
      </c>
      <c r="H63">
        <v>729.53010759999995</v>
      </c>
      <c r="I63">
        <v>0.30741597900000001</v>
      </c>
      <c r="J63">
        <v>0.29902083200000001</v>
      </c>
      <c r="K63">
        <v>0.32559251900000002</v>
      </c>
      <c r="L63">
        <v>0.48891488900000002</v>
      </c>
      <c r="M63">
        <v>0.569451508</v>
      </c>
      <c r="N63">
        <v>0.30953623800000002</v>
      </c>
      <c r="O63">
        <v>1.103234533</v>
      </c>
      <c r="P63">
        <v>0.38456407999999997</v>
      </c>
      <c r="Q63">
        <v>0.91492612200000001</v>
      </c>
      <c r="R63">
        <v>0.45632597699999999</v>
      </c>
      <c r="S63">
        <v>0.34521498</v>
      </c>
      <c r="T63">
        <v>0.33271054799999999</v>
      </c>
      <c r="U63">
        <v>0.78471471199999998</v>
      </c>
      <c r="V63">
        <v>0.31195674600000001</v>
      </c>
      <c r="W63">
        <v>1.3326517E-2</v>
      </c>
      <c r="X63">
        <v>0.68445286900000002</v>
      </c>
      <c r="Y63">
        <v>0.43550875100000003</v>
      </c>
      <c r="Z63">
        <v>0.34327091199999998</v>
      </c>
      <c r="AA63">
        <v>1.6827509629999999</v>
      </c>
      <c r="AB63">
        <v>1.0176320569999999</v>
      </c>
      <c r="AC63">
        <v>0.565498681</v>
      </c>
      <c r="AD63">
        <v>0.57454286200000004</v>
      </c>
      <c r="AE63">
        <v>1.294386171</v>
      </c>
      <c r="AF63">
        <v>0.26109693499999997</v>
      </c>
      <c r="AG63">
        <v>0.209229582</v>
      </c>
      <c r="AH63">
        <v>0.27670241899999998</v>
      </c>
      <c r="AI63">
        <v>0.57791187099999997</v>
      </c>
      <c r="AJ63">
        <v>0.41689108499999999</v>
      </c>
      <c r="AK63">
        <v>0.45573590200000003</v>
      </c>
      <c r="AL63">
        <v>0.53096232700000001</v>
      </c>
      <c r="AM63">
        <v>1.7439774889999999</v>
      </c>
      <c r="AN63">
        <v>0.43693211999999998</v>
      </c>
      <c r="AO63">
        <v>1.0039117040000001</v>
      </c>
      <c r="AP63">
        <v>0.54559095099999999</v>
      </c>
      <c r="AQ63">
        <v>0.53633276200000002</v>
      </c>
      <c r="AR63">
        <v>0.67312609000000001</v>
      </c>
      <c r="AS63">
        <v>2.048491399</v>
      </c>
      <c r="AT63">
        <v>0.82315630900000003</v>
      </c>
      <c r="AU63">
        <v>0.96836715600000001</v>
      </c>
      <c r="AV63">
        <v>0.66317271700000002</v>
      </c>
      <c r="AW63">
        <v>0.74496203800000005</v>
      </c>
      <c r="AX63">
        <v>1.804395408</v>
      </c>
      <c r="AY63">
        <v>1.5301591489999999</v>
      </c>
      <c r="AZ63">
        <v>1.2633504579999999</v>
      </c>
      <c r="BA63">
        <v>0.854479671</v>
      </c>
      <c r="BB63">
        <v>0.68428943900000005</v>
      </c>
      <c r="BC63">
        <v>0.64179003800000001</v>
      </c>
      <c r="BD63">
        <v>2.3312831009999999</v>
      </c>
      <c r="BE63">
        <v>1.299983729</v>
      </c>
      <c r="BF63">
        <v>1.30542973</v>
      </c>
      <c r="BG63">
        <v>2.1999835769999998</v>
      </c>
      <c r="BH63">
        <v>1.963249123</v>
      </c>
    </row>
    <row r="64" spans="1:60" x14ac:dyDescent="0.25">
      <c r="A64">
        <v>59</v>
      </c>
      <c r="B64">
        <v>490.226</v>
      </c>
      <c r="C64">
        <v>13.89800256</v>
      </c>
      <c r="D64" t="s">
        <v>96</v>
      </c>
      <c r="E64" t="s">
        <v>257</v>
      </c>
      <c r="F64" t="s">
        <v>294</v>
      </c>
      <c r="G64" t="s">
        <v>206</v>
      </c>
      <c r="H64">
        <v>676.55059930000004</v>
      </c>
      <c r="I64">
        <v>6.6267412999999997E-2</v>
      </c>
      <c r="J64">
        <v>0.119084092</v>
      </c>
      <c r="K64">
        <v>8.1853481000000006E-2</v>
      </c>
      <c r="L64">
        <v>0.16164851</v>
      </c>
      <c r="M64">
        <v>0.33111627900000001</v>
      </c>
      <c r="N64">
        <v>8.7464349999999996E-2</v>
      </c>
      <c r="O64">
        <v>0.123981063</v>
      </c>
      <c r="P64">
        <v>5.8631226000000002E-2</v>
      </c>
      <c r="Q64">
        <v>2.4063167999999999E-2</v>
      </c>
      <c r="R64">
        <v>0.120636325</v>
      </c>
      <c r="S64">
        <v>0.13462723500000001</v>
      </c>
      <c r="T64">
        <v>0.18850102099999999</v>
      </c>
      <c r="U64">
        <v>5.7524270000000002E-2</v>
      </c>
      <c r="V64">
        <v>2.4001038999999998E-2</v>
      </c>
      <c r="W64">
        <v>8.9511388999999997E-2</v>
      </c>
      <c r="X64">
        <v>1.7733952000000001E-2</v>
      </c>
      <c r="Y64">
        <v>6.1161057999999997E-2</v>
      </c>
      <c r="Z64">
        <v>0.19592522800000001</v>
      </c>
      <c r="AA64">
        <v>7.7192609999999995E-2</v>
      </c>
      <c r="AB64">
        <v>8.2720017000000007E-2</v>
      </c>
      <c r="AC64">
        <v>0.142594051</v>
      </c>
      <c r="AD64">
        <v>0.3283913</v>
      </c>
      <c r="AE64">
        <v>11.81664058</v>
      </c>
      <c r="AF64">
        <v>0.28002419699999997</v>
      </c>
      <c r="AG64">
        <v>0.47199791699999999</v>
      </c>
      <c r="AH64">
        <v>0.103005758</v>
      </c>
      <c r="AI64">
        <v>1.001015225</v>
      </c>
      <c r="AJ64">
        <v>0.37168303800000002</v>
      </c>
      <c r="AK64">
        <v>0.18168559400000001</v>
      </c>
      <c r="AL64">
        <v>0.56445191100000003</v>
      </c>
      <c r="AM64">
        <v>6.5094664999999996E-2</v>
      </c>
      <c r="AN64">
        <v>0.21662698599999999</v>
      </c>
      <c r="AO64">
        <v>10.248993260000001</v>
      </c>
      <c r="AP64">
        <v>0.145630492</v>
      </c>
      <c r="AQ64">
        <v>1.7501005780000001</v>
      </c>
      <c r="AR64">
        <v>5.9430233929999998</v>
      </c>
      <c r="AS64">
        <v>1.0584391959999999</v>
      </c>
      <c r="AT64">
        <v>7.3097750100000001</v>
      </c>
      <c r="AU64">
        <v>4.4766682000000002E-2</v>
      </c>
      <c r="AV64">
        <v>0.158538132</v>
      </c>
      <c r="AW64">
        <v>8.6717447000000003E-2</v>
      </c>
      <c r="AX64">
        <v>0.152429859</v>
      </c>
      <c r="AY64">
        <v>6.1493694000000002E-2</v>
      </c>
      <c r="AZ64">
        <v>3.2815896999999997E-2</v>
      </c>
      <c r="BA64">
        <v>4.3497459000000002E-2</v>
      </c>
      <c r="BB64">
        <v>0.20509914900000001</v>
      </c>
      <c r="BC64">
        <v>6.0751498000000001E-2</v>
      </c>
      <c r="BD64">
        <v>0.10017153500000001</v>
      </c>
      <c r="BE64">
        <v>3.1314134E-2</v>
      </c>
      <c r="BF64">
        <v>0.12919625500000001</v>
      </c>
      <c r="BG64">
        <v>0.115123187</v>
      </c>
      <c r="BH64">
        <v>8.596322E-3</v>
      </c>
    </row>
    <row r="65" spans="1:60" x14ac:dyDescent="0.25">
      <c r="A65">
        <v>60</v>
      </c>
      <c r="B65">
        <v>312.22800000000001</v>
      </c>
      <c r="C65">
        <v>14.071487790000001</v>
      </c>
      <c r="D65" t="s">
        <v>97</v>
      </c>
      <c r="E65" t="s">
        <v>287</v>
      </c>
      <c r="F65" t="s">
        <v>295</v>
      </c>
      <c r="G65" t="s">
        <v>206</v>
      </c>
      <c r="H65">
        <v>785.54109070000004</v>
      </c>
      <c r="I65">
        <v>1.410487643</v>
      </c>
      <c r="J65">
        <v>0.72605173099999998</v>
      </c>
      <c r="K65">
        <v>0.19467889099999999</v>
      </c>
      <c r="L65">
        <v>0.22756781700000001</v>
      </c>
      <c r="M65">
        <v>0.96745278499999998</v>
      </c>
      <c r="N65">
        <v>0.100163588</v>
      </c>
      <c r="O65">
        <v>1.670706713</v>
      </c>
      <c r="P65">
        <v>0.11421239599999999</v>
      </c>
      <c r="Q65">
        <v>9.8638375E-2</v>
      </c>
      <c r="R65">
        <v>1.1513366869999999</v>
      </c>
      <c r="S65">
        <v>0.54498525799999997</v>
      </c>
      <c r="T65">
        <v>0.76393550099999996</v>
      </c>
      <c r="U65">
        <v>5.3248446999999997E-2</v>
      </c>
      <c r="V65">
        <v>0.32242080699999998</v>
      </c>
      <c r="W65">
        <v>0.236824696</v>
      </c>
      <c r="X65">
        <v>4.9863295000000002E-2</v>
      </c>
      <c r="Y65">
        <v>0.32201857299999997</v>
      </c>
      <c r="Z65">
        <v>9.1603856999999997E-2</v>
      </c>
      <c r="AA65">
        <v>0.16964030099999999</v>
      </c>
      <c r="AB65">
        <v>2.82192416</v>
      </c>
      <c r="AC65">
        <v>0.13288721000000001</v>
      </c>
      <c r="AD65">
        <v>0.16639219499999999</v>
      </c>
      <c r="AE65">
        <v>7.9699774000000001E-2</v>
      </c>
      <c r="AF65">
        <v>0.63496703200000004</v>
      </c>
      <c r="AG65">
        <v>4.8389462569999999</v>
      </c>
      <c r="AH65">
        <v>0.139394714</v>
      </c>
      <c r="AI65">
        <v>2.0910498999999999E-2</v>
      </c>
      <c r="AJ65">
        <v>1.3525925029999999</v>
      </c>
      <c r="AK65">
        <v>0.14888531499999999</v>
      </c>
      <c r="AL65">
        <v>0.54948149099999999</v>
      </c>
      <c r="AM65">
        <v>4.4145282000000001E-2</v>
      </c>
      <c r="AN65">
        <v>0.12496173100000001</v>
      </c>
      <c r="AO65">
        <v>0.42916927100000002</v>
      </c>
      <c r="AP65">
        <v>9.6153875999999999E-2</v>
      </c>
      <c r="AQ65">
        <v>0.85306106299999995</v>
      </c>
      <c r="AR65">
        <v>1.1036557979999999</v>
      </c>
      <c r="AS65">
        <v>0.44339969200000001</v>
      </c>
      <c r="AT65">
        <v>0.694863377</v>
      </c>
      <c r="AU65">
        <v>5.7936405000000003E-2</v>
      </c>
      <c r="AV65">
        <v>0.38966525499999999</v>
      </c>
      <c r="AW65">
        <v>8.6287239000000002E-2</v>
      </c>
      <c r="AX65">
        <v>0.117005477</v>
      </c>
      <c r="AY65">
        <v>0.233177628</v>
      </c>
      <c r="AZ65">
        <v>3.9260218E-2</v>
      </c>
      <c r="BA65">
        <v>1.318799563</v>
      </c>
      <c r="BB65">
        <v>0.10691458500000001</v>
      </c>
      <c r="BC65">
        <v>0.17312692199999999</v>
      </c>
      <c r="BD65">
        <v>0.15779670200000001</v>
      </c>
      <c r="BE65">
        <v>4.5216711999999999E-2</v>
      </c>
      <c r="BF65">
        <v>4.7495412000000001E-2</v>
      </c>
      <c r="BG65">
        <v>7.9429186999999998E-2</v>
      </c>
      <c r="BH65">
        <v>6.0256150000000001E-2</v>
      </c>
    </row>
    <row r="66" spans="1:60" x14ac:dyDescent="0.25">
      <c r="A66">
        <v>61</v>
      </c>
      <c r="B66">
        <v>286.21300000000002</v>
      </c>
      <c r="C66">
        <v>14.177439</v>
      </c>
      <c r="D66" t="s">
        <v>296</v>
      </c>
      <c r="E66" t="s">
        <v>254</v>
      </c>
      <c r="F66" t="s">
        <v>297</v>
      </c>
      <c r="G66" t="s">
        <v>206</v>
      </c>
      <c r="H66">
        <v>725.15141329999994</v>
      </c>
      <c r="I66">
        <v>0.92869750100000004</v>
      </c>
      <c r="J66">
        <v>0.81655454999999999</v>
      </c>
      <c r="K66">
        <v>0.65420785100000001</v>
      </c>
      <c r="L66">
        <v>1.9941309389999999</v>
      </c>
      <c r="M66">
        <v>1.597863244</v>
      </c>
      <c r="N66">
        <v>0.92969606100000002</v>
      </c>
      <c r="O66">
        <v>0.81536103999999998</v>
      </c>
      <c r="P66">
        <v>0.42319329900000002</v>
      </c>
      <c r="Q66">
        <v>0.36212734299999999</v>
      </c>
      <c r="R66">
        <v>0.570123414</v>
      </c>
      <c r="S66">
        <v>0.61990158799999995</v>
      </c>
      <c r="T66">
        <v>0.594722309</v>
      </c>
      <c r="U66">
        <v>1.091294102</v>
      </c>
      <c r="V66">
        <v>0.39408819</v>
      </c>
      <c r="W66">
        <v>0.33649940099999998</v>
      </c>
      <c r="X66">
        <v>0.293446816</v>
      </c>
      <c r="Y66">
        <v>1.062085301</v>
      </c>
      <c r="Z66">
        <v>1.3518531220000001</v>
      </c>
      <c r="AA66">
        <v>1.25543626</v>
      </c>
      <c r="AB66">
        <v>1.109801507</v>
      </c>
      <c r="AC66">
        <v>1.109395522</v>
      </c>
      <c r="AD66">
        <v>0.72063497200000004</v>
      </c>
      <c r="AE66">
        <v>0.99165156099999996</v>
      </c>
      <c r="AF66">
        <v>0.82381368099999996</v>
      </c>
      <c r="AG66">
        <v>1.3467564889999999</v>
      </c>
      <c r="AH66">
        <v>1.313004719</v>
      </c>
      <c r="AI66">
        <v>0.42797592800000001</v>
      </c>
      <c r="AJ66">
        <v>0.53666346399999998</v>
      </c>
      <c r="AK66">
        <v>0.79809674799999997</v>
      </c>
      <c r="AL66">
        <v>0.76985286799999997</v>
      </c>
      <c r="AM66">
        <v>0.63929294599999997</v>
      </c>
      <c r="AN66">
        <v>0.82418876399999996</v>
      </c>
      <c r="AO66">
        <v>1.0665299880000001</v>
      </c>
      <c r="AP66">
        <v>0.80908404599999995</v>
      </c>
      <c r="AQ66">
        <v>1.0623570470000001</v>
      </c>
      <c r="AR66">
        <v>0.42060831999999998</v>
      </c>
      <c r="AS66">
        <v>0.69176287400000003</v>
      </c>
      <c r="AT66">
        <v>1.0211292940000001</v>
      </c>
      <c r="AU66">
        <v>0.37160110400000002</v>
      </c>
      <c r="AV66">
        <v>1.4056961690000001</v>
      </c>
      <c r="AW66">
        <v>0.88481611900000001</v>
      </c>
      <c r="AX66">
        <v>2.0450046309999999</v>
      </c>
      <c r="AY66">
        <v>0.81753796499999998</v>
      </c>
      <c r="AZ66">
        <v>0.46756343299999997</v>
      </c>
      <c r="BA66">
        <v>0.81055065999999998</v>
      </c>
      <c r="BB66">
        <v>0.92338378499999996</v>
      </c>
      <c r="BC66">
        <v>1.1025089459999999</v>
      </c>
      <c r="BD66">
        <v>1.291745886</v>
      </c>
      <c r="BE66">
        <v>0.427213326</v>
      </c>
      <c r="BF66">
        <v>0.59515731900000002</v>
      </c>
      <c r="BG66">
        <v>0.61681770499999999</v>
      </c>
      <c r="BH66">
        <v>0.66985418799999996</v>
      </c>
    </row>
    <row r="67" spans="1:60" x14ac:dyDescent="0.25">
      <c r="A67">
        <v>62</v>
      </c>
      <c r="B67">
        <v>563.32500000000005</v>
      </c>
      <c r="C67">
        <v>14.21677545</v>
      </c>
      <c r="D67" t="s">
        <v>145</v>
      </c>
      <c r="E67" t="s">
        <v>298</v>
      </c>
      <c r="F67" t="s">
        <v>299</v>
      </c>
      <c r="G67" t="s">
        <v>206</v>
      </c>
      <c r="H67">
        <v>648.56312830000002</v>
      </c>
      <c r="I67">
        <v>0.34123143</v>
      </c>
      <c r="J67">
        <v>0.57529756799999998</v>
      </c>
      <c r="K67">
        <v>3.4869730649999999</v>
      </c>
      <c r="L67">
        <v>1.169370346</v>
      </c>
      <c r="M67">
        <v>0.593221573</v>
      </c>
      <c r="N67">
        <v>0.48956279000000003</v>
      </c>
      <c r="O67">
        <v>0.37427632599999999</v>
      </c>
      <c r="P67">
        <v>0.63587124100000003</v>
      </c>
      <c r="Q67">
        <v>1.1199035509999999</v>
      </c>
      <c r="R67">
        <v>0.60940914000000002</v>
      </c>
      <c r="S67">
        <v>0.46533522300000002</v>
      </c>
      <c r="T67">
        <v>2.1550246300000002</v>
      </c>
      <c r="U67">
        <v>1.3101595029999999</v>
      </c>
      <c r="V67">
        <v>1.2996719109999999</v>
      </c>
      <c r="W67">
        <v>0.78267536800000004</v>
      </c>
      <c r="X67">
        <v>1.2997003499999999</v>
      </c>
      <c r="Y67">
        <v>1.5992546050000001</v>
      </c>
      <c r="Z67">
        <v>4.3198976660000001</v>
      </c>
      <c r="AA67">
        <v>3.6249741119999999</v>
      </c>
      <c r="AB67">
        <v>1.2361069360000001</v>
      </c>
      <c r="AC67">
        <v>2.4880146619999999</v>
      </c>
      <c r="AD67">
        <v>2.3148181019999998</v>
      </c>
      <c r="AE67">
        <v>1.5093951750000001</v>
      </c>
      <c r="AF67">
        <v>1.8460413879999999</v>
      </c>
      <c r="AG67">
        <v>1.2467219540000001</v>
      </c>
      <c r="AH67">
        <v>3.621639558</v>
      </c>
      <c r="AI67">
        <v>0.95392091000000001</v>
      </c>
      <c r="AJ67">
        <v>0.28912418299999998</v>
      </c>
      <c r="AK67">
        <v>0.68011358099999997</v>
      </c>
      <c r="AL67">
        <v>0.49855350399999998</v>
      </c>
      <c r="AM67">
        <v>0.50716950900000002</v>
      </c>
      <c r="AN67">
        <v>1.0345915050000001</v>
      </c>
      <c r="AO67">
        <v>1.613572564</v>
      </c>
      <c r="AP67">
        <v>1.736583306</v>
      </c>
      <c r="AQ67">
        <v>0.70029595099999997</v>
      </c>
      <c r="AR67">
        <v>0.73787135100000001</v>
      </c>
      <c r="AS67">
        <v>0.65742785699999995</v>
      </c>
      <c r="AT67">
        <v>0.67085129600000004</v>
      </c>
      <c r="AU67">
        <v>0.95473339099999999</v>
      </c>
      <c r="AV67">
        <v>0.60884154099999999</v>
      </c>
      <c r="AW67">
        <v>0.47640770500000001</v>
      </c>
      <c r="AX67">
        <v>0.85271150399999995</v>
      </c>
      <c r="AY67">
        <v>0.53472871099999997</v>
      </c>
      <c r="AZ67">
        <v>0.94365182199999997</v>
      </c>
      <c r="BA67">
        <v>1.009871462</v>
      </c>
      <c r="BB67">
        <v>0.53971529500000004</v>
      </c>
      <c r="BC67">
        <v>0.66356877299999995</v>
      </c>
      <c r="BD67">
        <v>0.623770292</v>
      </c>
      <c r="BE67">
        <v>2.1655556269999998</v>
      </c>
      <c r="BF67">
        <v>0.645359707</v>
      </c>
      <c r="BG67">
        <v>1.7009245200000001</v>
      </c>
      <c r="BH67">
        <v>0.43442217900000002</v>
      </c>
    </row>
    <row r="68" spans="1:60" x14ac:dyDescent="0.25">
      <c r="A68">
        <v>63</v>
      </c>
      <c r="B68">
        <v>438.298</v>
      </c>
      <c r="C68">
        <v>14.233597140000001</v>
      </c>
      <c r="D68" t="s">
        <v>98</v>
      </c>
      <c r="E68" t="s">
        <v>300</v>
      </c>
      <c r="F68" t="s">
        <v>301</v>
      </c>
      <c r="G68" t="s">
        <v>206</v>
      </c>
      <c r="H68">
        <v>680.72717039999998</v>
      </c>
      <c r="I68">
        <v>1.3714114639999999</v>
      </c>
      <c r="J68">
        <v>2.9334682349999999</v>
      </c>
      <c r="K68">
        <v>0</v>
      </c>
      <c r="L68">
        <v>0.79010775899999997</v>
      </c>
      <c r="M68">
        <v>4.0222550579999998</v>
      </c>
      <c r="N68">
        <v>2.0025628289999999</v>
      </c>
      <c r="O68">
        <v>1.395144132</v>
      </c>
      <c r="P68">
        <v>0.540752079</v>
      </c>
      <c r="Q68">
        <v>0.19259832299999999</v>
      </c>
      <c r="R68">
        <v>0.76816793299999997</v>
      </c>
      <c r="S68">
        <v>1.881241516</v>
      </c>
      <c r="T68">
        <v>0</v>
      </c>
      <c r="U68">
        <v>1.1979585450000001</v>
      </c>
      <c r="V68">
        <v>1.276067246</v>
      </c>
      <c r="W68">
        <v>1.9115734600000001</v>
      </c>
      <c r="X68">
        <v>0.33584843399999997</v>
      </c>
      <c r="Y68">
        <v>7.7220963420000004</v>
      </c>
      <c r="Z68">
        <v>0</v>
      </c>
      <c r="AA68">
        <v>0</v>
      </c>
      <c r="AB68">
        <v>2.5701027060000001</v>
      </c>
      <c r="AC68">
        <v>3.4546944900000001</v>
      </c>
      <c r="AD68">
        <v>0.96376944200000003</v>
      </c>
      <c r="AE68">
        <v>0.282409189</v>
      </c>
      <c r="AF68">
        <v>0.63963482900000002</v>
      </c>
      <c r="AG68">
        <v>0.20605592</v>
      </c>
      <c r="AH68">
        <v>2.031403584</v>
      </c>
      <c r="AI68">
        <v>0.80404030100000001</v>
      </c>
      <c r="AJ68">
        <v>0.26509544699999998</v>
      </c>
      <c r="AK68">
        <v>0.42393004099999998</v>
      </c>
      <c r="AL68">
        <v>0.52343743399999998</v>
      </c>
      <c r="AM68">
        <v>0.37622947099999998</v>
      </c>
      <c r="AN68">
        <v>1.5153867510000001</v>
      </c>
      <c r="AO68">
        <v>0.63746757700000001</v>
      </c>
      <c r="AP68">
        <v>0.68836181100000005</v>
      </c>
      <c r="AQ68">
        <v>0.70784391599999996</v>
      </c>
      <c r="AR68">
        <v>0.226348875</v>
      </c>
      <c r="AS68">
        <v>0.92395423499999996</v>
      </c>
      <c r="AT68">
        <v>1.1323659639999999</v>
      </c>
      <c r="AU68">
        <v>0.17540373500000001</v>
      </c>
      <c r="AV68">
        <v>0.114308542</v>
      </c>
      <c r="AW68">
        <v>0.68110847100000005</v>
      </c>
      <c r="AX68">
        <v>9.5291863000000004E-2</v>
      </c>
      <c r="AY68">
        <v>0.56927426299999995</v>
      </c>
      <c r="AZ68">
        <v>0.31752097600000001</v>
      </c>
      <c r="BA68">
        <v>0.43871468499999999</v>
      </c>
      <c r="BB68">
        <v>0.21733018800000001</v>
      </c>
      <c r="BC68">
        <v>0.107182852</v>
      </c>
      <c r="BD68">
        <v>0.14660419299999999</v>
      </c>
      <c r="BE68">
        <v>0.28217077499999998</v>
      </c>
      <c r="BF68">
        <v>0.164451444</v>
      </c>
      <c r="BG68">
        <v>0.31347674599999997</v>
      </c>
      <c r="BH68">
        <v>0.21216159600000001</v>
      </c>
    </row>
    <row r="69" spans="1:60" x14ac:dyDescent="0.25">
      <c r="A69">
        <v>64</v>
      </c>
      <c r="B69">
        <v>280.20100000000002</v>
      </c>
      <c r="C69">
        <v>14.119233380000001</v>
      </c>
      <c r="D69" t="s">
        <v>178</v>
      </c>
      <c r="E69" t="s">
        <v>287</v>
      </c>
      <c r="F69" t="s">
        <v>302</v>
      </c>
      <c r="G69" t="s">
        <v>206</v>
      </c>
      <c r="H69">
        <v>687.22306630000003</v>
      </c>
      <c r="I69">
        <v>0.43351820099999999</v>
      </c>
      <c r="J69">
        <v>0.46366122399999998</v>
      </c>
      <c r="K69">
        <v>0.220306329</v>
      </c>
      <c r="L69">
        <v>0.15633290999999999</v>
      </c>
      <c r="M69">
        <v>1.1146584610000001</v>
      </c>
      <c r="N69">
        <v>0.18039338699999999</v>
      </c>
      <c r="O69">
        <v>0.25049370500000001</v>
      </c>
      <c r="P69">
        <v>9.1574680000000002E-3</v>
      </c>
      <c r="Q69">
        <v>1.9923592E-2</v>
      </c>
      <c r="R69">
        <v>0.27440316100000001</v>
      </c>
      <c r="S69">
        <v>0.44600096500000003</v>
      </c>
      <c r="T69">
        <v>0.87853106299999995</v>
      </c>
      <c r="U69">
        <v>8.0624549000000004E-2</v>
      </c>
      <c r="V69">
        <v>0.32512769600000002</v>
      </c>
      <c r="W69">
        <v>0.31817625300000002</v>
      </c>
      <c r="X69">
        <v>6.8921389999999999E-2</v>
      </c>
      <c r="Y69">
        <v>9.0028616000000006E-2</v>
      </c>
      <c r="Z69">
        <v>9.6655083000000003E-2</v>
      </c>
      <c r="AA69">
        <v>6.1443010999999999E-2</v>
      </c>
      <c r="AB69">
        <v>1.885036889</v>
      </c>
      <c r="AC69">
        <v>8.6077444000000003E-2</v>
      </c>
      <c r="AD69">
        <v>6.7106943000000002E-2</v>
      </c>
      <c r="AE69">
        <v>7.3671908999999994E-2</v>
      </c>
      <c r="AF69">
        <v>0.11512283399999999</v>
      </c>
      <c r="AG69">
        <v>2.0819176229999998</v>
      </c>
      <c r="AH69">
        <v>4.3463891999999997E-2</v>
      </c>
      <c r="AI69">
        <v>1.9642654999999998E-2</v>
      </c>
      <c r="AJ69">
        <v>1.4545101E-2</v>
      </c>
      <c r="AK69">
        <v>1.0104339E-2</v>
      </c>
      <c r="AL69">
        <v>5.1850727999999999E-2</v>
      </c>
      <c r="AM69">
        <v>8.7173644999999994E-2</v>
      </c>
      <c r="AN69">
        <v>0.103673584</v>
      </c>
      <c r="AO69">
        <v>3.6851746999999997E-2</v>
      </c>
      <c r="AP69">
        <v>2.1137112E-2</v>
      </c>
      <c r="AQ69">
        <v>0.75207062300000005</v>
      </c>
      <c r="AR69">
        <v>0.43642794400000001</v>
      </c>
      <c r="AS69">
        <v>0.17319946899999999</v>
      </c>
      <c r="AT69">
        <v>0.10687052</v>
      </c>
      <c r="AU69">
        <v>5.5544693999999999E-2</v>
      </c>
      <c r="AV69">
        <v>0.66072409700000001</v>
      </c>
      <c r="AW69">
        <v>6.1809494E-2</v>
      </c>
      <c r="AX69">
        <v>2.7367524000000001E-2</v>
      </c>
      <c r="AY69">
        <v>0.44829174700000002</v>
      </c>
      <c r="AZ69">
        <v>5.4065955999999998E-2</v>
      </c>
      <c r="BA69">
        <v>1.131878341</v>
      </c>
      <c r="BB69">
        <v>5.7342985999999999E-2</v>
      </c>
      <c r="BC69">
        <v>6.3684310999999993E-2</v>
      </c>
      <c r="BD69">
        <v>4.5910587000000003E-2</v>
      </c>
      <c r="BE69">
        <v>5.8440396999999998E-2</v>
      </c>
      <c r="BF69">
        <v>2.230470081</v>
      </c>
      <c r="BG69">
        <v>0.32832128199999999</v>
      </c>
      <c r="BH69">
        <v>5.6721128000000003E-2</v>
      </c>
    </row>
    <row r="70" spans="1:60" x14ac:dyDescent="0.25">
      <c r="A70">
        <v>65</v>
      </c>
      <c r="B70">
        <v>501.28699999999998</v>
      </c>
      <c r="C70">
        <v>14.513896280000001</v>
      </c>
      <c r="D70" t="s">
        <v>123</v>
      </c>
      <c r="E70" t="s">
        <v>298</v>
      </c>
      <c r="F70" t="s">
        <v>303</v>
      </c>
      <c r="G70" t="s">
        <v>206</v>
      </c>
      <c r="H70">
        <v>700.36099530000001</v>
      </c>
      <c r="I70">
        <v>0.48500325599999999</v>
      </c>
      <c r="J70">
        <v>0.48471385900000002</v>
      </c>
      <c r="K70">
        <v>1.845992437</v>
      </c>
      <c r="L70">
        <v>0.878963987</v>
      </c>
      <c r="M70">
        <v>1.1877690359999999</v>
      </c>
      <c r="N70">
        <v>0.581640402</v>
      </c>
      <c r="O70">
        <v>0.74297838800000005</v>
      </c>
      <c r="P70">
        <v>0.630404619</v>
      </c>
      <c r="Q70">
        <v>0.72267304300000001</v>
      </c>
      <c r="R70">
        <v>0.77213689900000004</v>
      </c>
      <c r="S70">
        <v>0.99060932000000002</v>
      </c>
      <c r="T70">
        <v>1.209315929</v>
      </c>
      <c r="U70">
        <v>0.54570937500000005</v>
      </c>
      <c r="V70">
        <v>0.76099320699999995</v>
      </c>
      <c r="W70">
        <v>0.62159312200000005</v>
      </c>
      <c r="X70">
        <v>1.364575893</v>
      </c>
      <c r="Y70">
        <v>1.285886249</v>
      </c>
      <c r="Z70">
        <v>2.7231364720000002</v>
      </c>
      <c r="AA70">
        <v>2.150651426</v>
      </c>
      <c r="AB70">
        <v>1.545864473</v>
      </c>
      <c r="AC70">
        <v>1.11589374</v>
      </c>
      <c r="AD70">
        <v>1.3822116069999999</v>
      </c>
      <c r="AE70">
        <v>1.6664913669999999</v>
      </c>
      <c r="AF70">
        <v>1.146900282</v>
      </c>
      <c r="AG70">
        <v>1.097587361</v>
      </c>
      <c r="AH70">
        <v>1.777695657</v>
      </c>
      <c r="AI70">
        <v>0.79151152599999997</v>
      </c>
      <c r="AJ70">
        <v>0.53343175200000004</v>
      </c>
      <c r="AK70">
        <v>0.69874027000000005</v>
      </c>
      <c r="AL70">
        <v>0.60684252299999997</v>
      </c>
      <c r="AM70">
        <v>0.49206021</v>
      </c>
      <c r="AN70">
        <v>1.461712243</v>
      </c>
      <c r="AO70">
        <v>0.82716284299999998</v>
      </c>
      <c r="AP70">
        <v>1.527510986</v>
      </c>
      <c r="AQ70">
        <v>1.621400097</v>
      </c>
      <c r="AR70">
        <v>0.76993866700000002</v>
      </c>
      <c r="AS70">
        <v>0.74874620000000003</v>
      </c>
      <c r="AT70">
        <v>0.42374990499999998</v>
      </c>
      <c r="AU70">
        <v>0.62757710600000005</v>
      </c>
      <c r="AV70">
        <v>1.048544049</v>
      </c>
      <c r="AW70">
        <v>0.57416789700000004</v>
      </c>
      <c r="AX70">
        <v>1.220245966</v>
      </c>
      <c r="AY70">
        <v>0.76527181200000005</v>
      </c>
      <c r="AZ70">
        <v>1.2375826059999999</v>
      </c>
      <c r="BA70">
        <v>0.65225536799999995</v>
      </c>
      <c r="BB70">
        <v>0.66798422800000001</v>
      </c>
      <c r="BC70">
        <v>0.39168538000000003</v>
      </c>
      <c r="BD70">
        <v>0.62307210700000004</v>
      </c>
      <c r="BE70">
        <v>0.77441366099999998</v>
      </c>
      <c r="BF70">
        <v>0.63133388599999996</v>
      </c>
      <c r="BG70">
        <v>0.90457526700000002</v>
      </c>
      <c r="BH70">
        <v>0.433593222</v>
      </c>
    </row>
    <row r="71" spans="1:60" x14ac:dyDescent="0.25">
      <c r="A71">
        <v>66</v>
      </c>
      <c r="B71">
        <v>477.286</v>
      </c>
      <c r="C71">
        <v>14.594399470000001</v>
      </c>
      <c r="D71" t="s">
        <v>128</v>
      </c>
      <c r="E71" t="s">
        <v>298</v>
      </c>
      <c r="F71" t="s">
        <v>304</v>
      </c>
      <c r="G71" t="s">
        <v>206</v>
      </c>
      <c r="H71">
        <v>721.02118240000004</v>
      </c>
      <c r="I71">
        <v>0.47596403100000001</v>
      </c>
      <c r="J71">
        <v>0.63426932199999997</v>
      </c>
      <c r="K71">
        <v>2.1800893449999998</v>
      </c>
      <c r="L71">
        <v>0.91539045100000005</v>
      </c>
      <c r="M71">
        <v>0.90393934399999998</v>
      </c>
      <c r="N71">
        <v>0.88006578599999996</v>
      </c>
      <c r="O71">
        <v>0.694189642</v>
      </c>
      <c r="P71">
        <v>0.51474694099999996</v>
      </c>
      <c r="Q71">
        <v>0.74934065500000002</v>
      </c>
      <c r="R71">
        <v>0.85389679100000004</v>
      </c>
      <c r="S71">
        <v>0.70475874199999999</v>
      </c>
      <c r="T71">
        <v>1.192707548</v>
      </c>
      <c r="U71">
        <v>1.0057524739999999</v>
      </c>
      <c r="V71">
        <v>0.80722592999999998</v>
      </c>
      <c r="W71">
        <v>0.56968080300000001</v>
      </c>
      <c r="X71">
        <v>1.3704407320000001</v>
      </c>
      <c r="Y71">
        <v>1.2724538590000001</v>
      </c>
      <c r="Z71">
        <v>2.5336520340000002</v>
      </c>
      <c r="AA71">
        <v>2.7622750420000002</v>
      </c>
      <c r="AB71">
        <v>1.4947705650000001</v>
      </c>
      <c r="AC71">
        <v>0.92570256500000003</v>
      </c>
      <c r="AD71">
        <v>1.850529458</v>
      </c>
      <c r="AE71">
        <v>1.793978123</v>
      </c>
      <c r="AF71">
        <v>1.3244443850000001</v>
      </c>
      <c r="AG71">
        <v>0.80053564200000005</v>
      </c>
      <c r="AH71">
        <v>1.966503143</v>
      </c>
      <c r="AI71">
        <v>0.54325680399999998</v>
      </c>
      <c r="AJ71">
        <v>0.36698107800000002</v>
      </c>
      <c r="AK71">
        <v>0.57384400000000002</v>
      </c>
      <c r="AL71">
        <v>0.36526540600000001</v>
      </c>
      <c r="AM71">
        <v>0.38761496699999998</v>
      </c>
      <c r="AN71">
        <v>1.176915836</v>
      </c>
      <c r="AO71">
        <v>1.2323111490000001</v>
      </c>
      <c r="AP71">
        <v>1.2579888159999999</v>
      </c>
      <c r="AQ71">
        <v>1.47412856</v>
      </c>
      <c r="AR71">
        <v>0.64988560200000001</v>
      </c>
      <c r="AS71">
        <v>0.643850123</v>
      </c>
      <c r="AT71">
        <v>0.74788955599999996</v>
      </c>
      <c r="AU71">
        <v>0.89339186100000001</v>
      </c>
      <c r="AV71">
        <v>0.83059372799999998</v>
      </c>
      <c r="AW71">
        <v>0.69317382000000005</v>
      </c>
      <c r="AX71">
        <v>1.0036903429999999</v>
      </c>
      <c r="AY71">
        <v>0.69617770300000004</v>
      </c>
      <c r="AZ71">
        <v>1.136218948</v>
      </c>
      <c r="BA71">
        <v>0.48698097899999998</v>
      </c>
      <c r="BB71">
        <v>0.67493768300000001</v>
      </c>
      <c r="BC71">
        <v>0.47728850699999997</v>
      </c>
      <c r="BD71">
        <v>0.98613443499999998</v>
      </c>
      <c r="BE71">
        <v>0.62929503899999994</v>
      </c>
      <c r="BF71">
        <v>0.46157864999999998</v>
      </c>
      <c r="BG71">
        <v>0.93872193699999995</v>
      </c>
      <c r="BH71">
        <v>0.361617719</v>
      </c>
    </row>
    <row r="72" spans="1:60" x14ac:dyDescent="0.25">
      <c r="A72">
        <v>67</v>
      </c>
      <c r="B72">
        <v>478.28899999999999</v>
      </c>
      <c r="C72">
        <v>14.595758869999999</v>
      </c>
      <c r="D72" t="s">
        <v>131</v>
      </c>
      <c r="E72" t="s">
        <v>298</v>
      </c>
      <c r="F72" t="s">
        <v>305</v>
      </c>
      <c r="G72" t="s">
        <v>206</v>
      </c>
      <c r="H72">
        <v>527.84489810000002</v>
      </c>
      <c r="I72">
        <v>0.48124936000000001</v>
      </c>
      <c r="J72">
        <v>0.63791308999999996</v>
      </c>
      <c r="K72">
        <v>2.3094122160000001</v>
      </c>
      <c r="L72">
        <v>0.86643317600000003</v>
      </c>
      <c r="M72">
        <v>0.86695686699999996</v>
      </c>
      <c r="N72">
        <v>0.82499430799999995</v>
      </c>
      <c r="O72">
        <v>0.71854496400000001</v>
      </c>
      <c r="P72">
        <v>0.51335925000000004</v>
      </c>
      <c r="Q72">
        <v>0.73860334900000002</v>
      </c>
      <c r="R72">
        <v>0.85219152200000003</v>
      </c>
      <c r="S72">
        <v>0.70245025800000005</v>
      </c>
      <c r="T72">
        <v>1.1927830960000001</v>
      </c>
      <c r="U72">
        <v>1.042029353</v>
      </c>
      <c r="V72">
        <v>0.84059072000000001</v>
      </c>
      <c r="W72">
        <v>0.58481590100000003</v>
      </c>
      <c r="X72">
        <v>1.4497171630000001</v>
      </c>
      <c r="Y72">
        <v>1.3138158550000001</v>
      </c>
      <c r="Z72">
        <v>2.6565809100000002</v>
      </c>
      <c r="AA72">
        <v>2.9407334860000001</v>
      </c>
      <c r="AB72">
        <v>1.5935741969999999</v>
      </c>
      <c r="AC72">
        <v>0.96301208900000002</v>
      </c>
      <c r="AD72">
        <v>1.7939164750000001</v>
      </c>
      <c r="AE72">
        <v>1.793803053</v>
      </c>
      <c r="AF72">
        <v>1.273755282</v>
      </c>
      <c r="AG72">
        <v>0.85631800000000002</v>
      </c>
      <c r="AH72">
        <v>2.0225249679999999</v>
      </c>
      <c r="AI72">
        <v>0.56621929199999999</v>
      </c>
      <c r="AJ72">
        <v>0.37533699999999998</v>
      </c>
      <c r="AK72">
        <v>0.57869421700000001</v>
      </c>
      <c r="AL72">
        <v>0.36080192300000002</v>
      </c>
      <c r="AM72">
        <v>0.37671945299999998</v>
      </c>
      <c r="AN72">
        <v>1.1625539810000001</v>
      </c>
      <c r="AO72">
        <v>1.28339391</v>
      </c>
      <c r="AP72">
        <v>1.317415247</v>
      </c>
      <c r="AQ72">
        <v>1.4931881730000001</v>
      </c>
      <c r="AR72">
        <v>0.65988622600000002</v>
      </c>
      <c r="AS72">
        <v>0.60422177700000002</v>
      </c>
      <c r="AT72">
        <v>0.759088871</v>
      </c>
      <c r="AU72">
        <v>0.89975561999999998</v>
      </c>
      <c r="AV72">
        <v>0.83105643500000004</v>
      </c>
      <c r="AW72">
        <v>0.71243497200000006</v>
      </c>
      <c r="AX72">
        <v>1.0653130529999999</v>
      </c>
      <c r="AY72">
        <v>0.737000659</v>
      </c>
      <c r="AZ72">
        <v>1.165966515</v>
      </c>
      <c r="BA72">
        <v>0.47945085700000001</v>
      </c>
      <c r="BB72">
        <v>0.69847242700000001</v>
      </c>
      <c r="BC72">
        <v>0.46317658699999997</v>
      </c>
      <c r="BD72">
        <v>0.992494934</v>
      </c>
      <c r="BE72">
        <v>0.65289194399999995</v>
      </c>
      <c r="BF72">
        <v>0.45687121800000002</v>
      </c>
      <c r="BG72">
        <v>0.98352331400000004</v>
      </c>
      <c r="BH72">
        <v>0.37611222500000002</v>
      </c>
    </row>
    <row r="73" spans="1:60" x14ac:dyDescent="0.25">
      <c r="A73">
        <v>68</v>
      </c>
      <c r="B73">
        <v>314.24400000000003</v>
      </c>
      <c r="C73">
        <v>14.814363370000001</v>
      </c>
      <c r="D73" t="s">
        <v>306</v>
      </c>
      <c r="E73" t="s">
        <v>287</v>
      </c>
      <c r="F73" t="s">
        <v>307</v>
      </c>
      <c r="G73" t="s">
        <v>206</v>
      </c>
      <c r="H73">
        <v>667.54306589999999</v>
      </c>
      <c r="I73">
        <v>1.2587630480000001</v>
      </c>
      <c r="J73">
        <v>0.88784273400000002</v>
      </c>
      <c r="K73">
        <v>0.63874984800000001</v>
      </c>
      <c r="L73">
        <v>1.56652152</v>
      </c>
      <c r="M73">
        <v>2.3314468160000001</v>
      </c>
      <c r="N73">
        <v>1.084852911</v>
      </c>
      <c r="O73">
        <v>0.91395518600000003</v>
      </c>
      <c r="P73">
        <v>0.73096418799999996</v>
      </c>
      <c r="Q73">
        <v>0.37474130100000003</v>
      </c>
      <c r="R73">
        <v>0.99338512400000001</v>
      </c>
      <c r="S73">
        <v>1.0214499930000001</v>
      </c>
      <c r="T73">
        <v>0.56737517400000004</v>
      </c>
      <c r="U73">
        <v>1.2464888839999999</v>
      </c>
      <c r="V73">
        <v>0.516446509</v>
      </c>
      <c r="W73">
        <v>0.47439588700000002</v>
      </c>
      <c r="X73">
        <v>0.24524664400000001</v>
      </c>
      <c r="Y73">
        <v>1.123239756</v>
      </c>
      <c r="Z73">
        <v>0.69709739800000003</v>
      </c>
      <c r="AA73">
        <v>0.93314019500000001</v>
      </c>
      <c r="AB73">
        <v>1.45819956</v>
      </c>
      <c r="AC73">
        <v>1.152351753</v>
      </c>
      <c r="AD73">
        <v>0.71076317099999997</v>
      </c>
      <c r="AE73">
        <v>0.75093571400000003</v>
      </c>
      <c r="AF73">
        <v>1.0437324100000001</v>
      </c>
      <c r="AG73">
        <v>1.686329425</v>
      </c>
      <c r="AH73">
        <v>0.77160174400000003</v>
      </c>
      <c r="AI73">
        <v>0.67299410199999998</v>
      </c>
      <c r="AJ73">
        <v>1.336531473</v>
      </c>
      <c r="AK73">
        <v>1.091915846</v>
      </c>
      <c r="AL73">
        <v>0.89512645800000001</v>
      </c>
      <c r="AM73">
        <v>0.846969839</v>
      </c>
      <c r="AN73">
        <v>0.34294129200000001</v>
      </c>
      <c r="AO73">
        <v>1.4142963669999999</v>
      </c>
      <c r="AP73">
        <v>0.58760412299999998</v>
      </c>
      <c r="AQ73">
        <v>0.90552521200000002</v>
      </c>
      <c r="AR73">
        <v>1.165626504</v>
      </c>
      <c r="AS73">
        <v>1.0424573349999999</v>
      </c>
      <c r="AT73">
        <v>1.154012856</v>
      </c>
      <c r="AU73">
        <v>0.36977491299999998</v>
      </c>
      <c r="AV73">
        <v>1.013045545</v>
      </c>
      <c r="AW73">
        <v>1.1842337999999999</v>
      </c>
      <c r="AX73">
        <v>1.0077829460000001</v>
      </c>
      <c r="AY73">
        <v>1.1713098710000001</v>
      </c>
      <c r="AZ73">
        <v>0.49853187599999998</v>
      </c>
      <c r="BA73">
        <v>0.56717037599999998</v>
      </c>
      <c r="BB73">
        <v>0.91383027100000003</v>
      </c>
      <c r="BC73">
        <v>0.68419065800000001</v>
      </c>
      <c r="BD73">
        <v>1.0883635250000001</v>
      </c>
      <c r="BE73">
        <v>0.37447817300000003</v>
      </c>
      <c r="BF73">
        <v>0.72898016300000001</v>
      </c>
      <c r="BG73">
        <v>0.69306686699999998</v>
      </c>
      <c r="BH73">
        <v>0.95441764399999995</v>
      </c>
    </row>
    <row r="74" spans="1:60" x14ac:dyDescent="0.25">
      <c r="A74">
        <v>69</v>
      </c>
      <c r="B74">
        <v>453.28500000000003</v>
      </c>
      <c r="C74">
        <v>15.17193367</v>
      </c>
      <c r="D74" t="s">
        <v>136</v>
      </c>
      <c r="E74" t="s">
        <v>298</v>
      </c>
      <c r="F74" t="s">
        <v>308</v>
      </c>
      <c r="G74" t="s">
        <v>206</v>
      </c>
      <c r="H74">
        <v>767.23789710000005</v>
      </c>
      <c r="I74">
        <v>0.513926628</v>
      </c>
      <c r="J74">
        <v>0.48038383000000001</v>
      </c>
      <c r="K74">
        <v>1.8238561419999999</v>
      </c>
      <c r="L74">
        <v>0.36068756600000001</v>
      </c>
      <c r="M74">
        <v>0.89209141599999997</v>
      </c>
      <c r="N74">
        <v>0.32783119999999999</v>
      </c>
      <c r="O74">
        <v>0.47848362799999999</v>
      </c>
      <c r="P74">
        <v>0.272078441</v>
      </c>
      <c r="Q74">
        <v>0.35871989500000001</v>
      </c>
      <c r="R74">
        <v>0.79260425599999995</v>
      </c>
      <c r="S74">
        <v>0.71482420899999999</v>
      </c>
      <c r="T74">
        <v>1.2182772959999999</v>
      </c>
      <c r="U74">
        <v>0.30339524800000001</v>
      </c>
      <c r="V74">
        <v>0.69753084600000004</v>
      </c>
      <c r="W74">
        <v>0.53315860299999995</v>
      </c>
      <c r="X74">
        <v>1.0965036239999999</v>
      </c>
      <c r="Y74">
        <v>1.0478956829999999</v>
      </c>
      <c r="Z74">
        <v>2.2673188739999999</v>
      </c>
      <c r="AA74">
        <v>2.2130488929999999</v>
      </c>
      <c r="AB74">
        <v>1.645837558</v>
      </c>
      <c r="AC74">
        <v>0.71833675900000005</v>
      </c>
      <c r="AD74">
        <v>1.357155807</v>
      </c>
      <c r="AE74">
        <v>1.4430688540000001</v>
      </c>
      <c r="AF74">
        <v>1.134838944</v>
      </c>
      <c r="AG74">
        <v>1.075850727</v>
      </c>
      <c r="AH74">
        <v>1.5656481680000001</v>
      </c>
      <c r="AI74">
        <v>0.50228456300000002</v>
      </c>
      <c r="AJ74">
        <v>0.36727085500000001</v>
      </c>
      <c r="AK74">
        <v>0.233827646</v>
      </c>
      <c r="AL74">
        <v>0.288644609</v>
      </c>
      <c r="AM74">
        <v>0.23807635299999999</v>
      </c>
      <c r="AN74">
        <v>1.368404009</v>
      </c>
      <c r="AO74">
        <v>0.65859480100000001</v>
      </c>
      <c r="AP74">
        <v>1.0954778350000001</v>
      </c>
      <c r="AQ74">
        <v>1.2906097759999999</v>
      </c>
      <c r="AR74">
        <v>0.97542701600000004</v>
      </c>
      <c r="AS74">
        <v>0.39995572400000001</v>
      </c>
      <c r="AT74">
        <v>0.29101583600000003</v>
      </c>
      <c r="AU74">
        <v>0.61313321200000004</v>
      </c>
      <c r="AV74">
        <v>0.99121485300000001</v>
      </c>
      <c r="AW74">
        <v>0.30408661799999998</v>
      </c>
      <c r="AX74">
        <v>0.813617119</v>
      </c>
      <c r="AY74">
        <v>0.57642638000000002</v>
      </c>
      <c r="AZ74">
        <v>0.82229567299999995</v>
      </c>
      <c r="BA74">
        <v>0.94701877000000001</v>
      </c>
      <c r="BB74">
        <v>0.41660119600000001</v>
      </c>
      <c r="BC74">
        <v>0.289757074</v>
      </c>
      <c r="BD74">
        <v>0.321629318</v>
      </c>
      <c r="BE74">
        <v>0.62731237900000003</v>
      </c>
      <c r="BF74">
        <v>0.34760754900000002</v>
      </c>
      <c r="BG74">
        <v>0.67605177100000002</v>
      </c>
      <c r="BH74">
        <v>0.24841186000000001</v>
      </c>
    </row>
    <row r="75" spans="1:60" x14ac:dyDescent="0.25">
      <c r="A75">
        <v>70</v>
      </c>
      <c r="B75">
        <v>320.23399999999998</v>
      </c>
      <c r="C75">
        <v>15.053460060000001</v>
      </c>
      <c r="D75" t="s">
        <v>309</v>
      </c>
      <c r="E75" t="s">
        <v>287</v>
      </c>
      <c r="F75" t="s">
        <v>310</v>
      </c>
      <c r="G75" t="s">
        <v>206</v>
      </c>
      <c r="H75">
        <v>715.21254669999996</v>
      </c>
      <c r="I75">
        <v>0.68027352900000004</v>
      </c>
      <c r="J75">
        <v>0.72784252800000004</v>
      </c>
      <c r="K75">
        <v>0.73160750100000005</v>
      </c>
      <c r="L75">
        <v>0.1454868</v>
      </c>
      <c r="M75">
        <v>1.263145177</v>
      </c>
      <c r="N75">
        <v>0.18087307599999999</v>
      </c>
      <c r="O75">
        <v>0.84398979600000001</v>
      </c>
      <c r="P75">
        <v>0.122657135</v>
      </c>
      <c r="Q75">
        <v>0.198160423</v>
      </c>
      <c r="R75">
        <v>0.90952180299999996</v>
      </c>
      <c r="S75">
        <v>0.46292133299999999</v>
      </c>
      <c r="T75">
        <v>1.076287693</v>
      </c>
      <c r="U75">
        <v>2.1759787999999999E-2</v>
      </c>
      <c r="V75">
        <v>0.25793148399999999</v>
      </c>
      <c r="W75">
        <v>0.17176808299999999</v>
      </c>
      <c r="X75">
        <v>9.2926594000000001E-2</v>
      </c>
      <c r="Y75">
        <v>0.14653263499999999</v>
      </c>
      <c r="Z75">
        <v>0.261406788</v>
      </c>
      <c r="AA75">
        <v>0.61939226400000003</v>
      </c>
      <c r="AB75">
        <v>2.229490733</v>
      </c>
      <c r="AC75">
        <v>0.26425222900000001</v>
      </c>
      <c r="AD75">
        <v>0.199837866</v>
      </c>
      <c r="AE75">
        <v>0.17038320300000001</v>
      </c>
      <c r="AF75">
        <v>1.3231266699999999</v>
      </c>
      <c r="AG75">
        <v>3.79629335</v>
      </c>
      <c r="AH75">
        <v>0.18831376999999999</v>
      </c>
      <c r="AI75">
        <v>0.107420328</v>
      </c>
      <c r="AJ75">
        <v>0.30278160199999998</v>
      </c>
      <c r="AK75">
        <v>0.221472001</v>
      </c>
      <c r="AL75">
        <v>0.17221173300000001</v>
      </c>
      <c r="AM75">
        <v>8.5794225000000002E-2</v>
      </c>
      <c r="AN75">
        <v>0.333862149</v>
      </c>
      <c r="AO75">
        <v>0.117137248</v>
      </c>
      <c r="AP75">
        <v>0.15245393900000001</v>
      </c>
      <c r="AQ75">
        <v>0.87740992600000001</v>
      </c>
      <c r="AR75">
        <v>0.98183173800000001</v>
      </c>
      <c r="AS75">
        <v>0.23165147799999999</v>
      </c>
      <c r="AT75">
        <v>0.106327633</v>
      </c>
      <c r="AU75">
        <v>5.2779892000000002E-2</v>
      </c>
      <c r="AV75">
        <v>0.75488001500000002</v>
      </c>
      <c r="AW75">
        <v>3.7224090000000001E-2</v>
      </c>
      <c r="AX75">
        <v>0.18012784900000001</v>
      </c>
      <c r="AY75">
        <v>0.54093011599999996</v>
      </c>
      <c r="AZ75">
        <v>7.5492466999999994E-2</v>
      </c>
      <c r="BA75">
        <v>1.142370442</v>
      </c>
      <c r="BB75">
        <v>0.15015308199999999</v>
      </c>
      <c r="BC75">
        <v>0.189460559</v>
      </c>
      <c r="BD75">
        <v>0.115775087</v>
      </c>
      <c r="BE75">
        <v>0.24932813600000001</v>
      </c>
      <c r="BF75">
        <v>0.27876656799999999</v>
      </c>
      <c r="BG75">
        <v>0.36402652899999999</v>
      </c>
      <c r="BH75">
        <v>0.19792729000000001</v>
      </c>
    </row>
    <row r="76" spans="1:60" x14ac:dyDescent="0.25">
      <c r="A76">
        <v>71</v>
      </c>
      <c r="B76">
        <v>481.31599999999997</v>
      </c>
      <c r="C76">
        <v>15.173884879999999</v>
      </c>
      <c r="D76" t="s">
        <v>41</v>
      </c>
      <c r="E76" t="s">
        <v>298</v>
      </c>
      <c r="F76" t="s">
        <v>311</v>
      </c>
      <c r="G76" t="s">
        <v>206</v>
      </c>
      <c r="H76">
        <v>610.89444349999997</v>
      </c>
      <c r="I76">
        <v>0.87953636499999999</v>
      </c>
      <c r="J76">
        <v>0.99438120600000002</v>
      </c>
      <c r="K76">
        <v>0.79913586999999997</v>
      </c>
      <c r="L76">
        <v>1.6420781950000001</v>
      </c>
      <c r="M76">
        <v>1.8525070480000001</v>
      </c>
      <c r="N76">
        <v>1.249064736</v>
      </c>
      <c r="O76">
        <v>1.3600089019999999</v>
      </c>
      <c r="P76">
        <v>1.4135251980000001</v>
      </c>
      <c r="Q76">
        <v>1.403418601</v>
      </c>
      <c r="R76">
        <v>1.6290911969999999</v>
      </c>
      <c r="S76">
        <v>1.6042310689999999</v>
      </c>
      <c r="T76">
        <v>1.5431791100000001</v>
      </c>
      <c r="U76">
        <v>1.261478823</v>
      </c>
      <c r="V76">
        <v>1.284918207</v>
      </c>
      <c r="W76">
        <v>1.509085732</v>
      </c>
      <c r="X76">
        <v>1.054779554</v>
      </c>
      <c r="Y76">
        <v>1.197103756</v>
      </c>
      <c r="Z76">
        <v>1.0963834139999999</v>
      </c>
      <c r="AA76">
        <v>1.364113602</v>
      </c>
      <c r="AB76">
        <v>1.191960452</v>
      </c>
      <c r="AC76">
        <v>1.737926361</v>
      </c>
      <c r="AD76">
        <v>1.166034843</v>
      </c>
      <c r="AE76">
        <v>0.88647929000000003</v>
      </c>
      <c r="AF76">
        <v>0.77304729999999999</v>
      </c>
      <c r="AG76">
        <v>1.0484009249999999</v>
      </c>
      <c r="AH76">
        <v>1.399276446</v>
      </c>
      <c r="AI76">
        <v>0.87449595700000005</v>
      </c>
      <c r="AJ76">
        <v>1.2422033320000001</v>
      </c>
      <c r="AK76">
        <v>1.0512566910000001</v>
      </c>
      <c r="AL76">
        <v>1.2712145880000001</v>
      </c>
      <c r="AM76">
        <v>1.0245509100000001</v>
      </c>
      <c r="AN76">
        <v>0.90015509199999999</v>
      </c>
      <c r="AO76">
        <v>1.5116159490000001</v>
      </c>
      <c r="AP76">
        <v>0.96947902200000002</v>
      </c>
      <c r="AQ76">
        <v>0.76441596899999997</v>
      </c>
      <c r="AR76">
        <v>1.019322896</v>
      </c>
      <c r="AS76">
        <v>1.086476472</v>
      </c>
      <c r="AT76">
        <v>1.14066778</v>
      </c>
      <c r="AU76">
        <v>1.5886403689999999</v>
      </c>
      <c r="AV76">
        <v>0.724163958</v>
      </c>
      <c r="AW76">
        <v>1.3123307120000001</v>
      </c>
      <c r="AX76">
        <v>1.5847005279999999</v>
      </c>
      <c r="AY76">
        <v>1.24335405</v>
      </c>
      <c r="AZ76">
        <v>1.0453649060000001</v>
      </c>
      <c r="BA76">
        <v>1.1929851730000001</v>
      </c>
      <c r="BB76">
        <v>1.5566298080000001</v>
      </c>
      <c r="BC76">
        <v>1.5768499410000001</v>
      </c>
      <c r="BD76">
        <v>1.4600776520000001</v>
      </c>
      <c r="BE76">
        <v>1.932590137</v>
      </c>
      <c r="BF76">
        <v>1.3106686999999999</v>
      </c>
      <c r="BG76">
        <v>1.517592279</v>
      </c>
      <c r="BH76">
        <v>1.351546519</v>
      </c>
    </row>
    <row r="77" spans="1:60" x14ac:dyDescent="0.25">
      <c r="A77">
        <v>72</v>
      </c>
      <c r="B77">
        <v>454.28899999999999</v>
      </c>
      <c r="C77">
        <v>15.1706466</v>
      </c>
      <c r="D77" t="s">
        <v>137</v>
      </c>
      <c r="E77" t="s">
        <v>298</v>
      </c>
      <c r="F77" t="s">
        <v>312</v>
      </c>
      <c r="G77" t="s">
        <v>206</v>
      </c>
      <c r="H77">
        <v>613.61905100000001</v>
      </c>
      <c r="I77">
        <v>0.560779582</v>
      </c>
      <c r="J77">
        <v>0.49452825900000003</v>
      </c>
      <c r="K77">
        <v>1.7964741420000001</v>
      </c>
      <c r="L77">
        <v>0.374164363</v>
      </c>
      <c r="M77">
        <v>0.90691124400000001</v>
      </c>
      <c r="N77">
        <v>0.30807261400000002</v>
      </c>
      <c r="O77">
        <v>0.51086430900000002</v>
      </c>
      <c r="P77">
        <v>0.26896485999999997</v>
      </c>
      <c r="Q77">
        <v>0.354938435</v>
      </c>
      <c r="R77">
        <v>0.82572928000000001</v>
      </c>
      <c r="S77">
        <v>0.72850219100000002</v>
      </c>
      <c r="T77">
        <v>1.1232040590000001</v>
      </c>
      <c r="U77">
        <v>0.302249714</v>
      </c>
      <c r="V77">
        <v>0.66833273699999995</v>
      </c>
      <c r="W77">
        <v>0.54312312900000004</v>
      </c>
      <c r="X77">
        <v>1.0891617629999999</v>
      </c>
      <c r="Y77">
        <v>1.020633839</v>
      </c>
      <c r="Z77">
        <v>2.3278902879999999</v>
      </c>
      <c r="AA77">
        <v>2.1851525060000001</v>
      </c>
      <c r="AB77">
        <v>1.6210593849999999</v>
      </c>
      <c r="AC77">
        <v>0.71839917200000003</v>
      </c>
      <c r="AD77">
        <v>1.319278422</v>
      </c>
      <c r="AE77">
        <v>1.431873417</v>
      </c>
      <c r="AF77">
        <v>1.1345523689999999</v>
      </c>
      <c r="AG77">
        <v>1.167036253</v>
      </c>
      <c r="AH77">
        <v>1.628229296</v>
      </c>
      <c r="AI77">
        <v>0.49091591400000001</v>
      </c>
      <c r="AJ77">
        <v>0.35087415599999999</v>
      </c>
      <c r="AK77">
        <v>0.21868417500000001</v>
      </c>
      <c r="AL77">
        <v>0.282383775</v>
      </c>
      <c r="AM77">
        <v>0.217499159</v>
      </c>
      <c r="AN77">
        <v>1.341967766</v>
      </c>
      <c r="AO77">
        <v>0.68813082299999995</v>
      </c>
      <c r="AP77">
        <v>1.1147147390000001</v>
      </c>
      <c r="AQ77">
        <v>1.2873629099999999</v>
      </c>
      <c r="AR77">
        <v>1.0502887569999999</v>
      </c>
      <c r="AS77">
        <v>0.39604150900000001</v>
      </c>
      <c r="AT77">
        <v>0.30400713600000001</v>
      </c>
      <c r="AU77">
        <v>0.60284078500000005</v>
      </c>
      <c r="AV77">
        <v>1.007156159</v>
      </c>
      <c r="AW77">
        <v>0.30666802199999998</v>
      </c>
      <c r="AX77">
        <v>0.79578169799999998</v>
      </c>
      <c r="AY77">
        <v>0.58381657200000003</v>
      </c>
      <c r="AZ77">
        <v>0.79727969899999995</v>
      </c>
      <c r="BA77">
        <v>0.875743728</v>
      </c>
      <c r="BB77">
        <v>0.39734175599999999</v>
      </c>
      <c r="BC77">
        <v>0.29729123800000001</v>
      </c>
      <c r="BD77">
        <v>0.318488416</v>
      </c>
      <c r="BE77">
        <v>0.602758617</v>
      </c>
      <c r="BF77">
        <v>0.35774335899999998</v>
      </c>
      <c r="BG77">
        <v>0.68743505000000005</v>
      </c>
      <c r="BH77">
        <v>0.23188777999999999</v>
      </c>
    </row>
    <row r="78" spans="1:60" x14ac:dyDescent="0.25">
      <c r="A78">
        <v>73</v>
      </c>
      <c r="B78">
        <v>507.33300000000003</v>
      </c>
      <c r="C78">
        <v>15.34454401</v>
      </c>
      <c r="D78" t="s">
        <v>185</v>
      </c>
      <c r="E78" t="s">
        <v>298</v>
      </c>
      <c r="F78" t="s">
        <v>313</v>
      </c>
      <c r="G78" t="s">
        <v>206</v>
      </c>
      <c r="H78">
        <v>596.07201239999995</v>
      </c>
      <c r="I78">
        <v>0.65316973300000003</v>
      </c>
      <c r="J78">
        <v>0.91199137900000005</v>
      </c>
      <c r="K78">
        <v>1.4762742069999999</v>
      </c>
      <c r="L78">
        <v>0.86140384299999995</v>
      </c>
      <c r="M78">
        <v>0.946973065</v>
      </c>
      <c r="N78">
        <v>0.64925659099999999</v>
      </c>
      <c r="O78">
        <v>0.70679566299999996</v>
      </c>
      <c r="P78">
        <v>0.65499301799999998</v>
      </c>
      <c r="Q78">
        <v>0.82432087200000004</v>
      </c>
      <c r="R78">
        <v>0.79753861000000004</v>
      </c>
      <c r="S78">
        <v>0.68337167200000004</v>
      </c>
      <c r="T78">
        <v>1.371631767</v>
      </c>
      <c r="U78">
        <v>0.78186372299999995</v>
      </c>
      <c r="V78">
        <v>0.79367896199999999</v>
      </c>
      <c r="W78">
        <v>0.88246840400000004</v>
      </c>
      <c r="X78">
        <v>1.102396677</v>
      </c>
      <c r="Y78">
        <v>1.2834678150000001</v>
      </c>
      <c r="Z78">
        <v>1.9138383729999999</v>
      </c>
      <c r="AA78">
        <v>1.5176548110000001</v>
      </c>
      <c r="AB78">
        <v>1.629500543</v>
      </c>
      <c r="AC78">
        <v>1.205606148</v>
      </c>
      <c r="AD78">
        <v>1.525363209</v>
      </c>
      <c r="AE78">
        <v>1.108920503</v>
      </c>
      <c r="AF78">
        <v>1.0843185829999999</v>
      </c>
      <c r="AG78">
        <v>1.791090482</v>
      </c>
      <c r="AH78">
        <v>1.3960196620000001</v>
      </c>
      <c r="AI78">
        <v>0.77428682900000001</v>
      </c>
      <c r="AJ78">
        <v>0.50383597599999996</v>
      </c>
      <c r="AK78">
        <v>0.57068412599999996</v>
      </c>
      <c r="AL78">
        <v>0.618569916</v>
      </c>
      <c r="AM78">
        <v>0.56375679099999998</v>
      </c>
      <c r="AN78">
        <v>0.980821685</v>
      </c>
      <c r="AO78">
        <v>1.2395247920000001</v>
      </c>
      <c r="AP78">
        <v>1.3831132589999999</v>
      </c>
      <c r="AQ78">
        <v>0.95967230299999995</v>
      </c>
      <c r="AR78">
        <v>1.0242852179999999</v>
      </c>
      <c r="AS78">
        <v>0.79831323899999995</v>
      </c>
      <c r="AT78">
        <v>0.57590506100000005</v>
      </c>
      <c r="AU78">
        <v>0.92323091000000002</v>
      </c>
      <c r="AV78">
        <v>1.1846416740000001</v>
      </c>
      <c r="AW78">
        <v>0.92394154799999995</v>
      </c>
      <c r="AX78">
        <v>1.2731882640000001</v>
      </c>
      <c r="AY78">
        <v>0.82590808500000001</v>
      </c>
      <c r="AZ78">
        <v>0.93344973600000003</v>
      </c>
      <c r="BA78">
        <v>1.214960483</v>
      </c>
      <c r="BB78">
        <v>0.73346765899999999</v>
      </c>
      <c r="BC78">
        <v>0.69109220299999996</v>
      </c>
      <c r="BD78">
        <v>0.72672789900000001</v>
      </c>
      <c r="BE78">
        <v>1.368845291</v>
      </c>
      <c r="BF78">
        <v>1.032641701</v>
      </c>
      <c r="BG78">
        <v>1.2708509050000001</v>
      </c>
      <c r="BH78">
        <v>0.91152208999999995</v>
      </c>
    </row>
    <row r="79" spans="1:60" x14ac:dyDescent="0.25">
      <c r="A79">
        <v>74</v>
      </c>
      <c r="B79">
        <v>302.22300000000001</v>
      </c>
      <c r="C79">
        <v>16.11363746</v>
      </c>
      <c r="D79" t="s">
        <v>122</v>
      </c>
      <c r="E79" t="s">
        <v>287</v>
      </c>
      <c r="F79" t="s">
        <v>314</v>
      </c>
      <c r="G79" t="s">
        <v>206</v>
      </c>
      <c r="H79">
        <v>761.87375020000002</v>
      </c>
      <c r="I79">
        <v>0.131190111</v>
      </c>
      <c r="J79">
        <v>0.19265499799999999</v>
      </c>
      <c r="K79">
        <v>2.799984083</v>
      </c>
      <c r="L79">
        <v>0.26715429699999999</v>
      </c>
      <c r="M79">
        <v>0.62646687400000001</v>
      </c>
      <c r="N79">
        <v>0.34580456799999998</v>
      </c>
      <c r="O79">
        <v>0.28961985200000001</v>
      </c>
      <c r="P79">
        <v>0.328355281</v>
      </c>
      <c r="Q79">
        <v>0.299614404</v>
      </c>
      <c r="R79">
        <v>0.15657344600000001</v>
      </c>
      <c r="S79">
        <v>0.18256739699999999</v>
      </c>
      <c r="T79">
        <v>1.6082702710000001</v>
      </c>
      <c r="U79">
        <v>0.16719483700000001</v>
      </c>
      <c r="V79">
        <v>0.56062795499999996</v>
      </c>
      <c r="W79">
        <v>0.33066467399999999</v>
      </c>
      <c r="X79">
        <v>0.51403653999999999</v>
      </c>
      <c r="Y79">
        <v>0.99088091</v>
      </c>
      <c r="Z79">
        <v>3.4735805239999999</v>
      </c>
      <c r="AA79">
        <v>4.0139556949999999</v>
      </c>
      <c r="AB79">
        <v>1.0753168820000001</v>
      </c>
      <c r="AC79">
        <v>1.5125448180000001</v>
      </c>
      <c r="AD79">
        <v>1.994295927</v>
      </c>
      <c r="AE79">
        <v>1.3308528669999999</v>
      </c>
      <c r="AF79">
        <v>1.949093988</v>
      </c>
      <c r="AG79">
        <v>1.264972669</v>
      </c>
      <c r="AH79">
        <v>1.4272396249999999</v>
      </c>
      <c r="AI79">
        <v>0.27762079499999998</v>
      </c>
      <c r="AJ79">
        <v>0.14735278700000001</v>
      </c>
      <c r="AK79">
        <v>0.28493211000000002</v>
      </c>
      <c r="AL79">
        <v>5.337172399</v>
      </c>
      <c r="AM79">
        <v>0.15000944199999999</v>
      </c>
      <c r="AN79">
        <v>4.2013948110000001</v>
      </c>
      <c r="AO79">
        <v>0.167300906</v>
      </c>
      <c r="AP79">
        <v>1.256336694</v>
      </c>
      <c r="AQ79">
        <v>0.631136896</v>
      </c>
      <c r="AR79">
        <v>0.29304624000000001</v>
      </c>
      <c r="AS79">
        <v>0.31578879500000001</v>
      </c>
      <c r="AT79">
        <v>0.18042301099999999</v>
      </c>
      <c r="AU79">
        <v>0.39628335399999998</v>
      </c>
      <c r="AV79">
        <v>0.62401401000000001</v>
      </c>
      <c r="AW79">
        <v>0.37485157400000002</v>
      </c>
      <c r="AX79">
        <v>0.263484357</v>
      </c>
      <c r="AY79">
        <v>0.114882439</v>
      </c>
      <c r="AZ79">
        <v>0.301901688</v>
      </c>
      <c r="BA79">
        <v>0.61081574299999997</v>
      </c>
      <c r="BB79">
        <v>0.23958551</v>
      </c>
      <c r="BC79">
        <v>0.22485263599999999</v>
      </c>
      <c r="BD79">
        <v>0.19664037500000001</v>
      </c>
      <c r="BE79">
        <v>0.79183068000000001</v>
      </c>
      <c r="BF79">
        <v>0.195390643</v>
      </c>
      <c r="BG79">
        <v>0.53140849700000004</v>
      </c>
      <c r="BH79">
        <v>0.199332392</v>
      </c>
    </row>
    <row r="80" spans="1:60" x14ac:dyDescent="0.25">
      <c r="A80">
        <v>75</v>
      </c>
      <c r="B80">
        <v>328.238</v>
      </c>
      <c r="C80">
        <v>16.63000414</v>
      </c>
      <c r="D80" t="s">
        <v>125</v>
      </c>
      <c r="E80" t="s">
        <v>287</v>
      </c>
      <c r="F80" t="s">
        <v>315</v>
      </c>
      <c r="G80" t="s">
        <v>206</v>
      </c>
      <c r="H80">
        <v>925.87002540000003</v>
      </c>
      <c r="I80">
        <v>0.135524968</v>
      </c>
      <c r="J80">
        <v>7.1939409999999995E-2</v>
      </c>
      <c r="K80">
        <v>2.23798589</v>
      </c>
      <c r="L80">
        <v>0.292463109</v>
      </c>
      <c r="M80">
        <v>0.46776287</v>
      </c>
      <c r="N80">
        <v>0.43676688200000002</v>
      </c>
      <c r="O80">
        <v>0.20735109900000001</v>
      </c>
      <c r="P80">
        <v>0.28815649799999998</v>
      </c>
      <c r="Q80">
        <v>0.219507646</v>
      </c>
      <c r="R80">
        <v>0.122726245</v>
      </c>
      <c r="S80">
        <v>0.20042238100000001</v>
      </c>
      <c r="T80">
        <v>1.3889479179999999</v>
      </c>
      <c r="U80">
        <v>8.2141836999999995E-2</v>
      </c>
      <c r="V80">
        <v>0.14813490600000001</v>
      </c>
      <c r="W80">
        <v>0.197548159</v>
      </c>
      <c r="X80">
        <v>0.59481843999999995</v>
      </c>
      <c r="Y80">
        <v>0.69294138100000002</v>
      </c>
      <c r="Z80">
        <v>0.97237832300000004</v>
      </c>
      <c r="AA80">
        <v>2.4577649720000001</v>
      </c>
      <c r="AB80">
        <v>1.0769604580000001</v>
      </c>
      <c r="AC80">
        <v>0.49548960199999997</v>
      </c>
      <c r="AD80">
        <v>1.9897460410000001</v>
      </c>
      <c r="AE80">
        <v>1.3543242419999999</v>
      </c>
      <c r="AF80">
        <v>2.2418758740000002</v>
      </c>
      <c r="AG80">
        <v>0.87316289700000005</v>
      </c>
      <c r="AH80">
        <v>1.2003600999999999</v>
      </c>
      <c r="AI80">
        <v>0.55428680600000002</v>
      </c>
      <c r="AJ80">
        <v>9.9371947000000002E-2</v>
      </c>
      <c r="AK80">
        <v>0.27376821600000001</v>
      </c>
      <c r="AL80">
        <v>0.27733360699999998</v>
      </c>
      <c r="AM80">
        <v>0.22030270800000001</v>
      </c>
      <c r="AN80">
        <v>2.3536957460000001</v>
      </c>
      <c r="AO80">
        <v>0.221648179</v>
      </c>
      <c r="AP80">
        <v>1.5566604530000001</v>
      </c>
      <c r="AQ80">
        <v>1.7432473909999999</v>
      </c>
      <c r="AR80">
        <v>0.18083480399999999</v>
      </c>
      <c r="AS80">
        <v>0.23803953</v>
      </c>
      <c r="AT80">
        <v>0.18673699399999999</v>
      </c>
      <c r="AU80">
        <v>0.425670357</v>
      </c>
      <c r="AV80">
        <v>0.40540317599999998</v>
      </c>
      <c r="AW80">
        <v>0.64470178600000005</v>
      </c>
      <c r="AX80">
        <v>0.13563471999999999</v>
      </c>
      <c r="AY80">
        <v>0.14644186000000001</v>
      </c>
      <c r="AZ80">
        <v>0.68474613500000003</v>
      </c>
      <c r="BA80">
        <v>0.41760018700000001</v>
      </c>
      <c r="BB80">
        <v>0.27343468399999998</v>
      </c>
      <c r="BC80">
        <v>0.30566519199999997</v>
      </c>
      <c r="BD80">
        <v>0.19955714099999999</v>
      </c>
      <c r="BE80">
        <v>0.30621037499999998</v>
      </c>
      <c r="BF80">
        <v>0.24692333599999999</v>
      </c>
      <c r="BG80">
        <v>0.24666774899999999</v>
      </c>
      <c r="BH80">
        <v>0.178762691</v>
      </c>
    </row>
    <row r="81" spans="1:60" x14ac:dyDescent="0.25">
      <c r="A81">
        <v>76</v>
      </c>
      <c r="B81">
        <v>272.233</v>
      </c>
      <c r="C81">
        <v>17.013476319999999</v>
      </c>
      <c r="D81" t="s">
        <v>126</v>
      </c>
      <c r="E81" t="s">
        <v>287</v>
      </c>
      <c r="F81" t="s">
        <v>316</v>
      </c>
      <c r="G81" t="s">
        <v>206</v>
      </c>
      <c r="H81">
        <v>709.87407770000004</v>
      </c>
      <c r="I81">
        <v>0.414565611</v>
      </c>
      <c r="J81">
        <v>0.42624226399999998</v>
      </c>
      <c r="K81">
        <v>2.2083882899999998</v>
      </c>
      <c r="L81">
        <v>0.65469344100000004</v>
      </c>
      <c r="M81">
        <v>0.55059722799999999</v>
      </c>
      <c r="N81">
        <v>0.41001979999999999</v>
      </c>
      <c r="O81">
        <v>0.449159111</v>
      </c>
      <c r="P81">
        <v>0.28143649100000001</v>
      </c>
      <c r="Q81">
        <v>0.29285025100000001</v>
      </c>
      <c r="R81">
        <v>0.29873122699999999</v>
      </c>
      <c r="S81">
        <v>0.21030982600000001</v>
      </c>
      <c r="T81">
        <v>1.425687661</v>
      </c>
      <c r="U81">
        <v>0.183036171</v>
      </c>
      <c r="V81">
        <v>0.25717104499999999</v>
      </c>
      <c r="W81">
        <v>0.23197831399999999</v>
      </c>
      <c r="X81">
        <v>0.852418432</v>
      </c>
      <c r="Y81">
        <v>0.82314321999999995</v>
      </c>
      <c r="Z81">
        <v>2.4656852950000001</v>
      </c>
      <c r="AA81">
        <v>1.984882606</v>
      </c>
      <c r="AB81">
        <v>2.9988010749999998</v>
      </c>
      <c r="AC81">
        <v>0.93649694699999997</v>
      </c>
      <c r="AD81">
        <v>0.92211327600000004</v>
      </c>
      <c r="AE81">
        <v>1.3940031159999999</v>
      </c>
      <c r="AF81">
        <v>1.936210032</v>
      </c>
      <c r="AG81">
        <v>1.2227807079999999</v>
      </c>
      <c r="AH81">
        <v>1.404529143</v>
      </c>
      <c r="AI81">
        <v>0.38517411200000001</v>
      </c>
      <c r="AJ81">
        <v>0.34782041699999999</v>
      </c>
      <c r="AK81">
        <v>0.30419209899999999</v>
      </c>
      <c r="AL81">
        <v>0.30361579</v>
      </c>
      <c r="AM81">
        <v>0.41642270300000001</v>
      </c>
      <c r="AN81">
        <v>1.4030173450000001</v>
      </c>
      <c r="AO81">
        <v>0.44548934299999998</v>
      </c>
      <c r="AP81">
        <v>0.84241213000000004</v>
      </c>
      <c r="AQ81">
        <v>1.242993845</v>
      </c>
      <c r="AR81">
        <v>0.28250137400000003</v>
      </c>
      <c r="AS81">
        <v>0.35612401100000002</v>
      </c>
      <c r="AT81">
        <v>0.28953099199999999</v>
      </c>
      <c r="AU81">
        <v>0.495448102</v>
      </c>
      <c r="AV81">
        <v>0.90161509399999995</v>
      </c>
      <c r="AW81">
        <v>0.36949082</v>
      </c>
      <c r="AX81">
        <v>0.80661406199999997</v>
      </c>
      <c r="AY81">
        <v>0.36348135199999998</v>
      </c>
      <c r="AZ81">
        <v>0.54317944500000004</v>
      </c>
      <c r="BA81">
        <v>0.51266188700000004</v>
      </c>
      <c r="BB81">
        <v>0.398276778</v>
      </c>
      <c r="BC81">
        <v>0.25558757300000001</v>
      </c>
      <c r="BD81">
        <v>0.362008889</v>
      </c>
      <c r="BE81">
        <v>0.42944946299999998</v>
      </c>
      <c r="BF81">
        <v>0.32780294799999998</v>
      </c>
      <c r="BG81">
        <v>0.431650906</v>
      </c>
      <c r="BH81">
        <v>0.25197176399999999</v>
      </c>
    </row>
    <row r="82" spans="1:60" x14ac:dyDescent="0.25">
      <c r="A82">
        <v>77</v>
      </c>
      <c r="B82">
        <v>304.238</v>
      </c>
      <c r="C82">
        <v>17.079533829999999</v>
      </c>
      <c r="D82" t="s">
        <v>27</v>
      </c>
      <c r="E82" t="s">
        <v>287</v>
      </c>
      <c r="F82" t="s">
        <v>317</v>
      </c>
      <c r="G82" t="s">
        <v>206</v>
      </c>
      <c r="H82">
        <v>774.59315389999995</v>
      </c>
      <c r="I82">
        <v>0.16558023199999999</v>
      </c>
      <c r="J82">
        <v>0.17106901799999999</v>
      </c>
      <c r="K82">
        <v>2.0800422790000002</v>
      </c>
      <c r="L82">
        <v>0.20595393000000001</v>
      </c>
      <c r="M82">
        <v>0.44795209899999999</v>
      </c>
      <c r="N82">
        <v>0.30627023599999997</v>
      </c>
      <c r="O82">
        <v>0.19070414299999999</v>
      </c>
      <c r="P82">
        <v>0.24462062900000001</v>
      </c>
      <c r="Q82">
        <v>0.236904</v>
      </c>
      <c r="R82">
        <v>0.122200028</v>
      </c>
      <c r="S82">
        <v>0.230600418</v>
      </c>
      <c r="T82">
        <v>1.1426686130000001</v>
      </c>
      <c r="U82">
        <v>0.168068671</v>
      </c>
      <c r="V82">
        <v>0.239040211</v>
      </c>
      <c r="W82">
        <v>0.22498876700000001</v>
      </c>
      <c r="X82">
        <v>0.91421089600000005</v>
      </c>
      <c r="Y82">
        <v>1.2511206539999999</v>
      </c>
      <c r="Z82">
        <v>1.5540374589999999</v>
      </c>
      <c r="AA82">
        <v>2.0312349209999998</v>
      </c>
      <c r="AB82">
        <v>1.024932717</v>
      </c>
      <c r="AC82">
        <v>0.52587025099999996</v>
      </c>
      <c r="AD82">
        <v>1.2391169660000001</v>
      </c>
      <c r="AE82">
        <v>1.19631357</v>
      </c>
      <c r="AF82">
        <v>1.693470555</v>
      </c>
      <c r="AG82">
        <v>0.75156148099999998</v>
      </c>
      <c r="AH82">
        <v>1.3704219799999999</v>
      </c>
      <c r="AI82">
        <v>0.401729108</v>
      </c>
      <c r="AJ82">
        <v>0.15318631999999999</v>
      </c>
      <c r="AK82">
        <v>0.31643591199999999</v>
      </c>
      <c r="AL82">
        <v>0.46395375100000003</v>
      </c>
      <c r="AM82">
        <v>0.29667078000000002</v>
      </c>
      <c r="AN82">
        <v>1.375913052</v>
      </c>
      <c r="AO82">
        <v>0.35808724600000003</v>
      </c>
      <c r="AP82">
        <v>0.95828086099999998</v>
      </c>
      <c r="AQ82">
        <v>1.1526908490000001</v>
      </c>
      <c r="AR82">
        <v>0.16426436899999999</v>
      </c>
      <c r="AS82">
        <v>0.219617653</v>
      </c>
      <c r="AT82">
        <v>0.12697002900000001</v>
      </c>
      <c r="AU82">
        <v>0.38161777299999999</v>
      </c>
      <c r="AV82">
        <v>0.62781125500000001</v>
      </c>
      <c r="AW82">
        <v>0.239416033</v>
      </c>
      <c r="AX82">
        <v>0.51110509599999998</v>
      </c>
      <c r="AY82">
        <v>0.19445895799999999</v>
      </c>
      <c r="AZ82">
        <v>0.82909391399999999</v>
      </c>
      <c r="BA82">
        <v>0.45826852200000001</v>
      </c>
      <c r="BB82">
        <v>0.19369401</v>
      </c>
      <c r="BC82">
        <v>0.216955804</v>
      </c>
      <c r="BD82">
        <v>0.33039901399999999</v>
      </c>
      <c r="BE82">
        <v>0.49532142899999998</v>
      </c>
      <c r="BF82">
        <v>0.18712101</v>
      </c>
      <c r="BG82">
        <v>0.194528906</v>
      </c>
      <c r="BH82">
        <v>0.293432001</v>
      </c>
    </row>
    <row r="83" spans="1:60" x14ac:dyDescent="0.25">
      <c r="A83">
        <v>78</v>
      </c>
      <c r="B83">
        <v>332.27</v>
      </c>
      <c r="C83">
        <v>18.390971910000001</v>
      </c>
      <c r="D83" t="s">
        <v>16</v>
      </c>
      <c r="E83" t="s">
        <v>287</v>
      </c>
      <c r="F83" t="s">
        <v>318</v>
      </c>
      <c r="G83" t="s">
        <v>206</v>
      </c>
      <c r="H83">
        <v>900.75194199999999</v>
      </c>
      <c r="I83">
        <v>0.17197309599999999</v>
      </c>
      <c r="J83">
        <v>0.15557664199999999</v>
      </c>
      <c r="K83">
        <v>2.897194314</v>
      </c>
      <c r="L83">
        <v>0.22121274099999999</v>
      </c>
      <c r="M83">
        <v>0.55695988799999996</v>
      </c>
      <c r="N83">
        <v>0.366479942</v>
      </c>
      <c r="O83">
        <v>0.230600006</v>
      </c>
      <c r="P83">
        <v>0.24910497400000001</v>
      </c>
      <c r="Q83">
        <v>0.22635793700000001</v>
      </c>
      <c r="R83">
        <v>7.1925686000000003E-2</v>
      </c>
      <c r="S83">
        <v>0.225575147</v>
      </c>
      <c r="T83">
        <v>0.89634292900000001</v>
      </c>
      <c r="U83">
        <v>0.228314724</v>
      </c>
      <c r="V83">
        <v>0.25048096800000003</v>
      </c>
      <c r="W83">
        <v>0.176781784</v>
      </c>
      <c r="X83">
        <v>1.0612309099999999</v>
      </c>
      <c r="Y83">
        <v>1.4521517239999999</v>
      </c>
      <c r="Z83">
        <v>1.8095171320000001</v>
      </c>
      <c r="AA83">
        <v>2.9226521289999998</v>
      </c>
      <c r="AB83">
        <v>1.12349177</v>
      </c>
      <c r="AC83">
        <v>0.69668906900000005</v>
      </c>
      <c r="AD83">
        <v>1.626102441</v>
      </c>
      <c r="AE83">
        <v>1.1668020670000001</v>
      </c>
      <c r="AF83">
        <v>1.785896444</v>
      </c>
      <c r="AG83">
        <v>0.65590957299999997</v>
      </c>
      <c r="AH83">
        <v>2.1314022170000002</v>
      </c>
      <c r="AI83">
        <v>0.40684832100000001</v>
      </c>
      <c r="AJ83">
        <v>0.23054925700000001</v>
      </c>
      <c r="AK83">
        <v>0.44269973200000001</v>
      </c>
      <c r="AL83">
        <v>0.57905585900000001</v>
      </c>
      <c r="AM83">
        <v>0.30363907600000001</v>
      </c>
      <c r="AN83">
        <v>1.4741250210000001</v>
      </c>
      <c r="AO83">
        <v>0.41678178100000002</v>
      </c>
      <c r="AP83">
        <v>1.0642207260000001</v>
      </c>
      <c r="AQ83">
        <v>1.319850368</v>
      </c>
      <c r="AR83">
        <v>0.135650824</v>
      </c>
      <c r="AS83">
        <v>0.25484358499999998</v>
      </c>
      <c r="AT83">
        <v>0.12923078499999999</v>
      </c>
      <c r="AU83">
        <v>0.36839799699999998</v>
      </c>
      <c r="AV83">
        <v>0.64613936900000002</v>
      </c>
      <c r="AW83">
        <v>0.25696038700000001</v>
      </c>
      <c r="AX83">
        <v>0.690973685</v>
      </c>
      <c r="AY83">
        <v>0.17957480200000001</v>
      </c>
      <c r="AZ83">
        <v>0.73690659800000002</v>
      </c>
      <c r="BA83">
        <v>0.40718100299999999</v>
      </c>
      <c r="BB83">
        <v>0.23278458799999999</v>
      </c>
      <c r="BC83">
        <v>0.194653934</v>
      </c>
      <c r="BD83">
        <v>0.489128966</v>
      </c>
      <c r="BE83">
        <v>0.466867843</v>
      </c>
      <c r="BF83">
        <v>0.16316741700000001</v>
      </c>
      <c r="BG83">
        <v>0.19036769100000001</v>
      </c>
      <c r="BH83">
        <v>0.29153994700000002</v>
      </c>
    </row>
    <row r="84" spans="1:60" x14ac:dyDescent="0.25">
      <c r="A84">
        <v>79</v>
      </c>
      <c r="B84">
        <v>395.34</v>
      </c>
      <c r="C84">
        <v>18.79476305</v>
      </c>
      <c r="D84" t="s">
        <v>100</v>
      </c>
      <c r="E84" t="s">
        <v>319</v>
      </c>
      <c r="F84" t="s">
        <v>320</v>
      </c>
      <c r="G84" t="s">
        <v>206</v>
      </c>
      <c r="H84">
        <v>591.30553399999997</v>
      </c>
      <c r="I84">
        <v>1.6051608509999999</v>
      </c>
      <c r="J84">
        <v>1.1457458110000001</v>
      </c>
      <c r="K84">
        <v>3.8072151110000001</v>
      </c>
      <c r="L84">
        <v>1.4277516649999999</v>
      </c>
      <c r="M84">
        <v>1.3593684130000001</v>
      </c>
      <c r="N84">
        <v>0.78430177499999998</v>
      </c>
      <c r="O84">
        <v>1.383691706</v>
      </c>
      <c r="P84">
        <v>0.42380865400000001</v>
      </c>
      <c r="Q84">
        <v>0.40469639099999999</v>
      </c>
      <c r="R84">
        <v>0.78875327699999997</v>
      </c>
      <c r="S84">
        <v>2.0557273280000001</v>
      </c>
      <c r="T84">
        <v>1.175764719</v>
      </c>
      <c r="U84">
        <v>0.40856246699999998</v>
      </c>
      <c r="V84">
        <v>0.30902612099999999</v>
      </c>
      <c r="W84">
        <v>0.31821994599999998</v>
      </c>
      <c r="X84">
        <v>0.54075716900000004</v>
      </c>
      <c r="Y84">
        <v>0.119724151</v>
      </c>
      <c r="Z84">
        <v>0.75916424199999999</v>
      </c>
      <c r="AA84">
        <v>0.42027177799999998</v>
      </c>
      <c r="AB84">
        <v>1.7922518540000001</v>
      </c>
      <c r="AC84">
        <v>0.12798569500000001</v>
      </c>
      <c r="AD84">
        <v>5.7489247E-2</v>
      </c>
      <c r="AE84">
        <v>6.7714362E-2</v>
      </c>
      <c r="AF84">
        <v>0.34995815600000002</v>
      </c>
      <c r="AG84">
        <v>0.233562298</v>
      </c>
      <c r="AH84">
        <v>0.466705973</v>
      </c>
      <c r="AI84">
        <v>0.473992994</v>
      </c>
      <c r="AJ84">
        <v>1.6034912880000001</v>
      </c>
      <c r="AK84">
        <v>0.42160014099999998</v>
      </c>
      <c r="AL84">
        <v>0.75240709100000003</v>
      </c>
      <c r="AM84">
        <v>0.38151173300000002</v>
      </c>
      <c r="AN84">
        <v>0.99869688400000001</v>
      </c>
      <c r="AO84">
        <v>1.6834001590000001</v>
      </c>
      <c r="AP84">
        <v>0.94799641000000001</v>
      </c>
      <c r="AQ84">
        <v>0.40142974199999998</v>
      </c>
      <c r="AR84">
        <v>0.33795057099999998</v>
      </c>
      <c r="AS84">
        <v>8.3203843E-2</v>
      </c>
      <c r="AT84">
        <v>0.30186968199999997</v>
      </c>
      <c r="AU84">
        <v>0.38211321599999998</v>
      </c>
      <c r="AV84">
        <v>0.49438765800000001</v>
      </c>
      <c r="AW84">
        <v>0.28056302399999999</v>
      </c>
      <c r="AX84">
        <v>0.79611697599999998</v>
      </c>
      <c r="AY84">
        <v>0.13921191999999999</v>
      </c>
      <c r="AZ84">
        <v>0.36944050899999997</v>
      </c>
      <c r="BA84">
        <v>0.70778596400000005</v>
      </c>
      <c r="BB84">
        <v>1.1576353610000001</v>
      </c>
      <c r="BC84">
        <v>0.30590949200000001</v>
      </c>
      <c r="BD84">
        <v>0.64542691799999996</v>
      </c>
      <c r="BE84">
        <v>5.3748667E-2</v>
      </c>
      <c r="BF84">
        <v>0.48521658000000001</v>
      </c>
      <c r="BG84">
        <v>1.2039524749999999</v>
      </c>
      <c r="BH84">
        <v>0.12944417999999999</v>
      </c>
    </row>
    <row r="85" spans="1:60" x14ac:dyDescent="0.25">
      <c r="A85">
        <v>80</v>
      </c>
      <c r="B85">
        <v>310.28500000000003</v>
      </c>
      <c r="C85">
        <v>21.653382830000002</v>
      </c>
      <c r="D85" t="s">
        <v>321</v>
      </c>
      <c r="E85" t="s">
        <v>287</v>
      </c>
      <c r="F85" t="s">
        <v>322</v>
      </c>
      <c r="G85" t="s">
        <v>206</v>
      </c>
      <c r="H85">
        <v>715.73574929999995</v>
      </c>
      <c r="I85">
        <v>0.63990148199999997</v>
      </c>
      <c r="J85">
        <v>0.48907464499999997</v>
      </c>
      <c r="K85">
        <v>1.7763061950000001</v>
      </c>
      <c r="L85">
        <v>0.61657720000000005</v>
      </c>
      <c r="M85">
        <v>0.85818516</v>
      </c>
      <c r="N85">
        <v>0.78470329800000005</v>
      </c>
      <c r="O85">
        <v>1.0151962619999999</v>
      </c>
      <c r="P85">
        <v>0.705307079</v>
      </c>
      <c r="Q85">
        <v>0.45238612499999997</v>
      </c>
      <c r="R85">
        <v>0.64719442400000005</v>
      </c>
      <c r="S85">
        <v>0.342805476</v>
      </c>
      <c r="T85">
        <v>0.670455735</v>
      </c>
      <c r="U85">
        <v>0.436407777</v>
      </c>
      <c r="V85">
        <v>0.289758191</v>
      </c>
      <c r="W85">
        <v>0.236609604</v>
      </c>
      <c r="X85">
        <v>0.74060218</v>
      </c>
      <c r="Y85">
        <v>1.2143511899999999</v>
      </c>
      <c r="Z85">
        <v>1.348206016</v>
      </c>
      <c r="AA85">
        <v>0.16878924200000001</v>
      </c>
      <c r="AB85">
        <v>4.0566878000000001E-2</v>
      </c>
      <c r="AC85">
        <v>1.2534619549999999</v>
      </c>
      <c r="AD85">
        <v>1.3817597399999999</v>
      </c>
      <c r="AE85">
        <v>0.65953071500000005</v>
      </c>
      <c r="AF85">
        <v>1.314621034</v>
      </c>
      <c r="AG85">
        <v>1.150781426</v>
      </c>
      <c r="AH85">
        <v>2.0035472589999999</v>
      </c>
      <c r="AI85">
        <v>0.40351459000000001</v>
      </c>
      <c r="AJ85">
        <v>0.63431573399999996</v>
      </c>
      <c r="AK85">
        <v>0.57258055100000005</v>
      </c>
      <c r="AL85">
        <v>0.88359124600000005</v>
      </c>
      <c r="AM85">
        <v>0.28878416800000001</v>
      </c>
      <c r="AN85">
        <v>0.65681076900000002</v>
      </c>
      <c r="AO85">
        <v>0.69020885099999996</v>
      </c>
      <c r="AP85">
        <v>1.4584388370000001</v>
      </c>
      <c r="AQ85">
        <v>2.035786377</v>
      </c>
      <c r="AR85">
        <v>0.34364455599999999</v>
      </c>
      <c r="AS85">
        <v>0.47073703500000003</v>
      </c>
      <c r="AT85">
        <v>0.34155855800000001</v>
      </c>
      <c r="AU85">
        <v>0.66782033500000004</v>
      </c>
      <c r="AV85">
        <v>1.709166188</v>
      </c>
      <c r="AW85">
        <v>0.84510926600000003</v>
      </c>
      <c r="AX85">
        <v>1.7442547960000001</v>
      </c>
      <c r="AY85">
        <v>0.41372756900000002</v>
      </c>
      <c r="AZ85">
        <v>0.28979928999999999</v>
      </c>
      <c r="BA85">
        <v>0.572307228</v>
      </c>
      <c r="BB85">
        <v>0.76289760100000004</v>
      </c>
      <c r="BC85">
        <v>0.65959364899999995</v>
      </c>
      <c r="BD85">
        <v>1.790962191</v>
      </c>
      <c r="BE85">
        <v>0.759037093</v>
      </c>
      <c r="BF85">
        <v>0.453266169</v>
      </c>
      <c r="BG85">
        <v>0.69194075600000005</v>
      </c>
      <c r="BH85">
        <v>1.6156514529999999</v>
      </c>
    </row>
    <row r="86" spans="1:60" x14ac:dyDescent="0.25">
      <c r="A86">
        <v>81</v>
      </c>
      <c r="B86">
        <v>145.15600000000001</v>
      </c>
      <c r="C86">
        <v>1.3819468070000001</v>
      </c>
      <c r="D86" t="s">
        <v>187</v>
      </c>
      <c r="E86" t="s">
        <v>209</v>
      </c>
      <c r="F86" t="s">
        <v>323</v>
      </c>
      <c r="G86" t="s">
        <v>324</v>
      </c>
      <c r="H86">
        <v>782.50831830000004</v>
      </c>
      <c r="I86">
        <v>1.1418332280000001</v>
      </c>
      <c r="J86">
        <v>1.442836335</v>
      </c>
      <c r="K86">
        <v>0.94477126199999995</v>
      </c>
      <c r="L86">
        <v>0.92949100399999995</v>
      </c>
      <c r="M86">
        <v>0.96578604300000004</v>
      </c>
      <c r="N86">
        <v>1.404124589</v>
      </c>
      <c r="O86">
        <v>0.92721239600000005</v>
      </c>
      <c r="P86">
        <v>1.4642833689999999</v>
      </c>
      <c r="Q86">
        <v>1.0996494480000001</v>
      </c>
      <c r="R86">
        <v>1.4173577820000001</v>
      </c>
      <c r="S86">
        <v>1.2699940599999999</v>
      </c>
      <c r="T86">
        <v>0.88096897200000002</v>
      </c>
      <c r="U86">
        <v>1.0264612500000001</v>
      </c>
      <c r="V86">
        <v>1.066356197</v>
      </c>
      <c r="W86">
        <v>1.5112529189999999</v>
      </c>
      <c r="X86">
        <v>1.1733904749999999</v>
      </c>
      <c r="Y86">
        <v>0.68888410700000002</v>
      </c>
      <c r="Z86">
        <v>0.54517769599999999</v>
      </c>
      <c r="AA86">
        <v>0.75113125300000005</v>
      </c>
      <c r="AB86">
        <v>0.89542364900000004</v>
      </c>
      <c r="AC86">
        <v>1.8961507289999999</v>
      </c>
      <c r="AD86">
        <v>1.2111922150000001</v>
      </c>
      <c r="AE86">
        <v>0.94903554599999995</v>
      </c>
      <c r="AF86">
        <v>1.219778241</v>
      </c>
      <c r="AG86">
        <v>1.330857907</v>
      </c>
      <c r="AH86">
        <v>1.095451994</v>
      </c>
      <c r="AI86">
        <v>0.93776206100000004</v>
      </c>
      <c r="AJ86">
        <v>1.1718536989999999</v>
      </c>
      <c r="AK86">
        <v>1.3274686060000001</v>
      </c>
      <c r="AL86">
        <v>1.257793054</v>
      </c>
      <c r="AM86">
        <v>1.284115769</v>
      </c>
      <c r="AN86">
        <v>1.0233016930000001</v>
      </c>
      <c r="AO86">
        <v>1.17096734</v>
      </c>
      <c r="AP86">
        <v>1.118557341</v>
      </c>
      <c r="AQ86">
        <v>0.93718289300000002</v>
      </c>
      <c r="AR86">
        <v>2.6832993809999999</v>
      </c>
      <c r="AS86">
        <v>3.0829377020000002</v>
      </c>
      <c r="AT86">
        <v>1.9008560240000001</v>
      </c>
      <c r="AU86">
        <v>1.046951253</v>
      </c>
      <c r="AV86">
        <v>0.74532207299999997</v>
      </c>
      <c r="AW86">
        <v>1.293353762</v>
      </c>
      <c r="AX86">
        <v>1.0313326140000001</v>
      </c>
      <c r="AY86">
        <v>1.070060765</v>
      </c>
      <c r="AZ86">
        <v>0.76650760900000003</v>
      </c>
      <c r="BA86">
        <v>0.85987789100000001</v>
      </c>
      <c r="BB86">
        <v>0.85880294800000001</v>
      </c>
      <c r="BC86">
        <v>1.786629611</v>
      </c>
      <c r="BD86">
        <v>0.90618231299999996</v>
      </c>
      <c r="BE86">
        <v>0.85129021999999999</v>
      </c>
      <c r="BF86">
        <v>0.85484038600000001</v>
      </c>
      <c r="BG86">
        <v>1.9770812710000001</v>
      </c>
      <c r="BH86">
        <v>1.9939579780000001</v>
      </c>
    </row>
    <row r="87" spans="1:60" x14ac:dyDescent="0.25">
      <c r="A87">
        <v>82</v>
      </c>
      <c r="B87">
        <v>307.19900000000001</v>
      </c>
      <c r="C87">
        <v>1.38228168</v>
      </c>
      <c r="D87" t="s">
        <v>325</v>
      </c>
      <c r="E87" t="s">
        <v>257</v>
      </c>
      <c r="F87" t="s">
        <v>326</v>
      </c>
      <c r="G87" t="s">
        <v>324</v>
      </c>
      <c r="H87">
        <v>619.69403220000004</v>
      </c>
      <c r="I87">
        <v>2.1879733830000001</v>
      </c>
      <c r="J87">
        <v>0.73898106100000005</v>
      </c>
      <c r="K87">
        <v>1.3180460759999999</v>
      </c>
      <c r="L87">
        <v>2.3035657700000001</v>
      </c>
      <c r="M87">
        <v>2.7549170009999999</v>
      </c>
      <c r="N87">
        <v>0.66124655499999996</v>
      </c>
      <c r="O87">
        <v>4.9053906500000002</v>
      </c>
      <c r="P87">
        <v>1.49917301</v>
      </c>
      <c r="Q87">
        <v>0.55361312500000004</v>
      </c>
      <c r="R87">
        <v>1.9534787000000001E-2</v>
      </c>
      <c r="S87">
        <v>0.46281093800000001</v>
      </c>
      <c r="T87">
        <v>0</v>
      </c>
      <c r="U87">
        <v>0.278041388</v>
      </c>
      <c r="V87">
        <v>0.42792680700000002</v>
      </c>
      <c r="W87">
        <v>1.2347848320000001</v>
      </c>
      <c r="X87">
        <v>0.49385435</v>
      </c>
      <c r="Y87">
        <v>1.2918179510000001</v>
      </c>
      <c r="Z87">
        <v>1.395592035</v>
      </c>
      <c r="AA87">
        <v>1.2034228680000001</v>
      </c>
      <c r="AB87">
        <v>1.381890686</v>
      </c>
      <c r="AC87">
        <v>9.1768115999999997E-2</v>
      </c>
      <c r="AD87">
        <v>1.1670240110000001</v>
      </c>
      <c r="AE87">
        <v>0.74280647899999996</v>
      </c>
      <c r="AF87">
        <v>2.1046642389999999</v>
      </c>
      <c r="AG87">
        <v>0</v>
      </c>
      <c r="AH87">
        <v>9.9048891E-2</v>
      </c>
      <c r="AI87">
        <v>0.61689086900000001</v>
      </c>
      <c r="AJ87">
        <v>1.045278411</v>
      </c>
      <c r="AK87">
        <v>0.61876365600000005</v>
      </c>
      <c r="AL87">
        <v>1.846719064</v>
      </c>
      <c r="AM87">
        <v>1.661055089</v>
      </c>
      <c r="AN87">
        <v>0.439816453</v>
      </c>
      <c r="AO87">
        <v>0</v>
      </c>
      <c r="AP87">
        <v>1.567094596</v>
      </c>
      <c r="AQ87">
        <v>0.89195948800000002</v>
      </c>
      <c r="AR87">
        <v>0.107087631</v>
      </c>
      <c r="AS87">
        <v>0.44134623099999998</v>
      </c>
      <c r="AT87">
        <v>0.41175544200000003</v>
      </c>
      <c r="AU87">
        <v>0.26188794100000001</v>
      </c>
      <c r="AV87">
        <v>9.9184566000000002E-2</v>
      </c>
      <c r="AW87">
        <v>1.5872228159999999</v>
      </c>
      <c r="AX87">
        <v>0.33301858299999998</v>
      </c>
      <c r="AY87">
        <v>1.468244602</v>
      </c>
      <c r="AZ87">
        <v>0.19740711499999999</v>
      </c>
      <c r="BA87">
        <v>1.107860608</v>
      </c>
      <c r="BB87">
        <v>0.193817976</v>
      </c>
      <c r="BC87">
        <v>7.1435101000000001E-2</v>
      </c>
      <c r="BD87">
        <v>0.43576372699999999</v>
      </c>
      <c r="BE87">
        <v>0</v>
      </c>
      <c r="BF87">
        <v>0</v>
      </c>
      <c r="BG87">
        <v>0.13901265700000001</v>
      </c>
      <c r="BH87">
        <v>0.32847730200000003</v>
      </c>
    </row>
    <row r="88" spans="1:60" x14ac:dyDescent="0.25">
      <c r="A88">
        <v>83</v>
      </c>
      <c r="B88">
        <v>129.08500000000001</v>
      </c>
      <c r="C88">
        <v>1.4005200739999999</v>
      </c>
      <c r="D88" t="s">
        <v>327</v>
      </c>
      <c r="E88" t="s">
        <v>209</v>
      </c>
      <c r="F88" t="s">
        <v>328</v>
      </c>
      <c r="G88" t="s">
        <v>324</v>
      </c>
      <c r="H88">
        <v>635.23656470000003</v>
      </c>
      <c r="I88">
        <v>0.79906950399999999</v>
      </c>
      <c r="J88">
        <v>1.711727821</v>
      </c>
      <c r="K88">
        <v>0.87400175099999999</v>
      </c>
      <c r="L88">
        <v>0.71518909399999997</v>
      </c>
      <c r="M88">
        <v>0.65443388499999999</v>
      </c>
      <c r="N88">
        <v>1.759978855</v>
      </c>
      <c r="O88">
        <v>1.4200372590000001</v>
      </c>
      <c r="P88">
        <v>1.3294496200000001</v>
      </c>
      <c r="Q88">
        <v>1.414348371</v>
      </c>
      <c r="R88">
        <v>1.68593865</v>
      </c>
      <c r="S88">
        <v>1.731066421</v>
      </c>
      <c r="T88">
        <v>1.635869784</v>
      </c>
      <c r="U88">
        <v>1.501693782</v>
      </c>
      <c r="V88">
        <v>1.846249381</v>
      </c>
      <c r="W88">
        <v>1.1978765140000001</v>
      </c>
      <c r="X88">
        <v>1.2787106939999999</v>
      </c>
      <c r="Y88">
        <v>0.65646741799999997</v>
      </c>
      <c r="Z88">
        <v>0.51167462600000002</v>
      </c>
      <c r="AA88">
        <v>0.87409370600000003</v>
      </c>
      <c r="AB88">
        <v>0.97693230499999995</v>
      </c>
      <c r="AC88">
        <v>2.6894517580000001</v>
      </c>
      <c r="AD88">
        <v>0.77254915499999999</v>
      </c>
      <c r="AE88">
        <v>0.62620475200000003</v>
      </c>
      <c r="AF88">
        <v>0.75481987699999997</v>
      </c>
      <c r="AG88">
        <v>1.902286243</v>
      </c>
      <c r="AH88">
        <v>2.1055116109999998</v>
      </c>
      <c r="AI88">
        <v>1.401068583</v>
      </c>
      <c r="AJ88">
        <v>1.1761094350000001</v>
      </c>
      <c r="AK88">
        <v>1.7376385110000001</v>
      </c>
      <c r="AL88">
        <v>1.432396311</v>
      </c>
      <c r="AM88">
        <v>1.629301613</v>
      </c>
      <c r="AN88">
        <v>2.8797231700000001</v>
      </c>
      <c r="AO88">
        <v>1.5084502980000001</v>
      </c>
      <c r="AP88">
        <v>0.71583224099999998</v>
      </c>
      <c r="AQ88">
        <v>1.1507937399999999</v>
      </c>
      <c r="AR88">
        <v>2.3005133899999999</v>
      </c>
      <c r="AS88">
        <v>3.221292268</v>
      </c>
      <c r="AT88">
        <v>1.821879512</v>
      </c>
      <c r="AU88">
        <v>2.2823340010000002</v>
      </c>
      <c r="AV88">
        <v>1.3592892519999999</v>
      </c>
      <c r="AW88">
        <v>0.84226023800000005</v>
      </c>
      <c r="AX88">
        <v>1.312050331</v>
      </c>
      <c r="AY88">
        <v>1.195242573</v>
      </c>
      <c r="AZ88">
        <v>1.2900072229999999</v>
      </c>
      <c r="BA88">
        <v>0.93251958499999998</v>
      </c>
      <c r="BB88">
        <v>2.3983458799999999</v>
      </c>
      <c r="BC88">
        <v>2.905402284</v>
      </c>
      <c r="BD88">
        <v>1.015778686</v>
      </c>
      <c r="BE88">
        <v>1.2924437390000001</v>
      </c>
      <c r="BF88">
        <v>2.1493042290000002</v>
      </c>
      <c r="BG88">
        <v>1.678479879</v>
      </c>
      <c r="BH88">
        <v>1.9238143400000001</v>
      </c>
    </row>
    <row r="89" spans="1:60" x14ac:dyDescent="0.25">
      <c r="A89">
        <v>84</v>
      </c>
      <c r="B89">
        <v>146.11099999999999</v>
      </c>
      <c r="C89">
        <v>1.402433858</v>
      </c>
      <c r="D89" t="s">
        <v>329</v>
      </c>
      <c r="E89" t="s">
        <v>209</v>
      </c>
      <c r="F89" t="s">
        <v>330</v>
      </c>
      <c r="G89" t="s">
        <v>324</v>
      </c>
      <c r="H89">
        <v>788.54690410000001</v>
      </c>
      <c r="I89">
        <v>0.85661153599999995</v>
      </c>
      <c r="J89">
        <v>1.591757756</v>
      </c>
      <c r="K89">
        <v>0.93457386099999995</v>
      </c>
      <c r="L89">
        <v>0.78697858300000001</v>
      </c>
      <c r="M89">
        <v>0.68911300900000005</v>
      </c>
      <c r="N89">
        <v>1.963608799</v>
      </c>
      <c r="O89">
        <v>1.4825873140000001</v>
      </c>
      <c r="P89">
        <v>1.3051311539999999</v>
      </c>
      <c r="Q89">
        <v>1.531362919</v>
      </c>
      <c r="R89">
        <v>1.79203622</v>
      </c>
      <c r="S89">
        <v>1.753245564</v>
      </c>
      <c r="T89">
        <v>1.7023925</v>
      </c>
      <c r="U89">
        <v>1.638803665</v>
      </c>
      <c r="V89">
        <v>2.0718491600000002</v>
      </c>
      <c r="W89">
        <v>1.180450577</v>
      </c>
      <c r="X89">
        <v>1.2694527040000001</v>
      </c>
      <c r="Y89">
        <v>0.64539120900000002</v>
      </c>
      <c r="Z89">
        <v>0.52936723600000002</v>
      </c>
      <c r="AA89">
        <v>0.87196664800000001</v>
      </c>
      <c r="AB89">
        <v>0.99868200299999998</v>
      </c>
      <c r="AC89">
        <v>2.8535090319999998</v>
      </c>
      <c r="AD89">
        <v>0.95157356699999995</v>
      </c>
      <c r="AE89">
        <v>0.83674350500000005</v>
      </c>
      <c r="AF89">
        <v>0.76762445999999995</v>
      </c>
      <c r="AG89">
        <v>1.7577721580000001</v>
      </c>
      <c r="AH89">
        <v>2.225971463</v>
      </c>
      <c r="AI89">
        <v>1.36444729</v>
      </c>
      <c r="AJ89">
        <v>1.153089303</v>
      </c>
      <c r="AK89">
        <v>1.6945017870000001</v>
      </c>
      <c r="AL89">
        <v>1.6011115970000001</v>
      </c>
      <c r="AM89">
        <v>1.828536551</v>
      </c>
      <c r="AN89">
        <v>3.192057165</v>
      </c>
      <c r="AO89">
        <v>1.6179867889999999</v>
      </c>
      <c r="AP89">
        <v>0.80038971199999998</v>
      </c>
      <c r="AQ89">
        <v>1.1743109140000001</v>
      </c>
      <c r="AR89">
        <v>2.2870963030000002</v>
      </c>
      <c r="AS89">
        <v>3.8799754499999999</v>
      </c>
      <c r="AT89">
        <v>1.741200235</v>
      </c>
      <c r="AU89">
        <v>2.3886909520000001</v>
      </c>
      <c r="AV89">
        <v>1.3967364440000001</v>
      </c>
      <c r="AW89">
        <v>0.78676914899999995</v>
      </c>
      <c r="AX89">
        <v>1.266953464</v>
      </c>
      <c r="AY89">
        <v>1.157062574</v>
      </c>
      <c r="AZ89">
        <v>1.277091124</v>
      </c>
      <c r="BA89">
        <v>0.95507177300000001</v>
      </c>
      <c r="BB89">
        <v>2.3144142539999999</v>
      </c>
      <c r="BC89">
        <v>2.714870849</v>
      </c>
      <c r="BD89">
        <v>0.98668698099999996</v>
      </c>
      <c r="BE89">
        <v>1.4638985200000001</v>
      </c>
      <c r="BF89">
        <v>2.0768773619999998</v>
      </c>
      <c r="BG89">
        <v>1.628591356</v>
      </c>
      <c r="BH89">
        <v>2.7209359800000001</v>
      </c>
    </row>
    <row r="90" spans="1:60" x14ac:dyDescent="0.25">
      <c r="A90">
        <v>85</v>
      </c>
      <c r="B90">
        <v>202.21700000000001</v>
      </c>
      <c r="C90">
        <v>1.403274592</v>
      </c>
      <c r="D90" t="s">
        <v>102</v>
      </c>
      <c r="E90" t="s">
        <v>209</v>
      </c>
      <c r="F90" t="s">
        <v>331</v>
      </c>
      <c r="G90" t="s">
        <v>324</v>
      </c>
      <c r="H90">
        <v>759.82984380000005</v>
      </c>
      <c r="I90">
        <v>1.386789708</v>
      </c>
      <c r="J90">
        <v>3.3321775420000002</v>
      </c>
      <c r="K90">
        <v>0.90472938899999999</v>
      </c>
      <c r="L90">
        <v>1.135015712</v>
      </c>
      <c r="M90">
        <v>1.654802654</v>
      </c>
      <c r="N90">
        <v>1.23729734</v>
      </c>
      <c r="O90">
        <v>1.35572465</v>
      </c>
      <c r="P90">
        <v>0.97985185100000005</v>
      </c>
      <c r="Q90">
        <v>1.0403655919999999</v>
      </c>
      <c r="R90">
        <v>0.91969063500000003</v>
      </c>
      <c r="S90">
        <v>1.945746558</v>
      </c>
      <c r="T90">
        <v>0.71347523999999996</v>
      </c>
      <c r="U90">
        <v>1.3450506369999999</v>
      </c>
      <c r="V90">
        <v>0.92683190400000004</v>
      </c>
      <c r="W90">
        <v>1.508788649</v>
      </c>
      <c r="X90">
        <v>0.58777402400000001</v>
      </c>
      <c r="Y90">
        <v>0.87682305000000005</v>
      </c>
      <c r="Z90">
        <v>0.99033866699999995</v>
      </c>
      <c r="AA90">
        <v>0.926572917</v>
      </c>
      <c r="AB90">
        <v>0.71769962899999995</v>
      </c>
      <c r="AC90">
        <v>0.84133702399999999</v>
      </c>
      <c r="AD90">
        <v>3.6789596630000001</v>
      </c>
      <c r="AE90">
        <v>0.45877982699999997</v>
      </c>
      <c r="AF90">
        <v>0.78155422699999999</v>
      </c>
      <c r="AG90">
        <v>1.20521762</v>
      </c>
      <c r="AH90">
        <v>1.966014138</v>
      </c>
      <c r="AI90">
        <v>2.4420438440000001</v>
      </c>
      <c r="AJ90">
        <v>1.1188367020000001</v>
      </c>
      <c r="AK90">
        <v>1.828627797</v>
      </c>
      <c r="AL90">
        <v>1.2488770870000001</v>
      </c>
      <c r="AM90">
        <v>0.71017540499999998</v>
      </c>
      <c r="AN90">
        <v>0.17731222699999999</v>
      </c>
      <c r="AO90">
        <v>1.4910176230000001</v>
      </c>
      <c r="AP90">
        <v>0.95159651099999998</v>
      </c>
      <c r="AQ90">
        <v>0.85824679500000001</v>
      </c>
      <c r="AR90">
        <v>3.4141615910000001</v>
      </c>
      <c r="AS90">
        <v>1.941954248</v>
      </c>
      <c r="AT90">
        <v>1.5678318499999999</v>
      </c>
      <c r="AU90">
        <v>0.14895238899999999</v>
      </c>
      <c r="AV90">
        <v>0.45237171999999998</v>
      </c>
      <c r="AW90">
        <v>1.1057198589999999</v>
      </c>
      <c r="AX90">
        <v>0.38958530400000002</v>
      </c>
      <c r="AY90">
        <v>0.31345173700000001</v>
      </c>
      <c r="AZ90">
        <v>0.315063906</v>
      </c>
      <c r="BA90">
        <v>1.1860954960000001</v>
      </c>
      <c r="BB90">
        <v>1.1019891770000001</v>
      </c>
      <c r="BC90">
        <v>0.64012195100000002</v>
      </c>
      <c r="BD90">
        <v>0.69009413100000006</v>
      </c>
      <c r="BE90">
        <v>0.16406142700000001</v>
      </c>
      <c r="BF90">
        <v>0.316406933</v>
      </c>
      <c r="BG90">
        <v>0.72616945099999997</v>
      </c>
      <c r="BH90">
        <v>0.48767146900000002</v>
      </c>
    </row>
    <row r="91" spans="1:60" x14ac:dyDescent="0.25">
      <c r="A91">
        <v>86</v>
      </c>
      <c r="B91">
        <v>308.15699999999998</v>
      </c>
      <c r="C91">
        <v>1.392865741</v>
      </c>
      <c r="D91" t="s">
        <v>144</v>
      </c>
      <c r="E91" t="s">
        <v>209</v>
      </c>
      <c r="F91" t="s">
        <v>332</v>
      </c>
      <c r="G91" t="s">
        <v>324</v>
      </c>
      <c r="H91">
        <v>836.83133029999999</v>
      </c>
      <c r="I91">
        <v>0.90562229900000002</v>
      </c>
      <c r="J91">
        <v>0.36729790800000001</v>
      </c>
      <c r="K91">
        <v>1.427822589</v>
      </c>
      <c r="L91">
        <v>1.2019435650000001</v>
      </c>
      <c r="M91">
        <v>1.1395444159999999</v>
      </c>
      <c r="N91">
        <v>0.65326118499999997</v>
      </c>
      <c r="O91">
        <v>0.78220015899999995</v>
      </c>
      <c r="P91">
        <v>0.85865655900000004</v>
      </c>
      <c r="Q91">
        <v>0.57406801799999996</v>
      </c>
      <c r="R91">
        <v>4.2486207999999998E-2</v>
      </c>
      <c r="S91">
        <v>0.52696984700000005</v>
      </c>
      <c r="T91">
        <v>1.172885054</v>
      </c>
      <c r="U91">
        <v>0.19980172800000001</v>
      </c>
      <c r="V91">
        <v>0.262322216</v>
      </c>
      <c r="W91">
        <v>0.44181558300000001</v>
      </c>
      <c r="X91">
        <v>0.51933656699999997</v>
      </c>
      <c r="Y91">
        <v>1.4063124250000001</v>
      </c>
      <c r="Z91">
        <v>1.722586715</v>
      </c>
      <c r="AA91">
        <v>1.7466718160000001</v>
      </c>
      <c r="AB91">
        <v>2.1899536190000002</v>
      </c>
      <c r="AC91">
        <v>0.108639728</v>
      </c>
      <c r="AD91">
        <v>1.0189734539999999</v>
      </c>
      <c r="AE91">
        <v>9.0327485999999999E-2</v>
      </c>
      <c r="AF91">
        <v>1.911899792</v>
      </c>
      <c r="AG91">
        <v>0.60603112800000003</v>
      </c>
      <c r="AH91">
        <v>0.151903916</v>
      </c>
      <c r="AI91">
        <v>0.63116320599999998</v>
      </c>
      <c r="AJ91">
        <v>0.60946655199999999</v>
      </c>
      <c r="AK91">
        <v>0.50467770199999995</v>
      </c>
      <c r="AL91">
        <v>1.2726178640000001</v>
      </c>
      <c r="AM91">
        <v>1.0242508610000001</v>
      </c>
      <c r="AN91">
        <v>1.506708288</v>
      </c>
      <c r="AO91">
        <v>0.75169699099999998</v>
      </c>
      <c r="AP91">
        <v>0.217276253</v>
      </c>
      <c r="AQ91">
        <v>1.7231672549999999</v>
      </c>
      <c r="AR91">
        <v>0.13451585199999999</v>
      </c>
      <c r="AS91">
        <v>0.26340911299999997</v>
      </c>
      <c r="AT91">
        <v>0.24534104800000001</v>
      </c>
      <c r="AU91">
        <v>0.390935323</v>
      </c>
      <c r="AV91">
        <v>4.2394489E-2</v>
      </c>
      <c r="AW91">
        <v>0.66512464299999996</v>
      </c>
      <c r="AX91">
        <v>0.31965579799999999</v>
      </c>
      <c r="AY91">
        <v>1.1958410269999999</v>
      </c>
      <c r="AZ91">
        <v>0.25711651099999999</v>
      </c>
      <c r="BA91">
        <v>1.016622017</v>
      </c>
      <c r="BB91">
        <v>0.30249177199999999</v>
      </c>
      <c r="BC91">
        <v>0.101428011</v>
      </c>
      <c r="BD91">
        <v>0.214362889</v>
      </c>
      <c r="BE91">
        <v>0.159012863</v>
      </c>
      <c r="BF91">
        <v>5.3735527999999998E-2</v>
      </c>
      <c r="BG91">
        <v>0.18290583899999999</v>
      </c>
      <c r="BH91">
        <v>0.334552611</v>
      </c>
    </row>
    <row r="92" spans="1:60" x14ac:dyDescent="0.25">
      <c r="A92">
        <v>87</v>
      </c>
      <c r="B92">
        <v>188.15799999999999</v>
      </c>
      <c r="C92">
        <v>1.533620416</v>
      </c>
      <c r="D92" t="s">
        <v>156</v>
      </c>
      <c r="E92" t="s">
        <v>209</v>
      </c>
      <c r="F92" t="s">
        <v>333</v>
      </c>
      <c r="G92" t="s">
        <v>324</v>
      </c>
      <c r="H92">
        <v>732.87877449999996</v>
      </c>
      <c r="I92">
        <v>0.88676206000000002</v>
      </c>
      <c r="J92">
        <v>0.88531732200000002</v>
      </c>
      <c r="K92">
        <v>0.75844076599999999</v>
      </c>
      <c r="L92">
        <v>0.72826375099999996</v>
      </c>
      <c r="M92">
        <v>0.781302579</v>
      </c>
      <c r="N92">
        <v>1.21089011</v>
      </c>
      <c r="O92">
        <v>1.033243532</v>
      </c>
      <c r="P92">
        <v>1.1263915760000001</v>
      </c>
      <c r="Q92">
        <v>0.92325227899999995</v>
      </c>
      <c r="R92">
        <v>1.503025933</v>
      </c>
      <c r="S92">
        <v>1.896043892</v>
      </c>
      <c r="T92">
        <v>1.241030987</v>
      </c>
      <c r="U92">
        <v>1.1310643949999999</v>
      </c>
      <c r="V92">
        <v>1.263638016</v>
      </c>
      <c r="W92">
        <v>1.6293331769999999</v>
      </c>
      <c r="X92">
        <v>0.66027279999999999</v>
      </c>
      <c r="Y92">
        <v>0.98332315000000003</v>
      </c>
      <c r="Z92">
        <v>0.82005568600000001</v>
      </c>
      <c r="AA92">
        <v>0.76681217400000001</v>
      </c>
      <c r="AB92">
        <v>1.341047753</v>
      </c>
      <c r="AC92">
        <v>1.1188521419999999</v>
      </c>
      <c r="AD92">
        <v>0.79788616000000001</v>
      </c>
      <c r="AE92">
        <v>1.027745471</v>
      </c>
      <c r="AF92">
        <v>1.0864112130000001</v>
      </c>
      <c r="AG92">
        <v>0.99069176400000003</v>
      </c>
      <c r="AH92">
        <v>1.1533003390000001</v>
      </c>
      <c r="AI92">
        <v>1.0742073130000001</v>
      </c>
      <c r="AJ92">
        <v>0.92442091299999996</v>
      </c>
      <c r="AK92">
        <v>1.074691997</v>
      </c>
      <c r="AL92">
        <v>1.0845436530000001</v>
      </c>
      <c r="AM92">
        <v>1.1306402550000001</v>
      </c>
      <c r="AN92">
        <v>0.89102958300000001</v>
      </c>
      <c r="AO92">
        <v>1.266918891</v>
      </c>
      <c r="AP92">
        <v>0.75197627700000003</v>
      </c>
      <c r="AQ92">
        <v>1.3380415210000001</v>
      </c>
      <c r="AR92">
        <v>3.2260813349999999</v>
      </c>
      <c r="AS92">
        <v>2.5173301750000001</v>
      </c>
      <c r="AT92">
        <v>1.3989255949999999</v>
      </c>
      <c r="AU92">
        <v>0.97095862200000005</v>
      </c>
      <c r="AV92">
        <v>1.303635884</v>
      </c>
      <c r="AW92">
        <v>1.329447549</v>
      </c>
      <c r="AX92">
        <v>0.87152887300000004</v>
      </c>
      <c r="AY92">
        <v>1.343103224</v>
      </c>
      <c r="AZ92">
        <v>1.1308914320000001</v>
      </c>
      <c r="BA92">
        <v>1.1996290380000001</v>
      </c>
      <c r="BB92">
        <v>1.3849116619999999</v>
      </c>
      <c r="BC92">
        <v>1.7971737539999999</v>
      </c>
      <c r="BD92">
        <v>1.6006670919999999</v>
      </c>
      <c r="BE92">
        <v>0.83600296399999996</v>
      </c>
      <c r="BF92">
        <v>2.2978048090000001</v>
      </c>
      <c r="BG92">
        <v>1.909906366</v>
      </c>
      <c r="BH92">
        <v>2.4905044479999998</v>
      </c>
    </row>
    <row r="93" spans="1:60" x14ac:dyDescent="0.25">
      <c r="A93">
        <v>88</v>
      </c>
      <c r="B93">
        <v>103.104</v>
      </c>
      <c r="C93">
        <v>1.5730974639999999</v>
      </c>
      <c r="D93" t="s">
        <v>103</v>
      </c>
      <c r="E93" t="s">
        <v>334</v>
      </c>
      <c r="F93" t="s">
        <v>335</v>
      </c>
      <c r="G93" t="s">
        <v>324</v>
      </c>
      <c r="H93">
        <v>792.14203889999999</v>
      </c>
      <c r="I93">
        <v>0.53989993800000002</v>
      </c>
      <c r="J93">
        <v>0.88150869600000004</v>
      </c>
      <c r="K93">
        <v>0.69157653799999996</v>
      </c>
      <c r="L93">
        <v>1.808194716</v>
      </c>
      <c r="M93">
        <v>0.772637715</v>
      </c>
      <c r="N93">
        <v>0.64028780600000001</v>
      </c>
      <c r="O93">
        <v>0.57325689499999999</v>
      </c>
      <c r="P93">
        <v>0.489535569</v>
      </c>
      <c r="Q93">
        <v>0.62049575999999995</v>
      </c>
      <c r="R93">
        <v>0.95042020599999999</v>
      </c>
      <c r="S93">
        <v>0.92310816100000004</v>
      </c>
      <c r="T93">
        <v>0.64496516500000001</v>
      </c>
      <c r="U93">
        <v>0.78159479300000001</v>
      </c>
      <c r="V93">
        <v>1.202453816</v>
      </c>
      <c r="W93">
        <v>0.93519061699999995</v>
      </c>
      <c r="X93">
        <v>0.69888423700000002</v>
      </c>
      <c r="Y93">
        <v>0.40675260099999999</v>
      </c>
      <c r="Z93">
        <v>0.64448794799999998</v>
      </c>
      <c r="AA93">
        <v>0.90871951200000001</v>
      </c>
      <c r="AB93">
        <v>0.71596652400000005</v>
      </c>
      <c r="AC93">
        <v>0.53985410599999994</v>
      </c>
      <c r="AD93">
        <v>0.98536305400000002</v>
      </c>
      <c r="AE93">
        <v>0.89356268599999999</v>
      </c>
      <c r="AF93">
        <v>0.67670149199999996</v>
      </c>
      <c r="AG93">
        <v>0.86780934499999995</v>
      </c>
      <c r="AH93">
        <v>1.9377844150000001</v>
      </c>
      <c r="AI93">
        <v>0.76175558600000004</v>
      </c>
      <c r="AJ93">
        <v>1.046774951</v>
      </c>
      <c r="AK93">
        <v>0.56045166899999999</v>
      </c>
      <c r="AL93">
        <v>0.63084082299999999</v>
      </c>
      <c r="AM93">
        <v>0.73422349799999997</v>
      </c>
      <c r="AN93">
        <v>1.093950207</v>
      </c>
      <c r="AO93">
        <v>0.45053859800000001</v>
      </c>
      <c r="AP93">
        <v>0.80980660699999996</v>
      </c>
      <c r="AQ93">
        <v>0.782477855</v>
      </c>
      <c r="AR93">
        <v>0.54291814999999999</v>
      </c>
      <c r="AS93">
        <v>0.97008629099999999</v>
      </c>
      <c r="AT93">
        <v>0.63339716800000001</v>
      </c>
      <c r="AU93">
        <v>1.1739742390000001</v>
      </c>
      <c r="AV93">
        <v>1.365816103</v>
      </c>
      <c r="AW93">
        <v>1.295628985</v>
      </c>
      <c r="AX93">
        <v>0.617608622</v>
      </c>
      <c r="AY93">
        <v>0.93994397900000004</v>
      </c>
      <c r="AZ93">
        <v>0.86137854999999997</v>
      </c>
      <c r="BA93">
        <v>1.7226394709999999</v>
      </c>
      <c r="BB93">
        <v>1.1253601959999999</v>
      </c>
      <c r="BC93">
        <v>1.1480050390000001</v>
      </c>
      <c r="BD93">
        <v>0.93384658300000001</v>
      </c>
      <c r="BE93">
        <v>0.76324153100000003</v>
      </c>
      <c r="BF93">
        <v>1.2024756919999999</v>
      </c>
      <c r="BG93">
        <v>0.80831121100000003</v>
      </c>
      <c r="BH93">
        <v>2.6753295970000002</v>
      </c>
    </row>
    <row r="94" spans="1:60" x14ac:dyDescent="0.25">
      <c r="A94">
        <v>89</v>
      </c>
      <c r="B94">
        <v>174.10900000000001</v>
      </c>
      <c r="C94">
        <v>1.5726417340000001</v>
      </c>
      <c r="D94" t="s">
        <v>109</v>
      </c>
      <c r="E94" t="s">
        <v>209</v>
      </c>
      <c r="F94" t="s">
        <v>336</v>
      </c>
      <c r="G94" t="s">
        <v>324</v>
      </c>
      <c r="H94">
        <v>814.53336650000006</v>
      </c>
      <c r="I94">
        <v>0.55615841300000002</v>
      </c>
      <c r="J94">
        <v>0.99084195799999997</v>
      </c>
      <c r="K94">
        <v>1.8028693950000001</v>
      </c>
      <c r="L94">
        <v>0.70646920700000004</v>
      </c>
      <c r="M94">
        <v>0.740388779</v>
      </c>
      <c r="N94">
        <v>0.901195886</v>
      </c>
      <c r="O94">
        <v>1.1622826900000001</v>
      </c>
      <c r="P94">
        <v>1.67408589</v>
      </c>
      <c r="Q94">
        <v>1.23778549</v>
      </c>
      <c r="R94">
        <v>0.627228228</v>
      </c>
      <c r="S94">
        <v>0.82355643300000003</v>
      </c>
      <c r="T94">
        <v>1.452167658</v>
      </c>
      <c r="U94">
        <v>1.02412203</v>
      </c>
      <c r="V94">
        <v>1.232469236</v>
      </c>
      <c r="W94">
        <v>0.63166641199999995</v>
      </c>
      <c r="X94">
        <v>1.193372914</v>
      </c>
      <c r="Y94">
        <v>1.2676274750000001</v>
      </c>
      <c r="Z94">
        <v>0.99541587099999995</v>
      </c>
      <c r="AA94">
        <v>1.2881940890000001</v>
      </c>
      <c r="AB94">
        <v>1.2232715860000001</v>
      </c>
      <c r="AC94">
        <v>1.6637730120000001</v>
      </c>
      <c r="AD94">
        <v>1.001012397</v>
      </c>
      <c r="AE94">
        <v>1.3204618539999999</v>
      </c>
      <c r="AF94">
        <v>0.93703974400000001</v>
      </c>
      <c r="AG94">
        <v>1.7300913200000001</v>
      </c>
      <c r="AH94">
        <v>1.023645908</v>
      </c>
      <c r="AI94">
        <v>1.4171387</v>
      </c>
      <c r="AJ94">
        <v>0.84713168999999999</v>
      </c>
      <c r="AK94">
        <v>0.96295454000000003</v>
      </c>
      <c r="AL94">
        <v>0.990398467</v>
      </c>
      <c r="AM94">
        <v>1.1662606799999999</v>
      </c>
      <c r="AN94">
        <v>0.93034638000000003</v>
      </c>
      <c r="AO94">
        <v>1.8003079259999999</v>
      </c>
      <c r="AP94">
        <v>1.526414379</v>
      </c>
      <c r="AQ94">
        <v>1.2422702329999999</v>
      </c>
      <c r="AR94">
        <v>1.52891664</v>
      </c>
      <c r="AS94">
        <v>2.4055015869999998</v>
      </c>
      <c r="AT94">
        <v>1.6760888</v>
      </c>
      <c r="AU94">
        <v>0.97977498799999996</v>
      </c>
      <c r="AV94">
        <v>0.85909848200000005</v>
      </c>
      <c r="AW94">
        <v>1.16072391</v>
      </c>
      <c r="AX94">
        <v>0.32388549500000002</v>
      </c>
      <c r="AY94">
        <v>0.65356946999999999</v>
      </c>
      <c r="AZ94">
        <v>0.56713358899999999</v>
      </c>
      <c r="BA94">
        <v>0.68380369500000004</v>
      </c>
      <c r="BB94">
        <v>0.70908535699999997</v>
      </c>
      <c r="BC94">
        <v>0.50792025299999999</v>
      </c>
      <c r="BD94">
        <v>1.167446725</v>
      </c>
      <c r="BE94">
        <v>0.91599210799999997</v>
      </c>
      <c r="BF94">
        <v>0.76725270300000004</v>
      </c>
      <c r="BG94">
        <v>1.0029566160000001</v>
      </c>
      <c r="BH94">
        <v>2.2540801149999998</v>
      </c>
    </row>
    <row r="95" spans="1:60" x14ac:dyDescent="0.25">
      <c r="A95">
        <v>90</v>
      </c>
      <c r="B95">
        <v>257.10399999999998</v>
      </c>
      <c r="C95">
        <v>1.592415878</v>
      </c>
      <c r="D95" t="s">
        <v>32</v>
      </c>
      <c r="E95" t="s">
        <v>298</v>
      </c>
      <c r="F95" t="s">
        <v>337</v>
      </c>
      <c r="G95" t="s">
        <v>324</v>
      </c>
      <c r="H95">
        <v>725.96777410000004</v>
      </c>
      <c r="I95">
        <v>4.4924919000000001E-2</v>
      </c>
      <c r="J95">
        <v>8.9270369000000002E-2</v>
      </c>
      <c r="K95">
        <v>2.1544467690000002</v>
      </c>
      <c r="L95">
        <v>4.6705485999999997E-2</v>
      </c>
      <c r="M95">
        <v>0.216063968</v>
      </c>
      <c r="N95">
        <v>4.4507412000000003E-2</v>
      </c>
      <c r="O95">
        <v>5.7021332000000001E-2</v>
      </c>
      <c r="P95">
        <v>6.3305991000000006E-2</v>
      </c>
      <c r="Q95">
        <v>7.3280507999999994E-2</v>
      </c>
      <c r="R95">
        <v>0.13308764000000001</v>
      </c>
      <c r="S95">
        <v>0.110118724</v>
      </c>
      <c r="T95">
        <v>1.3003179490000001</v>
      </c>
      <c r="U95">
        <v>8.0549100999999998E-2</v>
      </c>
      <c r="V95">
        <v>0.17977394099999999</v>
      </c>
      <c r="W95">
        <v>0.14359619300000001</v>
      </c>
      <c r="X95">
        <v>1.5089666180000001</v>
      </c>
      <c r="Y95">
        <v>1.6446404649999999</v>
      </c>
      <c r="Z95">
        <v>2.1011269260000001</v>
      </c>
      <c r="AA95">
        <v>1.4246902720000001</v>
      </c>
      <c r="AB95">
        <v>1.009583983</v>
      </c>
      <c r="AC95">
        <v>6.4890818000000003E-2</v>
      </c>
      <c r="AD95">
        <v>0.862721556</v>
      </c>
      <c r="AE95">
        <v>1.783303737</v>
      </c>
      <c r="AF95">
        <v>2.17980872</v>
      </c>
      <c r="AG95">
        <v>1.670146879</v>
      </c>
      <c r="AH95">
        <v>1.0983674880000001</v>
      </c>
      <c r="AI95">
        <v>6.4462242000000003E-2</v>
      </c>
      <c r="AJ95">
        <v>4.6370010000000003E-2</v>
      </c>
      <c r="AK95">
        <v>6.5810654999999996E-2</v>
      </c>
      <c r="AL95">
        <v>6.6328137999999995E-2</v>
      </c>
      <c r="AM95">
        <v>2.5620991999999999E-2</v>
      </c>
      <c r="AN95">
        <v>1.8080002589999999</v>
      </c>
      <c r="AO95">
        <v>0.25240406799999998</v>
      </c>
      <c r="AP95">
        <v>2.7435331519999999</v>
      </c>
      <c r="AQ95">
        <v>1.5357965259999999</v>
      </c>
      <c r="AR95">
        <v>0.18658234900000001</v>
      </c>
      <c r="AS95">
        <v>5.2322736000000002E-2</v>
      </c>
      <c r="AT95">
        <v>4.0090219000000003E-2</v>
      </c>
      <c r="AU95">
        <v>7.3439336999999993E-2</v>
      </c>
      <c r="AV95">
        <v>0.164922078</v>
      </c>
      <c r="AW95">
        <v>3.9342250000000002E-2</v>
      </c>
      <c r="AX95">
        <v>5.3742505000000003E-2</v>
      </c>
      <c r="AY95">
        <v>8.2873033999999998E-2</v>
      </c>
      <c r="AZ95">
        <v>0.55699822700000001</v>
      </c>
      <c r="BA95">
        <v>0.66985502799999996</v>
      </c>
      <c r="BB95">
        <v>4.6014481000000003E-2</v>
      </c>
      <c r="BC95">
        <v>8.1658412E-2</v>
      </c>
      <c r="BD95">
        <v>4.1738519000000002E-2</v>
      </c>
      <c r="BE95">
        <v>3.7295865999999997E-2</v>
      </c>
      <c r="BF95">
        <v>5.5698166E-2</v>
      </c>
      <c r="BG95">
        <v>0.209141983</v>
      </c>
      <c r="BH95">
        <v>0.11733550500000001</v>
      </c>
    </row>
    <row r="96" spans="1:60" x14ac:dyDescent="0.25">
      <c r="A96">
        <v>91</v>
      </c>
      <c r="B96">
        <v>258.10399999999998</v>
      </c>
      <c r="C96">
        <v>1.593806904</v>
      </c>
      <c r="D96" t="s">
        <v>147</v>
      </c>
      <c r="E96" t="s">
        <v>254</v>
      </c>
      <c r="F96" t="s">
        <v>338</v>
      </c>
      <c r="G96" t="s">
        <v>324</v>
      </c>
      <c r="H96">
        <v>570.01659059999997</v>
      </c>
      <c r="I96">
        <v>3.6310230999999998E-2</v>
      </c>
      <c r="J96">
        <v>8.8690780999999996E-2</v>
      </c>
      <c r="K96">
        <v>2.4514650019999999</v>
      </c>
      <c r="L96">
        <v>3.8027258000000001E-2</v>
      </c>
      <c r="M96">
        <v>0.236995176</v>
      </c>
      <c r="N96">
        <v>2.0834677999999999E-2</v>
      </c>
      <c r="O96">
        <v>6.9404745000000004E-2</v>
      </c>
      <c r="P96">
        <v>5.2783864999999999E-2</v>
      </c>
      <c r="Q96">
        <v>7.0959368999999994E-2</v>
      </c>
      <c r="R96">
        <v>7.8494205999999997E-2</v>
      </c>
      <c r="S96">
        <v>0.11863016999999999</v>
      </c>
      <c r="T96">
        <v>1.163121871</v>
      </c>
      <c r="U96">
        <v>6.9862729999999998E-2</v>
      </c>
      <c r="V96">
        <v>0.18244271100000001</v>
      </c>
      <c r="W96">
        <v>0.12521094699999999</v>
      </c>
      <c r="X96">
        <v>1.3718750159999999</v>
      </c>
      <c r="Y96">
        <v>1.9297572009999999</v>
      </c>
      <c r="Z96">
        <v>2.5347212749999999</v>
      </c>
      <c r="AA96">
        <v>1.6144415160000001</v>
      </c>
      <c r="AB96">
        <v>1.1188299989999999</v>
      </c>
      <c r="AC96">
        <v>0.11184045200000001</v>
      </c>
      <c r="AD96">
        <v>0.85897158500000004</v>
      </c>
      <c r="AE96">
        <v>1.8541192470000001</v>
      </c>
      <c r="AF96">
        <v>2.1697260809999999</v>
      </c>
      <c r="AG96">
        <v>1.854346155</v>
      </c>
      <c r="AH96">
        <v>1.162763413</v>
      </c>
      <c r="AI96">
        <v>4.1938804000000003E-2</v>
      </c>
      <c r="AJ96">
        <v>4.8067684999999999E-2</v>
      </c>
      <c r="AK96">
        <v>5.5412784E-2</v>
      </c>
      <c r="AL96">
        <v>6.7010333000000005E-2</v>
      </c>
      <c r="AM96">
        <v>3.4318103000000003E-2</v>
      </c>
      <c r="AN96">
        <v>1.9382611139999999</v>
      </c>
      <c r="AO96">
        <v>0.25347761899999999</v>
      </c>
      <c r="AP96">
        <v>2.8272390249999999</v>
      </c>
      <c r="AQ96">
        <v>2.3790454250000002</v>
      </c>
      <c r="AR96">
        <v>0.14583291700000001</v>
      </c>
      <c r="AS96">
        <v>3.1188492000000002E-2</v>
      </c>
      <c r="AT96">
        <v>2.4252873000000001E-2</v>
      </c>
      <c r="AU96">
        <v>7.8220683999999999E-2</v>
      </c>
      <c r="AV96">
        <v>0.15484320600000001</v>
      </c>
      <c r="AW96">
        <v>5.6906602000000001E-2</v>
      </c>
      <c r="AX96">
        <v>7.4450763000000003E-2</v>
      </c>
      <c r="AY96">
        <v>8.4525483999999998E-2</v>
      </c>
      <c r="AZ96">
        <v>0.57399169999999999</v>
      </c>
      <c r="BA96">
        <v>0.67088759799999997</v>
      </c>
      <c r="BB96">
        <v>4.5341887999999997E-2</v>
      </c>
      <c r="BC96">
        <v>7.1752362E-2</v>
      </c>
      <c r="BD96">
        <v>0.72680464600000005</v>
      </c>
      <c r="BE96">
        <v>1.4158957219999999</v>
      </c>
      <c r="BF96">
        <v>5.5046944E-2</v>
      </c>
      <c r="BG96">
        <v>0.177424727</v>
      </c>
      <c r="BH96">
        <v>0.12759068500000001</v>
      </c>
    </row>
    <row r="97" spans="1:60" x14ac:dyDescent="0.25">
      <c r="A97">
        <v>93</v>
      </c>
      <c r="B97">
        <v>144.04599999999999</v>
      </c>
      <c r="C97">
        <v>1.612322448</v>
      </c>
      <c r="D97" t="s">
        <v>339</v>
      </c>
      <c r="E97" t="s">
        <v>207</v>
      </c>
      <c r="F97" t="s">
        <v>340</v>
      </c>
      <c r="G97" t="s">
        <v>324</v>
      </c>
      <c r="H97">
        <v>613.64068870000006</v>
      </c>
      <c r="I97">
        <v>0.63808616200000001</v>
      </c>
      <c r="J97">
        <v>0.41410861599999998</v>
      </c>
      <c r="K97">
        <v>0.60296742400000003</v>
      </c>
      <c r="L97">
        <v>0.61309686799999996</v>
      </c>
      <c r="M97">
        <v>0.90016076300000003</v>
      </c>
      <c r="N97">
        <v>0.77970096499999997</v>
      </c>
      <c r="O97">
        <v>1.010569434</v>
      </c>
      <c r="P97">
        <v>0.99970166599999999</v>
      </c>
      <c r="Q97">
        <v>0.75272219399999996</v>
      </c>
      <c r="R97">
        <v>0.30189042700000002</v>
      </c>
      <c r="S97">
        <v>4.5342283439999997</v>
      </c>
      <c r="T97">
        <v>2.0717687310000001</v>
      </c>
      <c r="U97">
        <v>1.3437183930000001</v>
      </c>
      <c r="V97">
        <v>1.7208760089999999</v>
      </c>
      <c r="W97">
        <v>0.38503052599999998</v>
      </c>
      <c r="X97">
        <v>0.77272059900000001</v>
      </c>
      <c r="Y97">
        <v>2.3055449889999999</v>
      </c>
      <c r="Z97">
        <v>1.545110676</v>
      </c>
      <c r="AA97">
        <v>0.57703459899999998</v>
      </c>
      <c r="AB97">
        <v>0.76948404500000001</v>
      </c>
      <c r="AC97">
        <v>0.98627021199999998</v>
      </c>
      <c r="AD97">
        <v>0.73420513899999995</v>
      </c>
      <c r="AE97">
        <v>1.5378225510000001</v>
      </c>
      <c r="AF97">
        <v>1.4674812880000001</v>
      </c>
      <c r="AG97">
        <v>1.140615972</v>
      </c>
      <c r="AH97">
        <v>0.81651385099999996</v>
      </c>
      <c r="AI97">
        <v>0.94905650500000005</v>
      </c>
      <c r="AJ97">
        <v>1.132242309</v>
      </c>
      <c r="AK97">
        <v>1.0790395420000001</v>
      </c>
      <c r="AL97">
        <v>0.84015252600000001</v>
      </c>
      <c r="AM97">
        <v>0.79813593599999999</v>
      </c>
      <c r="AN97">
        <v>0</v>
      </c>
      <c r="AO97">
        <v>1.7997921729999999</v>
      </c>
      <c r="AP97">
        <v>2.89345294</v>
      </c>
      <c r="AQ97">
        <v>0.88634682399999998</v>
      </c>
      <c r="AR97">
        <v>0.97717282100000002</v>
      </c>
      <c r="AS97">
        <v>0.94461194999999998</v>
      </c>
      <c r="AT97">
        <v>0.871314637</v>
      </c>
      <c r="AU97">
        <v>0.57501291399999999</v>
      </c>
      <c r="AV97">
        <v>1.485528672</v>
      </c>
      <c r="AW97">
        <v>1.502231482</v>
      </c>
      <c r="AX97">
        <v>0.38299564899999999</v>
      </c>
      <c r="AY97">
        <v>1.320921429</v>
      </c>
      <c r="AZ97">
        <v>0.38379379200000002</v>
      </c>
      <c r="BA97">
        <v>1.2566477810000001</v>
      </c>
      <c r="BB97">
        <v>0.39607797099999997</v>
      </c>
      <c r="BC97">
        <v>0.26070104399999999</v>
      </c>
      <c r="BD97">
        <v>1.0128897100000001</v>
      </c>
      <c r="BE97">
        <v>1.6403502249999999</v>
      </c>
      <c r="BF97">
        <v>0.220545937</v>
      </c>
      <c r="BG97">
        <v>1.1617841449999999</v>
      </c>
      <c r="BH97">
        <v>3.2887305580000001</v>
      </c>
    </row>
    <row r="98" spans="1:60" x14ac:dyDescent="0.25">
      <c r="A98">
        <v>94</v>
      </c>
      <c r="B98">
        <v>183.084</v>
      </c>
      <c r="C98">
        <v>1.608630818</v>
      </c>
      <c r="D98" t="s">
        <v>17</v>
      </c>
      <c r="E98" t="s">
        <v>334</v>
      </c>
      <c r="F98" t="s">
        <v>341</v>
      </c>
      <c r="G98" t="s">
        <v>324</v>
      </c>
      <c r="H98">
        <v>661.34678650000001</v>
      </c>
      <c r="I98">
        <v>0.62586361000000001</v>
      </c>
      <c r="J98">
        <v>0.86797754400000005</v>
      </c>
      <c r="K98">
        <v>0.85241646599999998</v>
      </c>
      <c r="L98">
        <v>0.41146184899999999</v>
      </c>
      <c r="M98">
        <v>0.63309847200000002</v>
      </c>
      <c r="N98">
        <v>1.02072202</v>
      </c>
      <c r="O98">
        <v>1.026430899</v>
      </c>
      <c r="P98">
        <v>0.82857998099999997</v>
      </c>
      <c r="Q98">
        <v>0.87656689499999996</v>
      </c>
      <c r="R98">
        <v>0.88302534300000002</v>
      </c>
      <c r="S98">
        <v>0.91863064299999997</v>
      </c>
      <c r="T98">
        <v>0.90102601100000002</v>
      </c>
      <c r="U98">
        <v>0.52220246000000003</v>
      </c>
      <c r="V98">
        <v>0.69027726</v>
      </c>
      <c r="W98">
        <v>0.52314366000000001</v>
      </c>
      <c r="X98">
        <v>0.80979186299999995</v>
      </c>
      <c r="Y98">
        <v>1.1304451870000001</v>
      </c>
      <c r="Z98">
        <v>1.061018896</v>
      </c>
      <c r="AA98">
        <v>1.1075775349999999</v>
      </c>
      <c r="AB98">
        <v>1.1695044880000001</v>
      </c>
      <c r="AC98">
        <v>1.6949679440000001</v>
      </c>
      <c r="AD98">
        <v>1.56633544</v>
      </c>
      <c r="AE98">
        <v>1.3914055320000001</v>
      </c>
      <c r="AF98">
        <v>1.5048609799999999</v>
      </c>
      <c r="AG98">
        <v>0.82542638099999999</v>
      </c>
      <c r="AH98">
        <v>1.479780262</v>
      </c>
      <c r="AI98">
        <v>0.77728149899999999</v>
      </c>
      <c r="AJ98">
        <v>0.97955967099999997</v>
      </c>
      <c r="AK98">
        <v>0.75649565699999999</v>
      </c>
      <c r="AL98">
        <v>1.009452166</v>
      </c>
      <c r="AM98">
        <v>0.73953269700000002</v>
      </c>
      <c r="AN98">
        <v>1.41903136</v>
      </c>
      <c r="AO98">
        <v>1.830604135</v>
      </c>
      <c r="AP98">
        <v>2.4209320650000001</v>
      </c>
      <c r="AQ98">
        <v>0.86533122799999995</v>
      </c>
      <c r="AR98">
        <v>0.81844572599999998</v>
      </c>
      <c r="AS98">
        <v>1.1265705690000001</v>
      </c>
      <c r="AT98">
        <v>0.93915937699999996</v>
      </c>
      <c r="AU98">
        <v>0.67832363900000003</v>
      </c>
      <c r="AV98">
        <v>0.53740926300000003</v>
      </c>
      <c r="AW98">
        <v>1.163328291</v>
      </c>
      <c r="AX98">
        <v>0.83478527199999997</v>
      </c>
      <c r="AY98">
        <v>0.90307716999999998</v>
      </c>
      <c r="AZ98">
        <v>0.67981705999999997</v>
      </c>
      <c r="BA98">
        <v>1.0710447350000001</v>
      </c>
      <c r="BB98">
        <v>0.68304105999999998</v>
      </c>
      <c r="BC98">
        <v>0.87879938099999999</v>
      </c>
      <c r="BD98">
        <v>0.96785546</v>
      </c>
      <c r="BE98">
        <v>1.0037263940000001</v>
      </c>
      <c r="BF98">
        <v>0.54185977200000002</v>
      </c>
      <c r="BG98">
        <v>0.91435374700000005</v>
      </c>
      <c r="BH98">
        <v>1.080483348</v>
      </c>
    </row>
    <row r="99" spans="1:60" x14ac:dyDescent="0.25">
      <c r="A99">
        <v>96</v>
      </c>
      <c r="B99">
        <v>161.108</v>
      </c>
      <c r="C99">
        <v>1.6234191650000001</v>
      </c>
      <c r="D99" t="s">
        <v>104</v>
      </c>
      <c r="E99" t="s">
        <v>342</v>
      </c>
      <c r="F99" t="s">
        <v>343</v>
      </c>
      <c r="G99" t="s">
        <v>324</v>
      </c>
      <c r="H99">
        <v>807.29998750000004</v>
      </c>
      <c r="I99">
        <v>0.63034153000000004</v>
      </c>
      <c r="J99">
        <v>0.84453964500000001</v>
      </c>
      <c r="K99">
        <v>1.0503103060000001</v>
      </c>
      <c r="L99">
        <v>0.60810001000000002</v>
      </c>
      <c r="M99">
        <v>0.78065110699999996</v>
      </c>
      <c r="N99">
        <v>1.1335738820000001</v>
      </c>
      <c r="O99">
        <v>0.706498136</v>
      </c>
      <c r="P99">
        <v>0.73909882699999996</v>
      </c>
      <c r="Q99">
        <v>0.70652019799999999</v>
      </c>
      <c r="R99">
        <v>0.84878478599999996</v>
      </c>
      <c r="S99">
        <v>0.75939754999999998</v>
      </c>
      <c r="T99">
        <v>1.1127552519999999</v>
      </c>
      <c r="U99">
        <v>1.0377490599999999</v>
      </c>
      <c r="V99">
        <v>1.0342624380000001</v>
      </c>
      <c r="W99">
        <v>0.94557538200000002</v>
      </c>
      <c r="X99">
        <v>0.86509719500000004</v>
      </c>
      <c r="Y99">
        <v>0.6367197</v>
      </c>
      <c r="Z99">
        <v>0.83328304399999997</v>
      </c>
      <c r="AA99">
        <v>1.18324619</v>
      </c>
      <c r="AB99">
        <v>1.2212685489999999</v>
      </c>
      <c r="AC99">
        <v>0.89011395599999998</v>
      </c>
      <c r="AD99">
        <v>1.510826515</v>
      </c>
      <c r="AE99">
        <v>1.2435630870000001</v>
      </c>
      <c r="AF99">
        <v>1.076592268</v>
      </c>
      <c r="AG99">
        <v>0.97863729899999996</v>
      </c>
      <c r="AH99">
        <v>1.0484365229999999</v>
      </c>
      <c r="AI99">
        <v>0.98166864099999995</v>
      </c>
      <c r="AJ99">
        <v>0.74879944099999995</v>
      </c>
      <c r="AK99">
        <v>0.75511407500000005</v>
      </c>
      <c r="AL99">
        <v>0.67601684100000003</v>
      </c>
      <c r="AM99">
        <v>0.72077649499999996</v>
      </c>
      <c r="AN99">
        <v>0.86275898600000001</v>
      </c>
      <c r="AO99">
        <v>1.0265977079999999</v>
      </c>
      <c r="AP99">
        <v>2.1139656269999998</v>
      </c>
      <c r="AQ99">
        <v>0.63519122400000005</v>
      </c>
      <c r="AR99">
        <v>0.81845396400000003</v>
      </c>
      <c r="AS99">
        <v>0.93876071500000002</v>
      </c>
      <c r="AT99">
        <v>0.78003350299999996</v>
      </c>
      <c r="AU99">
        <v>0.64612831800000003</v>
      </c>
      <c r="AV99">
        <v>0.27951135799999999</v>
      </c>
      <c r="AW99">
        <v>0.42122190100000001</v>
      </c>
      <c r="AX99">
        <v>1.084800092</v>
      </c>
      <c r="AY99">
        <v>0.65707303800000005</v>
      </c>
      <c r="AZ99">
        <v>0.84519623399999999</v>
      </c>
      <c r="BA99">
        <v>0.87007134699999999</v>
      </c>
      <c r="BB99">
        <v>0.570663633</v>
      </c>
      <c r="BC99">
        <v>0.55528454900000002</v>
      </c>
      <c r="BD99">
        <v>0.73975648000000005</v>
      </c>
      <c r="BE99">
        <v>0.56779445200000001</v>
      </c>
      <c r="BF99">
        <v>0.71843274499999998</v>
      </c>
      <c r="BG99">
        <v>0.70680416499999998</v>
      </c>
      <c r="BH99">
        <v>0.50824187200000004</v>
      </c>
    </row>
    <row r="100" spans="1:60" x14ac:dyDescent="0.25">
      <c r="A100">
        <v>97</v>
      </c>
      <c r="B100">
        <v>175.10599999999999</v>
      </c>
      <c r="C100">
        <v>1.612221023</v>
      </c>
      <c r="D100" t="s">
        <v>112</v>
      </c>
      <c r="E100" t="s">
        <v>209</v>
      </c>
      <c r="F100" t="s">
        <v>344</v>
      </c>
      <c r="G100" t="s">
        <v>324</v>
      </c>
      <c r="H100">
        <v>841.11249129999999</v>
      </c>
      <c r="I100">
        <v>0.70827862699999999</v>
      </c>
      <c r="J100">
        <v>0.93195153200000003</v>
      </c>
      <c r="K100">
        <v>0.95358826799999996</v>
      </c>
      <c r="L100">
        <v>0.71393752399999999</v>
      </c>
      <c r="M100">
        <v>0.84449812000000002</v>
      </c>
      <c r="N100">
        <v>0.84937590900000004</v>
      </c>
      <c r="O100">
        <v>0.99297438100000002</v>
      </c>
      <c r="P100">
        <v>1.244732776</v>
      </c>
      <c r="Q100">
        <v>1.1291856920000001</v>
      </c>
      <c r="R100">
        <v>1.5317743909999999</v>
      </c>
      <c r="S100">
        <v>0.75596620800000003</v>
      </c>
      <c r="T100">
        <v>0.81808575500000003</v>
      </c>
      <c r="U100">
        <v>2.3336564200000001</v>
      </c>
      <c r="V100">
        <v>2.2896589610000002</v>
      </c>
      <c r="W100">
        <v>1.2000666659999999</v>
      </c>
      <c r="X100">
        <v>1.308655994</v>
      </c>
      <c r="Y100">
        <v>1.324587838</v>
      </c>
      <c r="Z100">
        <v>1.021623333</v>
      </c>
      <c r="AA100">
        <v>1.1097202960000001</v>
      </c>
      <c r="AB100">
        <v>1.0504684360000001</v>
      </c>
      <c r="AC100">
        <v>0.92325750299999998</v>
      </c>
      <c r="AD100">
        <v>0.58996186799999994</v>
      </c>
      <c r="AE100">
        <v>1.1824716529999999</v>
      </c>
      <c r="AF100">
        <v>0.57928439200000004</v>
      </c>
      <c r="AG100">
        <v>0.91331857900000002</v>
      </c>
      <c r="AH100">
        <v>0.54012013800000003</v>
      </c>
      <c r="AI100">
        <v>1.2293672280000001</v>
      </c>
      <c r="AJ100">
        <v>0.509371307</v>
      </c>
      <c r="AK100">
        <v>0.58691169200000004</v>
      </c>
      <c r="AL100">
        <v>0.73272505600000004</v>
      </c>
      <c r="AM100">
        <v>0.81015132400000001</v>
      </c>
      <c r="AN100">
        <v>0.40862910400000002</v>
      </c>
      <c r="AO100">
        <v>1.3042780410000001</v>
      </c>
      <c r="AP100">
        <v>1.0252491800000001</v>
      </c>
      <c r="AQ100">
        <v>0.83043219599999996</v>
      </c>
      <c r="AR100">
        <v>1.200084208</v>
      </c>
      <c r="AS100">
        <v>0.88141072399999998</v>
      </c>
      <c r="AT100">
        <v>1.254046918</v>
      </c>
      <c r="AU100">
        <v>0.73423959999999999</v>
      </c>
      <c r="AV100">
        <v>2.5830074889999999</v>
      </c>
      <c r="AW100">
        <v>1.299973979</v>
      </c>
      <c r="AX100">
        <v>1.1431027490000001</v>
      </c>
      <c r="AY100">
        <v>1.2780532410000001</v>
      </c>
      <c r="AZ100">
        <v>1.604630054</v>
      </c>
      <c r="BA100">
        <v>1.969976918</v>
      </c>
      <c r="BB100">
        <v>0.72297775500000006</v>
      </c>
      <c r="BC100">
        <v>1.975573198</v>
      </c>
      <c r="BD100">
        <v>2.4997144119999999</v>
      </c>
      <c r="BE100">
        <v>0.737600276</v>
      </c>
      <c r="BF100">
        <v>1.9507994470000001</v>
      </c>
      <c r="BG100">
        <v>1.7546521530000001</v>
      </c>
      <c r="BH100">
        <v>3.6780044350000001</v>
      </c>
    </row>
    <row r="101" spans="1:60" x14ac:dyDescent="0.25">
      <c r="A101">
        <v>98</v>
      </c>
      <c r="B101">
        <v>308.11900000000003</v>
      </c>
      <c r="C101">
        <v>1.626851262</v>
      </c>
      <c r="D101" t="s">
        <v>105</v>
      </c>
      <c r="E101" t="s">
        <v>254</v>
      </c>
      <c r="F101" t="s">
        <v>345</v>
      </c>
      <c r="G101" t="s">
        <v>324</v>
      </c>
      <c r="H101">
        <v>626.25129819999995</v>
      </c>
      <c r="I101">
        <v>0.41758328099999997</v>
      </c>
      <c r="J101">
        <v>0.27296176300000002</v>
      </c>
      <c r="K101">
        <v>0.92724384199999998</v>
      </c>
      <c r="L101">
        <v>1.0628139839999999</v>
      </c>
      <c r="M101">
        <v>0.51633081300000006</v>
      </c>
      <c r="N101">
        <v>0.29675979400000002</v>
      </c>
      <c r="O101">
        <v>0.53057781999999998</v>
      </c>
      <c r="P101">
        <v>0.36758928000000002</v>
      </c>
      <c r="Q101">
        <v>0.20883123000000001</v>
      </c>
      <c r="R101">
        <v>2.4159976999999999E-2</v>
      </c>
      <c r="S101">
        <v>8.2808896000000007E-2</v>
      </c>
      <c r="T101">
        <v>0.65558618400000002</v>
      </c>
      <c r="U101">
        <v>0.34824973199999998</v>
      </c>
      <c r="V101">
        <v>0.45727472800000002</v>
      </c>
      <c r="W101">
        <v>0.23681308300000001</v>
      </c>
      <c r="X101">
        <v>0.51590041799999997</v>
      </c>
      <c r="Y101">
        <v>2.100286949</v>
      </c>
      <c r="Z101">
        <v>1.7047983739999999</v>
      </c>
      <c r="AA101">
        <v>0.94624205900000002</v>
      </c>
      <c r="AB101">
        <v>1.1153077229999999</v>
      </c>
      <c r="AC101">
        <v>2.8081875999999999E-2</v>
      </c>
      <c r="AD101">
        <v>0.58314511099999999</v>
      </c>
      <c r="AE101">
        <v>1.0439888239999999</v>
      </c>
      <c r="AF101">
        <v>0.94495237099999996</v>
      </c>
      <c r="AG101">
        <v>0.51338458300000001</v>
      </c>
      <c r="AH101">
        <v>0.251061384</v>
      </c>
      <c r="AI101">
        <v>0.60441955599999997</v>
      </c>
      <c r="AJ101">
        <v>0.41538913500000002</v>
      </c>
      <c r="AK101">
        <v>0.18995775000000001</v>
      </c>
      <c r="AL101">
        <v>0.51655635</v>
      </c>
      <c r="AM101">
        <v>0.81978780600000001</v>
      </c>
      <c r="AN101">
        <v>0.26789226999999999</v>
      </c>
      <c r="AO101">
        <v>0.39018686400000002</v>
      </c>
      <c r="AP101">
        <v>2.3632484859999998</v>
      </c>
      <c r="AQ101">
        <v>0.58388647299999996</v>
      </c>
      <c r="AR101">
        <v>4.7566643999999998E-2</v>
      </c>
      <c r="AS101">
        <v>0.40369570700000001</v>
      </c>
      <c r="AT101">
        <v>0.209064256</v>
      </c>
      <c r="AU101">
        <v>0.13993646900000001</v>
      </c>
      <c r="AV101">
        <v>9.0152019E-2</v>
      </c>
      <c r="AW101">
        <v>0.72727819299999996</v>
      </c>
      <c r="AX101">
        <v>0.140486426</v>
      </c>
      <c r="AY101">
        <v>0.31565456200000003</v>
      </c>
      <c r="AZ101">
        <v>0.30882065400000003</v>
      </c>
      <c r="BA101">
        <v>0.38217326600000001</v>
      </c>
      <c r="BB101">
        <v>0.120406068</v>
      </c>
      <c r="BC101">
        <v>0.53416741999999995</v>
      </c>
      <c r="BD101">
        <v>0.18027756</v>
      </c>
      <c r="BE101">
        <v>0.33154444300000002</v>
      </c>
      <c r="BF101">
        <v>2.799083E-3</v>
      </c>
      <c r="BG101">
        <v>6.1927171000000003E-2</v>
      </c>
      <c r="BH101">
        <v>9.4146459000000002E-2</v>
      </c>
    </row>
    <row r="102" spans="1:60" x14ac:dyDescent="0.25">
      <c r="A102">
        <v>99</v>
      </c>
      <c r="B102">
        <v>145.07900000000001</v>
      </c>
      <c r="C102">
        <v>1.6273079909999999</v>
      </c>
      <c r="D102" t="s">
        <v>106</v>
      </c>
      <c r="E102" t="s">
        <v>209</v>
      </c>
      <c r="F102" t="s">
        <v>346</v>
      </c>
      <c r="G102" t="s">
        <v>324</v>
      </c>
      <c r="H102">
        <v>643.9598264</v>
      </c>
      <c r="I102">
        <v>0.70055237199999998</v>
      </c>
      <c r="J102">
        <v>0.47147874000000001</v>
      </c>
      <c r="K102">
        <v>0.311148645</v>
      </c>
      <c r="L102">
        <v>0.55778016100000005</v>
      </c>
      <c r="M102">
        <v>0.23697327600000001</v>
      </c>
      <c r="N102">
        <v>0.70265998900000004</v>
      </c>
      <c r="O102">
        <v>0.44010151600000003</v>
      </c>
      <c r="P102">
        <v>0.94871317799999999</v>
      </c>
      <c r="Q102">
        <v>0.95025318199999997</v>
      </c>
      <c r="R102">
        <v>0.33521548400000001</v>
      </c>
      <c r="S102">
        <v>0.48907966200000003</v>
      </c>
      <c r="T102">
        <v>0.35430038800000002</v>
      </c>
      <c r="U102">
        <v>1.3396004720000001</v>
      </c>
      <c r="V102">
        <v>0.84581425600000004</v>
      </c>
      <c r="W102">
        <v>0.19696124000000001</v>
      </c>
      <c r="X102">
        <v>1.405269528</v>
      </c>
      <c r="Y102">
        <v>0.22731401300000001</v>
      </c>
      <c r="Z102">
        <v>0.47211123700000002</v>
      </c>
      <c r="AA102">
        <v>1.0877210980000001</v>
      </c>
      <c r="AB102">
        <v>0.63594947700000004</v>
      </c>
      <c r="AC102">
        <v>0.43716814100000001</v>
      </c>
      <c r="AD102">
        <v>0.41107572599999997</v>
      </c>
      <c r="AE102">
        <v>0.91096720399999997</v>
      </c>
      <c r="AF102">
        <v>7.1484400000000003E-2</v>
      </c>
      <c r="AG102">
        <v>1.050157293</v>
      </c>
      <c r="AH102">
        <v>0.14724664800000001</v>
      </c>
      <c r="AI102">
        <v>0.47622184699999998</v>
      </c>
      <c r="AJ102">
        <v>0.71233978799999997</v>
      </c>
      <c r="AK102">
        <v>0.39592750500000001</v>
      </c>
      <c r="AL102">
        <v>0.43712738200000001</v>
      </c>
      <c r="AM102">
        <v>0.79489635999999997</v>
      </c>
      <c r="AN102">
        <v>0.28927533300000002</v>
      </c>
      <c r="AO102">
        <v>0.65750068699999997</v>
      </c>
      <c r="AP102">
        <v>0.81944097400000004</v>
      </c>
      <c r="AQ102">
        <v>1.0907758110000001</v>
      </c>
      <c r="AR102">
        <v>0.63653456200000003</v>
      </c>
      <c r="AS102">
        <v>1.3702412660000001</v>
      </c>
      <c r="AT102">
        <v>0.29824392999999999</v>
      </c>
      <c r="AU102">
        <v>1.6482418130000001</v>
      </c>
      <c r="AV102">
        <v>9.2450924620000006</v>
      </c>
      <c r="AW102">
        <v>2.1877849810000001</v>
      </c>
      <c r="AX102">
        <v>2.0845429759999998</v>
      </c>
      <c r="AY102">
        <v>0.83685848799999996</v>
      </c>
      <c r="AZ102">
        <v>1.024464284</v>
      </c>
      <c r="BA102">
        <v>1.0189453429999999</v>
      </c>
      <c r="BB102">
        <v>0.56254965300000004</v>
      </c>
      <c r="BC102">
        <v>1.3549697999999999</v>
      </c>
      <c r="BD102">
        <v>6.7536774160000004</v>
      </c>
      <c r="BE102">
        <v>5.0792506790000003</v>
      </c>
      <c r="BF102">
        <v>1.312462241</v>
      </c>
      <c r="BG102">
        <v>0.52820666699999996</v>
      </c>
      <c r="BH102">
        <v>3.5961025370000002</v>
      </c>
    </row>
    <row r="103" spans="1:60" x14ac:dyDescent="0.25">
      <c r="A103">
        <v>100</v>
      </c>
      <c r="B103">
        <v>113.072</v>
      </c>
      <c r="C103">
        <v>1.6529466610000001</v>
      </c>
      <c r="D103" t="s">
        <v>42</v>
      </c>
      <c r="E103" t="s">
        <v>209</v>
      </c>
      <c r="F103" t="s">
        <v>347</v>
      </c>
      <c r="G103" t="s">
        <v>324</v>
      </c>
      <c r="H103">
        <v>709.04578249999997</v>
      </c>
      <c r="I103">
        <v>0.67267211599999999</v>
      </c>
      <c r="J103">
        <v>0.73051345400000001</v>
      </c>
      <c r="K103">
        <v>0.76062269000000005</v>
      </c>
      <c r="L103">
        <v>0.52958362199999998</v>
      </c>
      <c r="M103">
        <v>0.82080810999999998</v>
      </c>
      <c r="N103">
        <v>0.96475005999999996</v>
      </c>
      <c r="O103">
        <v>0.984718396</v>
      </c>
      <c r="P103">
        <v>0.83813939100000001</v>
      </c>
      <c r="Q103">
        <v>0.83514333200000002</v>
      </c>
      <c r="R103">
        <v>1.0892149120000001</v>
      </c>
      <c r="S103">
        <v>1.1616723520000001</v>
      </c>
      <c r="T103">
        <v>0.67048809499999995</v>
      </c>
      <c r="U103">
        <v>0.82463992699999999</v>
      </c>
      <c r="V103">
        <v>1.1289129179999999</v>
      </c>
      <c r="W103">
        <v>0.87918730499999997</v>
      </c>
      <c r="X103">
        <v>0.68831884899999995</v>
      </c>
      <c r="Y103">
        <v>0.38632503800000001</v>
      </c>
      <c r="Z103">
        <v>0.71251861000000005</v>
      </c>
      <c r="AA103">
        <v>0.56212731400000004</v>
      </c>
      <c r="AB103">
        <v>0.999453539</v>
      </c>
      <c r="AC103">
        <v>0.91578721399999996</v>
      </c>
      <c r="AD103">
        <v>1.1350367889999999</v>
      </c>
      <c r="AE103">
        <v>1.7177587510000001</v>
      </c>
      <c r="AF103">
        <v>0.53367791399999998</v>
      </c>
      <c r="AG103">
        <v>0.80401549500000002</v>
      </c>
      <c r="AH103">
        <v>0.72002574900000005</v>
      </c>
      <c r="AI103">
        <v>0.83377449000000003</v>
      </c>
      <c r="AJ103">
        <v>0.88061814000000005</v>
      </c>
      <c r="AK103">
        <v>0.69315236599999996</v>
      </c>
      <c r="AL103">
        <v>0.57764816699999999</v>
      </c>
      <c r="AM103">
        <v>0.81851879100000002</v>
      </c>
      <c r="AN103">
        <v>0.842056158</v>
      </c>
      <c r="AO103">
        <v>0.44800758899999998</v>
      </c>
      <c r="AP103">
        <v>1.19219582</v>
      </c>
      <c r="AQ103">
        <v>0.81805763499999995</v>
      </c>
      <c r="AR103">
        <v>0.69293281900000003</v>
      </c>
      <c r="AS103">
        <v>1.434572365</v>
      </c>
      <c r="AT103">
        <v>0.92156528699999996</v>
      </c>
      <c r="AU103">
        <v>1.973020124</v>
      </c>
      <c r="AV103">
        <v>9.1293964479999996</v>
      </c>
      <c r="AW103">
        <v>1.607879619</v>
      </c>
      <c r="AX103">
        <v>1.9413208280000001</v>
      </c>
      <c r="AY103">
        <v>1.830856829</v>
      </c>
      <c r="AZ103">
        <v>1.4148249530000001</v>
      </c>
      <c r="BA103">
        <v>1.3325511699999999</v>
      </c>
      <c r="BB103">
        <v>1.4460330219999999</v>
      </c>
      <c r="BC103">
        <v>2.8942817440000002</v>
      </c>
      <c r="BD103">
        <v>3.7895809329999999</v>
      </c>
      <c r="BE103">
        <v>2.276083028</v>
      </c>
      <c r="BF103">
        <v>3.1284222169999998</v>
      </c>
      <c r="BG103">
        <v>1.283828277</v>
      </c>
      <c r="BH103">
        <v>2.5832947329999998</v>
      </c>
    </row>
    <row r="104" spans="1:60" x14ac:dyDescent="0.25">
      <c r="A104">
        <v>101</v>
      </c>
      <c r="B104">
        <v>89.054000000000002</v>
      </c>
      <c r="C104">
        <v>1.683318359</v>
      </c>
      <c r="D104" t="s">
        <v>43</v>
      </c>
      <c r="E104" t="s">
        <v>209</v>
      </c>
      <c r="F104" t="s">
        <v>348</v>
      </c>
      <c r="G104" t="s">
        <v>324</v>
      </c>
      <c r="H104">
        <v>687.30613500000004</v>
      </c>
      <c r="I104">
        <v>0.647183595</v>
      </c>
      <c r="J104">
        <v>0.91415174600000004</v>
      </c>
      <c r="K104">
        <v>0.93146724599999997</v>
      </c>
      <c r="L104">
        <v>1.0479538900000001</v>
      </c>
      <c r="M104">
        <v>1.3660732419999999</v>
      </c>
      <c r="N104">
        <v>1.2828995299999999</v>
      </c>
      <c r="O104">
        <v>1.1992336180000001</v>
      </c>
      <c r="P104">
        <v>0.83623022000000002</v>
      </c>
      <c r="Q104">
        <v>1.0074065720000001</v>
      </c>
      <c r="R104">
        <v>0.85843138600000002</v>
      </c>
      <c r="S104">
        <v>1.4794166689999999</v>
      </c>
      <c r="T104">
        <v>0.91617521199999996</v>
      </c>
      <c r="U104">
        <v>1.02510192</v>
      </c>
      <c r="V104">
        <v>2.0622453529999998</v>
      </c>
      <c r="W104">
        <v>1.221611784</v>
      </c>
      <c r="X104">
        <v>0.75598597400000001</v>
      </c>
      <c r="Y104">
        <v>1.0779902100000001</v>
      </c>
      <c r="Z104">
        <v>0.85186275300000003</v>
      </c>
      <c r="AA104">
        <v>0.83697922000000002</v>
      </c>
      <c r="AB104">
        <v>0.687479061</v>
      </c>
      <c r="AC104">
        <v>0.89447031300000002</v>
      </c>
      <c r="AD104">
        <v>1.208344198</v>
      </c>
      <c r="AE104">
        <v>1.2765193539999999</v>
      </c>
      <c r="AF104">
        <v>1.6536888970000001</v>
      </c>
      <c r="AG104">
        <v>1.3330891949999999</v>
      </c>
      <c r="AH104">
        <v>1.387412871</v>
      </c>
      <c r="AI104">
        <v>0.87642842099999996</v>
      </c>
      <c r="AJ104">
        <v>1.1595910549999999</v>
      </c>
      <c r="AK104">
        <v>0.91719752799999998</v>
      </c>
      <c r="AL104">
        <v>0.98529124999999995</v>
      </c>
      <c r="AM104">
        <v>0.93983293000000001</v>
      </c>
      <c r="AN104">
        <v>0.97131599400000002</v>
      </c>
      <c r="AO104">
        <v>0.881271162</v>
      </c>
      <c r="AP104">
        <v>2.378078194</v>
      </c>
      <c r="AQ104">
        <v>0.78858168399999995</v>
      </c>
      <c r="AR104">
        <v>1.0100691639999999</v>
      </c>
      <c r="AS104">
        <v>1.9684570669999999</v>
      </c>
      <c r="AT104">
        <v>0.90734895299999996</v>
      </c>
      <c r="AU104">
        <v>0.667954665</v>
      </c>
      <c r="AV104">
        <v>0.28637486499999998</v>
      </c>
      <c r="AW104">
        <v>0.43513964599999999</v>
      </c>
      <c r="AX104">
        <v>1.0307534949999999</v>
      </c>
      <c r="AY104">
        <v>0.64845290799999999</v>
      </c>
      <c r="AZ104">
        <v>0.80454675499999995</v>
      </c>
      <c r="BA104">
        <v>0.70948180000000005</v>
      </c>
      <c r="BB104">
        <v>1.1486525569999999</v>
      </c>
      <c r="BC104">
        <v>1.134496567</v>
      </c>
      <c r="BD104">
        <v>0.65510223099999998</v>
      </c>
      <c r="BE104">
        <v>0.70239599900000005</v>
      </c>
      <c r="BF104">
        <v>0.74357177200000002</v>
      </c>
      <c r="BG104">
        <v>0.93563090299999996</v>
      </c>
      <c r="BH104">
        <v>1.0093240750000001</v>
      </c>
    </row>
    <row r="105" spans="1:60" x14ac:dyDescent="0.25">
      <c r="A105">
        <v>102</v>
      </c>
      <c r="B105">
        <v>131.07300000000001</v>
      </c>
      <c r="C105">
        <v>1.6902915730000001</v>
      </c>
      <c r="D105" t="s">
        <v>44</v>
      </c>
      <c r="E105" t="s">
        <v>209</v>
      </c>
      <c r="F105" t="s">
        <v>349</v>
      </c>
      <c r="G105" t="s">
        <v>324</v>
      </c>
      <c r="H105">
        <v>801.56023879999998</v>
      </c>
      <c r="I105">
        <v>1.05521248</v>
      </c>
      <c r="J105">
        <v>1.370158014</v>
      </c>
      <c r="K105">
        <v>0.99238968699999996</v>
      </c>
      <c r="L105">
        <v>1.086294812</v>
      </c>
      <c r="M105">
        <v>1.548533964</v>
      </c>
      <c r="N105">
        <v>1.250401243</v>
      </c>
      <c r="O105">
        <v>1.2988520530000001</v>
      </c>
      <c r="P105">
        <v>0.84078836400000001</v>
      </c>
      <c r="Q105">
        <v>0.92346927999999995</v>
      </c>
      <c r="R105">
        <v>0.953265955</v>
      </c>
      <c r="S105">
        <v>0.74993208600000005</v>
      </c>
      <c r="T105">
        <v>0.963045343</v>
      </c>
      <c r="U105">
        <v>0.86838865499999995</v>
      </c>
      <c r="V105">
        <v>0.94415037700000004</v>
      </c>
      <c r="W105">
        <v>1.438066595</v>
      </c>
      <c r="X105">
        <v>0.87656588000000002</v>
      </c>
      <c r="Y105">
        <v>0.91591783999999998</v>
      </c>
      <c r="Z105">
        <v>0.927883927</v>
      </c>
      <c r="AA105">
        <v>0.78016399999999997</v>
      </c>
      <c r="AB105">
        <v>0.81649890800000002</v>
      </c>
      <c r="AC105">
        <v>1.0636745839999999</v>
      </c>
      <c r="AD105">
        <v>1.612353143</v>
      </c>
      <c r="AE105">
        <v>1.428248317</v>
      </c>
      <c r="AF105">
        <v>1.8401455099999999</v>
      </c>
      <c r="AG105">
        <v>1.12830159</v>
      </c>
      <c r="AH105">
        <v>1.5631580460000001</v>
      </c>
      <c r="AI105">
        <v>1.0684440449999999</v>
      </c>
      <c r="AJ105">
        <v>1.0334408639999999</v>
      </c>
      <c r="AK105">
        <v>1.2252081939999999</v>
      </c>
      <c r="AL105">
        <v>0.73750633899999996</v>
      </c>
      <c r="AM105">
        <v>0.69815069799999996</v>
      </c>
      <c r="AN105">
        <v>0.96575615299999995</v>
      </c>
      <c r="AO105">
        <v>0.81972912399999998</v>
      </c>
      <c r="AP105">
        <v>2.311969226</v>
      </c>
      <c r="AQ105">
        <v>0.94178556099999999</v>
      </c>
      <c r="AR105">
        <v>0.80723484400000001</v>
      </c>
      <c r="AS105">
        <v>1.5450137939999999</v>
      </c>
      <c r="AT105">
        <v>1.020412984</v>
      </c>
      <c r="AU105">
        <v>0.70628108999999994</v>
      </c>
      <c r="AV105">
        <v>0.53737812900000004</v>
      </c>
      <c r="AW105">
        <v>0.56050427400000002</v>
      </c>
      <c r="AX105">
        <v>1.054132391</v>
      </c>
      <c r="AY105">
        <v>0.439238087</v>
      </c>
      <c r="AZ105">
        <v>0.77058591200000004</v>
      </c>
      <c r="BA105">
        <v>0.97897291799999997</v>
      </c>
      <c r="BB105">
        <v>0.82714217899999998</v>
      </c>
      <c r="BC105">
        <v>1.334844055</v>
      </c>
      <c r="BD105">
        <v>0.52336110400000002</v>
      </c>
      <c r="BE105">
        <v>0.53011562899999998</v>
      </c>
      <c r="BF105">
        <v>0.69554147700000002</v>
      </c>
      <c r="BG105">
        <v>0.69086464400000003</v>
      </c>
      <c r="BH105">
        <v>0.96117723700000002</v>
      </c>
    </row>
    <row r="106" spans="1:60" x14ac:dyDescent="0.25">
      <c r="A106">
        <v>103</v>
      </c>
      <c r="B106">
        <v>145.113</v>
      </c>
      <c r="C106">
        <v>1.6987889519999999</v>
      </c>
      <c r="D106" t="s">
        <v>30</v>
      </c>
      <c r="E106" t="s">
        <v>342</v>
      </c>
      <c r="F106" t="s">
        <v>350</v>
      </c>
      <c r="G106" t="s">
        <v>324</v>
      </c>
      <c r="H106">
        <v>754.42329749999999</v>
      </c>
      <c r="I106">
        <v>1.210181188</v>
      </c>
      <c r="J106">
        <v>0.82363870800000005</v>
      </c>
      <c r="K106">
        <v>0.89309205000000003</v>
      </c>
      <c r="L106">
        <v>1.226218129</v>
      </c>
      <c r="M106">
        <v>1.1497292050000001</v>
      </c>
      <c r="N106">
        <v>1.6623284650000001</v>
      </c>
      <c r="O106">
        <v>1.3908068490000001</v>
      </c>
      <c r="P106">
        <v>0.92226128900000004</v>
      </c>
      <c r="Q106">
        <v>1.5120477000000001</v>
      </c>
      <c r="R106">
        <v>1.8845690690000001</v>
      </c>
      <c r="S106">
        <v>1.614909508</v>
      </c>
      <c r="T106">
        <v>1.431315028</v>
      </c>
      <c r="U106">
        <v>1.5230459540000001</v>
      </c>
      <c r="V106">
        <v>1.3288596610000001</v>
      </c>
      <c r="W106">
        <v>1.136476915</v>
      </c>
      <c r="X106">
        <v>0.97835846000000004</v>
      </c>
      <c r="Y106">
        <v>0.61428777400000001</v>
      </c>
      <c r="Z106">
        <v>0.94509963900000005</v>
      </c>
      <c r="AA106">
        <v>1.067518126</v>
      </c>
      <c r="AB106">
        <v>1.258913248</v>
      </c>
      <c r="AC106">
        <v>0.87941939099999999</v>
      </c>
      <c r="AD106">
        <v>1.085425632</v>
      </c>
      <c r="AE106">
        <v>1.5156573760000001</v>
      </c>
      <c r="AF106">
        <v>1.022827089</v>
      </c>
      <c r="AG106">
        <v>1.2200917819999999</v>
      </c>
      <c r="AH106">
        <v>0.875906658</v>
      </c>
      <c r="AI106">
        <v>0.88839897099999998</v>
      </c>
      <c r="AJ106">
        <v>0.58579863600000004</v>
      </c>
      <c r="AK106">
        <v>0.91078737300000001</v>
      </c>
      <c r="AL106">
        <v>0.70587245099999996</v>
      </c>
      <c r="AM106">
        <v>1.0911953430000001</v>
      </c>
      <c r="AN106">
        <v>0.88542436099999999</v>
      </c>
      <c r="AO106">
        <v>0.62948506699999995</v>
      </c>
      <c r="AP106">
        <v>1.2497349</v>
      </c>
      <c r="AQ106">
        <v>1.248544418</v>
      </c>
      <c r="AR106">
        <v>1.295591092</v>
      </c>
      <c r="AS106">
        <v>2.1695240120000001</v>
      </c>
      <c r="AT106">
        <v>1.2836469239999999</v>
      </c>
      <c r="AU106">
        <v>0.89448065600000004</v>
      </c>
      <c r="AV106">
        <v>0.91974695900000003</v>
      </c>
      <c r="AW106">
        <v>1.298594069</v>
      </c>
      <c r="AX106">
        <v>1.5736214630000001</v>
      </c>
      <c r="AY106">
        <v>0.859293694</v>
      </c>
      <c r="AZ106">
        <v>1.0080737820000001</v>
      </c>
      <c r="BA106">
        <v>0.95380306299999995</v>
      </c>
      <c r="BB106">
        <v>1.0200477450000001</v>
      </c>
      <c r="BC106">
        <v>1.4963496540000001</v>
      </c>
      <c r="BD106">
        <v>1.113145657</v>
      </c>
      <c r="BE106">
        <v>0.49882638899999998</v>
      </c>
      <c r="BF106">
        <v>1.317844059</v>
      </c>
      <c r="BG106">
        <v>0.780650187</v>
      </c>
      <c r="BH106">
        <v>1.2792859679999999</v>
      </c>
    </row>
    <row r="107" spans="1:60" x14ac:dyDescent="0.25">
      <c r="A107">
        <v>104</v>
      </c>
      <c r="B107">
        <v>137.04900000000001</v>
      </c>
      <c r="C107">
        <v>1.7069170229999999</v>
      </c>
      <c r="D107" t="s">
        <v>45</v>
      </c>
      <c r="E107" t="s">
        <v>231</v>
      </c>
      <c r="F107" t="s">
        <v>351</v>
      </c>
      <c r="G107" t="s">
        <v>324</v>
      </c>
      <c r="H107">
        <v>838.28285459999995</v>
      </c>
      <c r="I107">
        <v>0.53911965500000003</v>
      </c>
      <c r="J107">
        <v>0.87914296000000003</v>
      </c>
      <c r="K107">
        <v>0.897883761</v>
      </c>
      <c r="L107">
        <v>0.57585889400000001</v>
      </c>
      <c r="M107">
        <v>0.74963592599999995</v>
      </c>
      <c r="N107">
        <v>0.72128008499999996</v>
      </c>
      <c r="O107">
        <v>0.71352600399999999</v>
      </c>
      <c r="P107">
        <v>0.50222012100000002</v>
      </c>
      <c r="Q107">
        <v>0.73182618600000005</v>
      </c>
      <c r="R107">
        <v>1.1631444879999999</v>
      </c>
      <c r="S107">
        <v>0.79296571100000002</v>
      </c>
      <c r="T107">
        <v>0.89460357499999998</v>
      </c>
      <c r="U107">
        <v>1.0055582789999999</v>
      </c>
      <c r="V107">
        <v>1.344431532</v>
      </c>
      <c r="W107">
        <v>0.84170424799999999</v>
      </c>
      <c r="X107">
        <v>0.86041189200000001</v>
      </c>
      <c r="Y107">
        <v>0.55601725099999999</v>
      </c>
      <c r="Z107">
        <v>0.49794931399999998</v>
      </c>
      <c r="AA107">
        <v>0.65518953400000002</v>
      </c>
      <c r="AB107">
        <v>0.92202225800000004</v>
      </c>
      <c r="AC107">
        <v>0.75315323999999995</v>
      </c>
      <c r="AD107">
        <v>0.70135574300000003</v>
      </c>
      <c r="AE107">
        <v>1.1691787419999999</v>
      </c>
      <c r="AF107">
        <v>0.66684652600000005</v>
      </c>
      <c r="AG107">
        <v>0.66087070599999997</v>
      </c>
      <c r="AH107">
        <v>0.64637494100000004</v>
      </c>
      <c r="AI107">
        <v>1.8336915439999999</v>
      </c>
      <c r="AJ107">
        <v>1.2065211419999999</v>
      </c>
      <c r="AK107">
        <v>0.59361672499999996</v>
      </c>
      <c r="AL107">
        <v>0.69306843600000001</v>
      </c>
      <c r="AM107">
        <v>1.000696727</v>
      </c>
      <c r="AN107">
        <v>0.79600585300000004</v>
      </c>
      <c r="AO107">
        <v>1.082423578</v>
      </c>
      <c r="AP107">
        <v>1.0270673690000001</v>
      </c>
      <c r="AQ107">
        <v>0.56108096100000004</v>
      </c>
      <c r="AR107">
        <v>0.66936494400000002</v>
      </c>
      <c r="AS107">
        <v>1.557717569</v>
      </c>
      <c r="AT107">
        <v>0.94561469200000003</v>
      </c>
      <c r="AU107">
        <v>1.0017858610000001</v>
      </c>
      <c r="AV107">
        <v>3.493472369</v>
      </c>
      <c r="AW107">
        <v>1.313728918</v>
      </c>
      <c r="AX107">
        <v>0.84285146</v>
      </c>
      <c r="AY107">
        <v>1.139119856</v>
      </c>
      <c r="AZ107">
        <v>0.98976084600000003</v>
      </c>
      <c r="BA107">
        <v>1.0569714640000001</v>
      </c>
      <c r="BB107">
        <v>0.82499943899999995</v>
      </c>
      <c r="BC107">
        <v>1.2589772340000001</v>
      </c>
      <c r="BD107">
        <v>2.36175413</v>
      </c>
      <c r="BE107">
        <v>1.8599725949999999</v>
      </c>
      <c r="BF107">
        <v>0.87194995500000005</v>
      </c>
      <c r="BG107">
        <v>1.5758546920000001</v>
      </c>
      <c r="BH107">
        <v>1.9847829370000001</v>
      </c>
    </row>
    <row r="108" spans="1:60" x14ac:dyDescent="0.25">
      <c r="A108">
        <v>105</v>
      </c>
      <c r="B108">
        <v>202.13800000000001</v>
      </c>
      <c r="C108">
        <v>1.70899098</v>
      </c>
      <c r="D108" t="s">
        <v>46</v>
      </c>
      <c r="E108" t="s">
        <v>209</v>
      </c>
      <c r="F108" t="s">
        <v>352</v>
      </c>
      <c r="G108" t="s">
        <v>324</v>
      </c>
      <c r="H108">
        <v>726.66151539999998</v>
      </c>
      <c r="I108">
        <v>0.88751114499999995</v>
      </c>
      <c r="J108">
        <v>1.0581706529999999</v>
      </c>
      <c r="K108">
        <v>0.75436305699999995</v>
      </c>
      <c r="L108">
        <v>0.62464168600000003</v>
      </c>
      <c r="M108">
        <v>1.012043915</v>
      </c>
      <c r="N108">
        <v>0.99090245899999996</v>
      </c>
      <c r="O108">
        <v>0.82738715600000001</v>
      </c>
      <c r="P108">
        <v>0.80659797799999999</v>
      </c>
      <c r="Q108">
        <v>0.78972202000000002</v>
      </c>
      <c r="R108">
        <v>1.293226966</v>
      </c>
      <c r="S108">
        <v>1.0052051399999999</v>
      </c>
      <c r="T108">
        <v>1.1525377619999999</v>
      </c>
      <c r="U108">
        <v>1.4003516110000001</v>
      </c>
      <c r="V108">
        <v>1.760116389</v>
      </c>
      <c r="W108">
        <v>0.89935694200000005</v>
      </c>
      <c r="X108">
        <v>0.70489769499999999</v>
      </c>
      <c r="Y108">
        <v>0.67829032499999997</v>
      </c>
      <c r="Z108">
        <v>0.96790575199999995</v>
      </c>
      <c r="AA108">
        <v>0.57734402100000004</v>
      </c>
      <c r="AB108">
        <v>0.79070253999999995</v>
      </c>
      <c r="AC108">
        <v>1.1999987009999999</v>
      </c>
      <c r="AD108">
        <v>0.98623663399999995</v>
      </c>
      <c r="AE108">
        <v>11.993290569999999</v>
      </c>
      <c r="AF108">
        <v>0.69632805399999997</v>
      </c>
      <c r="AG108">
        <v>0.81624521400000005</v>
      </c>
      <c r="AH108">
        <v>0.98181395000000005</v>
      </c>
      <c r="AI108">
        <v>0.85075524599999997</v>
      </c>
      <c r="AJ108">
        <v>0.90236223299999996</v>
      </c>
      <c r="AK108">
        <v>0.91401920800000003</v>
      </c>
      <c r="AL108">
        <v>0.71042940200000004</v>
      </c>
      <c r="AM108">
        <v>1.004299069</v>
      </c>
      <c r="AN108">
        <v>1.0461308389999999</v>
      </c>
      <c r="AO108">
        <v>0.96757051800000005</v>
      </c>
      <c r="AP108">
        <v>1.518468406</v>
      </c>
      <c r="AQ108">
        <v>0.80243813600000002</v>
      </c>
      <c r="AR108">
        <v>0.67986169299999999</v>
      </c>
      <c r="AS108">
        <v>1.151732795</v>
      </c>
      <c r="AT108">
        <v>0.77094364999999998</v>
      </c>
      <c r="AU108">
        <v>1.2699739720000001</v>
      </c>
      <c r="AV108">
        <v>4.1186091620000003</v>
      </c>
      <c r="AW108">
        <v>1.384841897</v>
      </c>
      <c r="AX108">
        <v>1.4359534700000001</v>
      </c>
      <c r="AY108">
        <v>1.812356275</v>
      </c>
      <c r="AZ108">
        <v>1.079553408</v>
      </c>
      <c r="BA108">
        <v>1.0598410819999999</v>
      </c>
      <c r="BB108">
        <v>1.098220135</v>
      </c>
      <c r="BC108">
        <v>1.809485284</v>
      </c>
      <c r="BD108">
        <v>1.6786958949999999</v>
      </c>
      <c r="BE108">
        <v>1.5687853810000001</v>
      </c>
      <c r="BF108">
        <v>2.2206246009999999</v>
      </c>
      <c r="BG108">
        <v>1.9042576929999999</v>
      </c>
      <c r="BH108">
        <v>1.8897855750000001</v>
      </c>
    </row>
    <row r="109" spans="1:60" x14ac:dyDescent="0.25">
      <c r="A109">
        <v>106</v>
      </c>
      <c r="B109">
        <v>357.245</v>
      </c>
      <c r="C109">
        <v>1.6921264899999999</v>
      </c>
      <c r="D109" t="s">
        <v>47</v>
      </c>
      <c r="E109" t="s">
        <v>278</v>
      </c>
      <c r="F109" t="s">
        <v>353</v>
      </c>
      <c r="G109" t="s">
        <v>324</v>
      </c>
      <c r="H109">
        <v>748.04938730000003</v>
      </c>
      <c r="I109">
        <v>1.287099827</v>
      </c>
      <c r="J109">
        <v>1.2185620619999999</v>
      </c>
      <c r="K109">
        <v>1.158022154</v>
      </c>
      <c r="L109">
        <v>1.0252625099999999</v>
      </c>
      <c r="M109">
        <v>0.73659789899999994</v>
      </c>
      <c r="N109">
        <v>2.1643706969999998</v>
      </c>
      <c r="O109">
        <v>1.9318758540000001</v>
      </c>
      <c r="P109">
        <v>0.93617653899999997</v>
      </c>
      <c r="Q109">
        <v>1.4918030309999999</v>
      </c>
      <c r="R109">
        <v>1.4262080290000001</v>
      </c>
      <c r="S109">
        <v>1.7161418879999999</v>
      </c>
      <c r="T109">
        <v>2.08205258</v>
      </c>
      <c r="U109">
        <v>1.649633296</v>
      </c>
      <c r="V109">
        <v>2.1994172779999999</v>
      </c>
      <c r="W109">
        <v>1.2436186570000001</v>
      </c>
      <c r="X109">
        <v>1.098407541</v>
      </c>
      <c r="Y109">
        <v>1.1604501679999999</v>
      </c>
      <c r="Z109">
        <v>1.8169003480000001</v>
      </c>
      <c r="AA109">
        <v>1.061077528</v>
      </c>
      <c r="AB109">
        <v>0.75336410799999998</v>
      </c>
      <c r="AC109">
        <v>2.7042996690000001</v>
      </c>
      <c r="AD109">
        <v>1.399394289</v>
      </c>
      <c r="AE109">
        <v>1.189671905</v>
      </c>
      <c r="AF109">
        <v>0.95686853100000002</v>
      </c>
      <c r="AG109">
        <v>1.6950961149999999</v>
      </c>
      <c r="AH109">
        <v>1.1257657999999999</v>
      </c>
      <c r="AI109">
        <v>0.95053833799999998</v>
      </c>
      <c r="AJ109">
        <v>1.2148938309999999</v>
      </c>
      <c r="AK109">
        <v>1.60817671</v>
      </c>
      <c r="AL109">
        <v>0.65266188199999997</v>
      </c>
      <c r="AM109">
        <v>0.65944420299999995</v>
      </c>
      <c r="AN109">
        <v>2.0109933739999999</v>
      </c>
      <c r="AO109">
        <v>2.8912075389999998</v>
      </c>
      <c r="AP109">
        <v>2.2129940069999998</v>
      </c>
      <c r="AQ109">
        <v>1.474237284</v>
      </c>
      <c r="AR109">
        <v>1.722072802</v>
      </c>
      <c r="AS109">
        <v>0.793558023</v>
      </c>
      <c r="AT109">
        <v>1.9329350519999999</v>
      </c>
      <c r="AU109">
        <v>0.51375955799999995</v>
      </c>
      <c r="AV109">
        <v>1.6574449769999999</v>
      </c>
      <c r="AW109">
        <v>0.93562714999999996</v>
      </c>
      <c r="AX109">
        <v>1.3214893700000001</v>
      </c>
      <c r="AY109">
        <v>0.45304912800000002</v>
      </c>
      <c r="AZ109">
        <v>0.88828663399999996</v>
      </c>
      <c r="BA109">
        <v>0.849670288</v>
      </c>
      <c r="BB109">
        <v>1.09604842</v>
      </c>
      <c r="BC109">
        <v>1.254814637</v>
      </c>
      <c r="BD109">
        <v>0.59675465299999997</v>
      </c>
      <c r="BE109">
        <v>0.14435383099999999</v>
      </c>
      <c r="BF109">
        <v>0.57884753799999999</v>
      </c>
      <c r="BG109">
        <v>1.584560177</v>
      </c>
      <c r="BH109">
        <v>0.45809303699999998</v>
      </c>
    </row>
    <row r="110" spans="1:60" x14ac:dyDescent="0.25">
      <c r="A110">
        <v>107</v>
      </c>
      <c r="B110">
        <v>405.125</v>
      </c>
      <c r="C110">
        <v>1.7324351120000001</v>
      </c>
      <c r="D110" t="s">
        <v>354</v>
      </c>
      <c r="E110" t="s">
        <v>207</v>
      </c>
      <c r="F110" t="s">
        <v>355</v>
      </c>
      <c r="G110" t="s">
        <v>324</v>
      </c>
      <c r="H110">
        <v>730.57202510000002</v>
      </c>
      <c r="I110">
        <v>0.57876584799999997</v>
      </c>
      <c r="J110">
        <v>3.4108874600000001</v>
      </c>
      <c r="K110">
        <v>0.74335777199999997</v>
      </c>
      <c r="L110">
        <v>1.1435545279999999</v>
      </c>
      <c r="M110">
        <v>2.861160886</v>
      </c>
      <c r="N110">
        <v>0.58594646299999997</v>
      </c>
      <c r="O110">
        <v>0.54202525400000001</v>
      </c>
      <c r="P110">
        <v>0.476034754</v>
      </c>
      <c r="Q110">
        <v>0.80755564000000002</v>
      </c>
      <c r="R110">
        <v>0.70444215799999998</v>
      </c>
      <c r="S110">
        <v>1.7665880060000001</v>
      </c>
      <c r="T110">
        <v>2.1323304049999998</v>
      </c>
      <c r="U110">
        <v>1.5211573309999999</v>
      </c>
      <c r="V110">
        <v>0.60926586299999996</v>
      </c>
      <c r="W110">
        <v>1.7460478800000001</v>
      </c>
      <c r="X110">
        <v>0.650864412</v>
      </c>
      <c r="Y110">
        <v>1.707342658</v>
      </c>
      <c r="Z110">
        <v>0.72019220799999994</v>
      </c>
      <c r="AA110">
        <v>0.91721823499999999</v>
      </c>
      <c r="AB110">
        <v>1.0704717370000001</v>
      </c>
      <c r="AC110">
        <v>0.53105796999999999</v>
      </c>
      <c r="AD110">
        <v>0.74322698600000003</v>
      </c>
      <c r="AE110">
        <v>1.329534113</v>
      </c>
      <c r="AF110">
        <v>0.64203253400000004</v>
      </c>
      <c r="AG110">
        <v>1.05506353</v>
      </c>
      <c r="AH110">
        <v>0.83433292400000003</v>
      </c>
      <c r="AI110">
        <v>1.3200917320000001</v>
      </c>
      <c r="AJ110">
        <v>0.75022794500000001</v>
      </c>
      <c r="AK110">
        <v>1.242360283</v>
      </c>
      <c r="AL110">
        <v>0.93576272100000002</v>
      </c>
      <c r="AM110">
        <v>0.76758359799999998</v>
      </c>
      <c r="AN110">
        <v>0.72438174700000002</v>
      </c>
      <c r="AO110">
        <v>0.842776144</v>
      </c>
      <c r="AP110">
        <v>1.7225646459999999</v>
      </c>
      <c r="AQ110">
        <v>0.98254890900000003</v>
      </c>
      <c r="AR110">
        <v>0.45790402400000002</v>
      </c>
      <c r="AS110">
        <v>1.306580997</v>
      </c>
      <c r="AT110">
        <v>1.6506454699999999</v>
      </c>
      <c r="AU110">
        <v>1.0829697840000001</v>
      </c>
      <c r="AV110">
        <v>1.012544817</v>
      </c>
      <c r="AW110">
        <v>1.4939954390000001</v>
      </c>
      <c r="AX110">
        <v>0.63193149000000004</v>
      </c>
      <c r="AY110">
        <v>1.726583837</v>
      </c>
      <c r="AZ110">
        <v>0.82654428899999999</v>
      </c>
      <c r="BA110">
        <v>0.83543939599999995</v>
      </c>
      <c r="BB110">
        <v>0.995521247</v>
      </c>
      <c r="BC110">
        <v>0.659890584</v>
      </c>
      <c r="BD110">
        <v>0.75277560399999999</v>
      </c>
      <c r="BE110">
        <v>1.734759511</v>
      </c>
      <c r="BF110">
        <v>1.253963422</v>
      </c>
      <c r="BG110">
        <v>1.8438837729999999</v>
      </c>
      <c r="BH110">
        <v>0.46394153599999999</v>
      </c>
    </row>
    <row r="111" spans="1:60" x14ac:dyDescent="0.25">
      <c r="A111">
        <v>108</v>
      </c>
      <c r="B111">
        <v>117.08</v>
      </c>
      <c r="C111">
        <v>1.6220198210000001</v>
      </c>
      <c r="D111" t="s">
        <v>356</v>
      </c>
      <c r="E111" t="s">
        <v>209</v>
      </c>
      <c r="F111" t="s">
        <v>357</v>
      </c>
      <c r="G111" t="s">
        <v>324</v>
      </c>
      <c r="H111">
        <v>690.60571730000004</v>
      </c>
      <c r="I111">
        <v>0.832684498</v>
      </c>
      <c r="J111">
        <v>0.86498587000000005</v>
      </c>
      <c r="K111">
        <v>0.60461435699999999</v>
      </c>
      <c r="L111">
        <v>0.82455903399999997</v>
      </c>
      <c r="M111">
        <v>0.72908518300000003</v>
      </c>
      <c r="N111">
        <v>1.218611009</v>
      </c>
      <c r="O111">
        <v>1.1394566500000001</v>
      </c>
      <c r="P111">
        <v>0.82810687599999999</v>
      </c>
      <c r="Q111">
        <v>0.93798636199999996</v>
      </c>
      <c r="R111">
        <v>1.127671122</v>
      </c>
      <c r="S111">
        <v>0.99377772099999995</v>
      </c>
      <c r="T111">
        <v>0.84886399700000004</v>
      </c>
      <c r="U111">
        <v>1.230464797</v>
      </c>
      <c r="V111">
        <v>1.302869941</v>
      </c>
      <c r="W111">
        <v>1.034147336</v>
      </c>
      <c r="X111">
        <v>1.2270162200000001</v>
      </c>
      <c r="Y111">
        <v>0.57965423199999999</v>
      </c>
      <c r="Z111">
        <v>0.83062606900000002</v>
      </c>
      <c r="AA111">
        <v>0.89442767400000001</v>
      </c>
      <c r="AB111">
        <v>0.75202039499999995</v>
      </c>
      <c r="AC111">
        <v>0.98220273400000002</v>
      </c>
      <c r="AD111">
        <v>0.45347334099999997</v>
      </c>
      <c r="AE111">
        <v>1.2216163879999999</v>
      </c>
      <c r="AF111">
        <v>0.89228155099999995</v>
      </c>
      <c r="AG111">
        <v>1.0158674320000001</v>
      </c>
      <c r="AH111">
        <v>0.847894284</v>
      </c>
      <c r="AI111">
        <v>0.829554122</v>
      </c>
      <c r="AJ111">
        <v>0.74487551900000004</v>
      </c>
      <c r="AK111">
        <v>0.83181429299999998</v>
      </c>
      <c r="AL111">
        <v>0.62765759300000001</v>
      </c>
      <c r="AM111">
        <v>1.6500852829999999</v>
      </c>
      <c r="AN111">
        <v>0.67248069799999999</v>
      </c>
      <c r="AO111">
        <v>0.88700158600000001</v>
      </c>
      <c r="AP111">
        <v>0.94530242499999995</v>
      </c>
      <c r="AQ111">
        <v>0.99959412199999997</v>
      </c>
      <c r="AR111">
        <v>1.3289931509999999</v>
      </c>
      <c r="AS111">
        <v>1.007031265</v>
      </c>
      <c r="AT111">
        <v>0.88152623399999996</v>
      </c>
      <c r="AU111">
        <v>0.74156930399999998</v>
      </c>
      <c r="AV111">
        <v>0.936226585</v>
      </c>
      <c r="AW111">
        <v>0.82412991099999999</v>
      </c>
      <c r="AX111">
        <v>1.2203117130000001</v>
      </c>
      <c r="AY111">
        <v>1.3388906030000001</v>
      </c>
      <c r="AZ111">
        <v>1.266059963</v>
      </c>
      <c r="BA111">
        <v>0.70919475600000004</v>
      </c>
      <c r="BB111">
        <v>0.651790655</v>
      </c>
      <c r="BC111">
        <v>1.2550676890000001</v>
      </c>
      <c r="BD111">
        <v>1.0053173740000001</v>
      </c>
      <c r="BE111">
        <v>0.46157203200000002</v>
      </c>
      <c r="BF111">
        <v>2.2074184579999998</v>
      </c>
      <c r="BG111">
        <v>0.90218102600000005</v>
      </c>
      <c r="BH111">
        <v>1.9180085039999999</v>
      </c>
    </row>
    <row r="112" spans="1:60" x14ac:dyDescent="0.25">
      <c r="A112">
        <v>109</v>
      </c>
      <c r="B112">
        <v>309.18200000000002</v>
      </c>
      <c r="C112">
        <v>1.3915430639999999</v>
      </c>
      <c r="D112" t="s">
        <v>36</v>
      </c>
      <c r="E112" t="s">
        <v>254</v>
      </c>
      <c r="F112" t="s">
        <v>358</v>
      </c>
      <c r="G112" t="s">
        <v>324</v>
      </c>
      <c r="H112">
        <v>697.02762900000005</v>
      </c>
      <c r="I112">
        <v>0.52660700500000002</v>
      </c>
      <c r="J112">
        <v>0.37724417100000002</v>
      </c>
      <c r="K112">
        <v>0.73323457599999997</v>
      </c>
      <c r="L112">
        <v>0.25923881500000001</v>
      </c>
      <c r="M112">
        <v>0.274579868</v>
      </c>
      <c r="N112">
        <v>0.14595538899999999</v>
      </c>
      <c r="O112">
        <v>0.239139937</v>
      </c>
      <c r="P112">
        <v>0.123341601</v>
      </c>
      <c r="Q112">
        <v>0</v>
      </c>
      <c r="R112">
        <v>0.14514835800000001</v>
      </c>
      <c r="S112">
        <v>0.15503688600000001</v>
      </c>
      <c r="T112">
        <v>0.71450170499999999</v>
      </c>
      <c r="U112">
        <v>0.109693133</v>
      </c>
      <c r="V112">
        <v>0.34103860699999999</v>
      </c>
      <c r="W112">
        <v>0.33578191299999999</v>
      </c>
      <c r="X112">
        <v>0.67824091500000006</v>
      </c>
      <c r="Y112">
        <v>0.98919692599999998</v>
      </c>
      <c r="Z112">
        <v>0.60008177399999996</v>
      </c>
      <c r="AA112">
        <v>0.92015589200000003</v>
      </c>
      <c r="AB112">
        <v>0.79901002300000001</v>
      </c>
      <c r="AC112">
        <v>8.1492917999999998E-2</v>
      </c>
      <c r="AD112">
        <v>0.86222692899999998</v>
      </c>
      <c r="AE112">
        <v>0.93278911600000003</v>
      </c>
      <c r="AF112">
        <v>1.352656804</v>
      </c>
      <c r="AG112">
        <v>0.32472763100000002</v>
      </c>
      <c r="AH112">
        <v>0.84515240000000003</v>
      </c>
      <c r="AI112">
        <v>0.59221680899999996</v>
      </c>
      <c r="AJ112">
        <v>0.13038376500000001</v>
      </c>
      <c r="AK112">
        <v>0.102147497</v>
      </c>
      <c r="AL112">
        <v>0.24149409899999999</v>
      </c>
      <c r="AM112">
        <v>0.73815525599999998</v>
      </c>
      <c r="AN112">
        <v>0.95855773899999996</v>
      </c>
      <c r="AO112">
        <v>0.261309446</v>
      </c>
      <c r="AP112">
        <v>1.0068306069999999</v>
      </c>
      <c r="AQ112">
        <v>1.1633234960000001</v>
      </c>
      <c r="AR112">
        <v>0.15680076600000001</v>
      </c>
      <c r="AS112">
        <v>0.312543142</v>
      </c>
      <c r="AT112">
        <v>9.9332603000000005E-2</v>
      </c>
      <c r="AU112">
        <v>0.171572684</v>
      </c>
      <c r="AV112">
        <v>0</v>
      </c>
      <c r="AW112">
        <v>0.48287743700000002</v>
      </c>
      <c r="AX112">
        <v>0.15647807499999999</v>
      </c>
      <c r="AY112">
        <v>0.46313572200000003</v>
      </c>
      <c r="AZ112">
        <v>0.776258475</v>
      </c>
      <c r="BA112">
        <v>0.916965001</v>
      </c>
      <c r="BB112">
        <v>0.10508459000000001</v>
      </c>
      <c r="BC112">
        <v>0</v>
      </c>
      <c r="BD112">
        <v>9.6884356000000005E-2</v>
      </c>
      <c r="BE112">
        <v>5.8195477000000002E-2</v>
      </c>
      <c r="BF112">
        <v>9.4523320999999993E-2</v>
      </c>
      <c r="BG112">
        <v>0.25356517299999998</v>
      </c>
      <c r="BH112">
        <v>0.119251819</v>
      </c>
    </row>
    <row r="113" spans="1:60" x14ac:dyDescent="0.25">
      <c r="A113">
        <v>110</v>
      </c>
      <c r="B113">
        <v>133.02600000000001</v>
      </c>
      <c r="C113">
        <v>1.782584969</v>
      </c>
      <c r="D113" t="s">
        <v>49</v>
      </c>
      <c r="E113" t="s">
        <v>278</v>
      </c>
      <c r="F113" t="s">
        <v>359</v>
      </c>
      <c r="G113" t="s">
        <v>324</v>
      </c>
      <c r="H113">
        <v>671.60287600000004</v>
      </c>
      <c r="I113">
        <v>0.74806877299999996</v>
      </c>
      <c r="J113">
        <v>0.43049954699999998</v>
      </c>
      <c r="K113">
        <v>1.1824887719999999</v>
      </c>
      <c r="L113">
        <v>0.72458013700000001</v>
      </c>
      <c r="M113">
        <v>0.59796506800000004</v>
      </c>
      <c r="N113">
        <v>1.1201043390000001</v>
      </c>
      <c r="O113">
        <v>0.559819289</v>
      </c>
      <c r="P113">
        <v>1.3940368759999999</v>
      </c>
      <c r="Q113">
        <v>1.4290627520000001</v>
      </c>
      <c r="R113">
        <v>0.58186326499999996</v>
      </c>
      <c r="S113">
        <v>0.62701467799999999</v>
      </c>
      <c r="T113">
        <v>0.64783403699999997</v>
      </c>
      <c r="U113">
        <v>1.4373079719999999</v>
      </c>
      <c r="V113">
        <v>1.007322294</v>
      </c>
      <c r="W113">
        <v>0.67234802299999996</v>
      </c>
      <c r="X113">
        <v>1.039698955</v>
      </c>
      <c r="Y113">
        <v>0.43478218600000001</v>
      </c>
      <c r="Z113">
        <v>1.2694529960000001</v>
      </c>
      <c r="AA113">
        <v>1.316548542</v>
      </c>
      <c r="AB113">
        <v>0.45033188299999999</v>
      </c>
      <c r="AC113">
        <v>0.82099713100000005</v>
      </c>
      <c r="AD113">
        <v>1.185780641</v>
      </c>
      <c r="AE113">
        <v>1.8876564979999999</v>
      </c>
      <c r="AF113">
        <v>0.54624472000000002</v>
      </c>
      <c r="AG113">
        <v>0.58681807399999997</v>
      </c>
      <c r="AH113">
        <v>0.83714341299999995</v>
      </c>
      <c r="AI113">
        <v>1.050802126</v>
      </c>
      <c r="AJ113">
        <v>0.44919124599999999</v>
      </c>
      <c r="AK113">
        <v>0.64200774000000005</v>
      </c>
      <c r="AL113">
        <v>0.546469231</v>
      </c>
      <c r="AM113">
        <v>1.146874671</v>
      </c>
      <c r="AN113">
        <v>0.61940656199999999</v>
      </c>
      <c r="AO113">
        <v>0.59398951200000005</v>
      </c>
      <c r="AP113">
        <v>1.7933630140000001</v>
      </c>
      <c r="AQ113">
        <v>0.41103241499999998</v>
      </c>
      <c r="AR113">
        <v>0.25399289899999999</v>
      </c>
      <c r="AS113">
        <v>1.4730108580000001</v>
      </c>
      <c r="AT113">
        <v>0.76356208999999997</v>
      </c>
      <c r="AU113">
        <v>1.2308205130000001</v>
      </c>
      <c r="AV113">
        <v>1.222191856</v>
      </c>
      <c r="AW113">
        <v>1.058341872</v>
      </c>
      <c r="AX113">
        <v>1.6302735509999999</v>
      </c>
      <c r="AY113">
        <v>1.216618129</v>
      </c>
      <c r="AZ113">
        <v>1.523233201</v>
      </c>
      <c r="BA113">
        <v>0.485650262</v>
      </c>
      <c r="BB113">
        <v>1.3379776779999999</v>
      </c>
      <c r="BC113">
        <v>0.95527896999999995</v>
      </c>
      <c r="BD113">
        <v>1.9016866830000001</v>
      </c>
      <c r="BE113">
        <v>1.8481938449999999</v>
      </c>
      <c r="BF113">
        <v>1.031819764</v>
      </c>
      <c r="BG113">
        <v>0.69976232999999999</v>
      </c>
      <c r="BH113">
        <v>2.7226531970000001</v>
      </c>
    </row>
    <row r="114" spans="1:60" x14ac:dyDescent="0.25">
      <c r="A114">
        <v>111</v>
      </c>
      <c r="B114">
        <v>252.07900000000001</v>
      </c>
      <c r="C114">
        <v>1.7826974600000001</v>
      </c>
      <c r="D114" t="s">
        <v>360</v>
      </c>
      <c r="E114" t="s">
        <v>254</v>
      </c>
      <c r="F114" t="s">
        <v>361</v>
      </c>
      <c r="G114" t="s">
        <v>324</v>
      </c>
      <c r="H114">
        <v>521.72267190000002</v>
      </c>
      <c r="I114">
        <v>0.42721303900000002</v>
      </c>
      <c r="J114">
        <v>0.167445709</v>
      </c>
      <c r="K114">
        <v>1.2890516400000001</v>
      </c>
      <c r="L114">
        <v>0.83151307699999999</v>
      </c>
      <c r="M114">
        <v>0.50785591399999996</v>
      </c>
      <c r="N114">
        <v>1.0713329250000001</v>
      </c>
      <c r="O114">
        <v>0.54034180499999995</v>
      </c>
      <c r="P114">
        <v>2.8556206120000001</v>
      </c>
      <c r="Q114">
        <v>1.8102528840000001</v>
      </c>
      <c r="R114">
        <v>0.314809532</v>
      </c>
      <c r="S114">
        <v>0.205839945</v>
      </c>
      <c r="T114">
        <v>0.79840049800000001</v>
      </c>
      <c r="U114">
        <v>0.54706009899999997</v>
      </c>
      <c r="V114">
        <v>1.049058525</v>
      </c>
      <c r="W114">
        <v>0.25051121900000001</v>
      </c>
      <c r="X114">
        <v>0.40219568900000002</v>
      </c>
      <c r="Y114">
        <v>1.384062997</v>
      </c>
      <c r="Z114">
        <v>0.30678180199999999</v>
      </c>
      <c r="AA114">
        <v>1.412273847</v>
      </c>
      <c r="AB114">
        <v>0.89604409600000001</v>
      </c>
      <c r="AC114">
        <v>0.42230320900000001</v>
      </c>
      <c r="AD114">
        <v>2.3932559160000002</v>
      </c>
      <c r="AE114">
        <v>2.7552736969999998</v>
      </c>
      <c r="AF114">
        <v>1.1337493750000001</v>
      </c>
      <c r="AG114">
        <v>0.92494282500000002</v>
      </c>
      <c r="AH114">
        <v>2.1810421619999998</v>
      </c>
      <c r="AI114">
        <v>0.60382763399999995</v>
      </c>
      <c r="AJ114">
        <v>0.219562533</v>
      </c>
      <c r="AK114">
        <v>1.3287032169999999</v>
      </c>
      <c r="AL114">
        <v>0.77914250500000004</v>
      </c>
      <c r="AM114">
        <v>1.0219275160000001</v>
      </c>
      <c r="AN114">
        <v>0.37563938400000002</v>
      </c>
      <c r="AO114">
        <v>1.0003755839999999</v>
      </c>
      <c r="AP114">
        <v>0.39435976900000003</v>
      </c>
      <c r="AQ114">
        <v>2.3525936550000002</v>
      </c>
      <c r="AR114">
        <v>8.5916693000000002E-2</v>
      </c>
      <c r="AS114">
        <v>0.17827885399999999</v>
      </c>
      <c r="AT114">
        <v>0.124695609</v>
      </c>
      <c r="AU114">
        <v>0.61698877600000002</v>
      </c>
      <c r="AV114">
        <v>0.58653255599999998</v>
      </c>
      <c r="AW114">
        <v>0.51065925499999998</v>
      </c>
      <c r="AX114">
        <v>1.214081964</v>
      </c>
      <c r="AY114">
        <v>0.49458897000000002</v>
      </c>
      <c r="AZ114">
        <v>0.64257051200000004</v>
      </c>
      <c r="BA114">
        <v>0.66634026400000002</v>
      </c>
      <c r="BB114">
        <v>0.40304413900000002</v>
      </c>
      <c r="BC114">
        <v>0.56340425199999999</v>
      </c>
      <c r="BD114">
        <v>2.0489663569999998</v>
      </c>
      <c r="BE114">
        <v>0.95602819800000005</v>
      </c>
      <c r="BF114">
        <v>0.33956309099999998</v>
      </c>
      <c r="BG114">
        <v>0.10743214299999999</v>
      </c>
      <c r="BH114">
        <v>0.65746647000000003</v>
      </c>
    </row>
    <row r="115" spans="1:60" x14ac:dyDescent="0.25">
      <c r="A115">
        <v>112</v>
      </c>
      <c r="B115">
        <v>526.15</v>
      </c>
      <c r="C115">
        <v>1.7149028909999999</v>
      </c>
      <c r="D115" t="s">
        <v>118</v>
      </c>
      <c r="E115" t="s">
        <v>207</v>
      </c>
      <c r="F115" t="s">
        <v>362</v>
      </c>
      <c r="G115" t="s">
        <v>324</v>
      </c>
      <c r="H115">
        <v>704.16709719999994</v>
      </c>
      <c r="I115">
        <v>3.6197721</v>
      </c>
      <c r="J115">
        <v>7.373985588</v>
      </c>
      <c r="K115">
        <v>0.22097267800000001</v>
      </c>
      <c r="L115">
        <v>0.56381362899999998</v>
      </c>
      <c r="M115">
        <v>2.7321570789999998</v>
      </c>
      <c r="N115">
        <v>0.13630057900000001</v>
      </c>
      <c r="O115">
        <v>7.6227764469999997</v>
      </c>
      <c r="P115">
        <v>0.38641684900000001</v>
      </c>
      <c r="Q115">
        <v>1.501167205</v>
      </c>
      <c r="R115">
        <v>2.056062077</v>
      </c>
      <c r="S115">
        <v>1.02723235</v>
      </c>
      <c r="T115">
        <v>0.29004279300000002</v>
      </c>
      <c r="U115">
        <v>0.16998992399999999</v>
      </c>
      <c r="V115">
        <v>1.6220272950000001</v>
      </c>
      <c r="W115">
        <v>1.8875709869999999</v>
      </c>
      <c r="X115">
        <v>0.27092089499999999</v>
      </c>
      <c r="Y115">
        <v>5.7682692000000001E-2</v>
      </c>
      <c r="Z115">
        <v>0.58958606000000002</v>
      </c>
      <c r="AA115">
        <v>0.12838549799999999</v>
      </c>
      <c r="AB115">
        <v>0.52093235400000004</v>
      </c>
      <c r="AC115">
        <v>0.25629352900000002</v>
      </c>
      <c r="AD115">
        <v>0.58323951500000004</v>
      </c>
      <c r="AE115">
        <v>1.3269543939999999</v>
      </c>
      <c r="AF115">
        <v>0.70211913199999998</v>
      </c>
      <c r="AG115">
        <v>8.1386510980000004</v>
      </c>
      <c r="AH115">
        <v>0.79738426299999998</v>
      </c>
      <c r="AI115">
        <v>0.38756667500000003</v>
      </c>
      <c r="AJ115">
        <v>1.692181191</v>
      </c>
      <c r="AK115">
        <v>0.21085055799999999</v>
      </c>
      <c r="AL115">
        <v>0.410425492</v>
      </c>
      <c r="AM115">
        <v>0.450037415</v>
      </c>
      <c r="AN115">
        <v>0.194015834</v>
      </c>
      <c r="AO115">
        <v>0.44103249</v>
      </c>
      <c r="AP115">
        <v>1.4332696490000001</v>
      </c>
      <c r="AQ115">
        <v>0.55482910399999996</v>
      </c>
      <c r="AR115">
        <v>0.65017661299999996</v>
      </c>
      <c r="AS115">
        <v>4.2156651000000003E-2</v>
      </c>
      <c r="AT115">
        <v>0.14469996600000001</v>
      </c>
      <c r="AU115">
        <v>0.55234877699999996</v>
      </c>
      <c r="AV115">
        <v>11.83054905</v>
      </c>
      <c r="AW115">
        <v>1.426388255</v>
      </c>
      <c r="AX115">
        <v>0.63501661399999998</v>
      </c>
      <c r="AY115">
        <v>3.8162896430000002</v>
      </c>
      <c r="AZ115">
        <v>0.81966354600000002</v>
      </c>
      <c r="BA115">
        <v>2.4594505099999999</v>
      </c>
      <c r="BB115">
        <v>0.42003676600000001</v>
      </c>
      <c r="BC115">
        <v>4.8186463809999998</v>
      </c>
      <c r="BD115">
        <v>2.3957029599999999</v>
      </c>
      <c r="BE115">
        <v>0.26453574400000002</v>
      </c>
      <c r="BF115">
        <v>0.56015079300000004</v>
      </c>
      <c r="BG115">
        <v>5.874699337</v>
      </c>
      <c r="BH115">
        <v>28.654545890000001</v>
      </c>
    </row>
    <row r="116" spans="1:60" x14ac:dyDescent="0.25">
      <c r="A116">
        <v>113</v>
      </c>
      <c r="B116">
        <v>140.07</v>
      </c>
      <c r="C116">
        <v>1.811808195</v>
      </c>
      <c r="D116" t="s">
        <v>107</v>
      </c>
      <c r="E116" t="s">
        <v>238</v>
      </c>
      <c r="F116" t="s">
        <v>363</v>
      </c>
      <c r="G116" t="s">
        <v>324</v>
      </c>
      <c r="H116">
        <v>669.53936669999996</v>
      </c>
      <c r="I116">
        <v>0.458643627</v>
      </c>
      <c r="J116">
        <v>0.35004288500000003</v>
      </c>
      <c r="K116">
        <v>0.240705734</v>
      </c>
      <c r="L116">
        <v>0.26494689900000001</v>
      </c>
      <c r="M116">
        <v>0.48208279599999998</v>
      </c>
      <c r="N116">
        <v>0.38175638099999998</v>
      </c>
      <c r="O116">
        <v>0.418138923</v>
      </c>
      <c r="P116">
        <v>0.30960050900000002</v>
      </c>
      <c r="Q116">
        <v>0.32165237200000002</v>
      </c>
      <c r="R116">
        <v>0.58812763400000001</v>
      </c>
      <c r="S116">
        <v>0.69862550700000003</v>
      </c>
      <c r="T116">
        <v>0</v>
      </c>
      <c r="U116">
        <v>0.45234937800000002</v>
      </c>
      <c r="V116">
        <v>0.62837270000000001</v>
      </c>
      <c r="W116">
        <v>0.474572777</v>
      </c>
      <c r="X116">
        <v>0.52805398800000003</v>
      </c>
      <c r="Y116">
        <v>0.41096133600000001</v>
      </c>
      <c r="Z116">
        <v>0.27272239999999998</v>
      </c>
      <c r="AA116">
        <v>0.32537107599999998</v>
      </c>
      <c r="AB116">
        <v>0.57608272100000002</v>
      </c>
      <c r="AC116">
        <v>0.27404512399999997</v>
      </c>
      <c r="AD116">
        <v>0.34580001900000001</v>
      </c>
      <c r="AE116">
        <v>0.71819778000000001</v>
      </c>
      <c r="AF116">
        <v>0.22611787999999999</v>
      </c>
      <c r="AG116">
        <v>0.49772234500000001</v>
      </c>
      <c r="AH116">
        <v>0</v>
      </c>
      <c r="AI116">
        <v>0.590623699</v>
      </c>
      <c r="AJ116">
        <v>0.61745609099999998</v>
      </c>
      <c r="AK116">
        <v>0.35835597299999999</v>
      </c>
      <c r="AL116">
        <v>0.26928669500000002</v>
      </c>
      <c r="AM116">
        <v>0.71145261800000004</v>
      </c>
      <c r="AN116">
        <v>0</v>
      </c>
      <c r="AO116">
        <v>0</v>
      </c>
      <c r="AP116">
        <v>0.41518669499999999</v>
      </c>
      <c r="AQ116">
        <v>0</v>
      </c>
      <c r="AR116">
        <v>0</v>
      </c>
      <c r="AS116">
        <v>0</v>
      </c>
      <c r="AT116">
        <v>0</v>
      </c>
      <c r="AU116">
        <v>1.158800643</v>
      </c>
      <c r="AV116">
        <v>8.0802416039999994</v>
      </c>
      <c r="AW116">
        <v>1.1396415900000001</v>
      </c>
      <c r="AX116">
        <v>2.913637982</v>
      </c>
      <c r="AY116">
        <v>1.153905462</v>
      </c>
      <c r="AZ116">
        <v>0.67081439200000004</v>
      </c>
      <c r="BA116">
        <v>2.1706643130000001</v>
      </c>
      <c r="BB116">
        <v>0.72733997399999994</v>
      </c>
      <c r="BC116">
        <v>2.1953188610000001</v>
      </c>
      <c r="BD116">
        <v>1.827874035</v>
      </c>
      <c r="BE116">
        <v>9.6049909549999999</v>
      </c>
      <c r="BF116">
        <v>9.4983979699999992</v>
      </c>
      <c r="BG116">
        <v>1.668376777</v>
      </c>
      <c r="BH116">
        <v>1.1711842269999999</v>
      </c>
    </row>
    <row r="117" spans="1:60" x14ac:dyDescent="0.25">
      <c r="A117">
        <v>114</v>
      </c>
      <c r="B117">
        <v>143.095</v>
      </c>
      <c r="C117">
        <v>1.7766599160000001</v>
      </c>
      <c r="D117" t="s">
        <v>50</v>
      </c>
      <c r="E117" t="s">
        <v>209</v>
      </c>
      <c r="F117" t="s">
        <v>364</v>
      </c>
      <c r="G117" t="s">
        <v>324</v>
      </c>
      <c r="H117">
        <v>845.35645099999999</v>
      </c>
      <c r="I117">
        <v>0.20157034099999999</v>
      </c>
      <c r="J117">
        <v>0.10805793</v>
      </c>
      <c r="K117">
        <v>0.11452126899999999</v>
      </c>
      <c r="L117">
        <v>0.139415663</v>
      </c>
      <c r="M117">
        <v>0.218811168</v>
      </c>
      <c r="N117">
        <v>0.30326045600000001</v>
      </c>
      <c r="O117">
        <v>0.115337105</v>
      </c>
      <c r="P117">
        <v>0.19299090699999999</v>
      </c>
      <c r="Q117">
        <v>0.32978928899999999</v>
      </c>
      <c r="R117">
        <v>0.514694015</v>
      </c>
      <c r="S117">
        <v>0.27872794299999998</v>
      </c>
      <c r="T117">
        <v>0.44993589899999997</v>
      </c>
      <c r="U117">
        <v>0.489269022</v>
      </c>
      <c r="V117">
        <v>1.0007476040000001</v>
      </c>
      <c r="W117">
        <v>0.40385417499999998</v>
      </c>
      <c r="X117">
        <v>1.6339862940000001</v>
      </c>
      <c r="Y117">
        <v>0.39681776699999999</v>
      </c>
      <c r="Z117">
        <v>0.38951296299999999</v>
      </c>
      <c r="AA117">
        <v>0.12974453799999999</v>
      </c>
      <c r="AB117">
        <v>1.0536595470000001</v>
      </c>
      <c r="AC117">
        <v>0.40516455400000001</v>
      </c>
      <c r="AD117">
        <v>0.22987491099999999</v>
      </c>
      <c r="AE117">
        <v>0.57139296399999995</v>
      </c>
      <c r="AF117">
        <v>0.14885216800000001</v>
      </c>
      <c r="AG117">
        <v>0.96315318999999999</v>
      </c>
      <c r="AH117">
        <v>9.9770858000000004E-2</v>
      </c>
      <c r="AI117">
        <v>0.31964668600000001</v>
      </c>
      <c r="AJ117">
        <v>0.17443003500000001</v>
      </c>
      <c r="AK117">
        <v>6.5759708E-2</v>
      </c>
      <c r="AL117">
        <v>0.121082592</v>
      </c>
      <c r="AM117">
        <v>2.172687211</v>
      </c>
      <c r="AN117">
        <v>0.74057736799999996</v>
      </c>
      <c r="AO117">
        <v>0.24529937499999999</v>
      </c>
      <c r="AP117">
        <v>0.66106161799999996</v>
      </c>
      <c r="AQ117">
        <v>0.52548767200000002</v>
      </c>
      <c r="AR117">
        <v>0.80303407699999996</v>
      </c>
      <c r="AS117">
        <v>0.46749844200000001</v>
      </c>
      <c r="AT117">
        <v>0.15784632000000001</v>
      </c>
      <c r="AU117">
        <v>4.0348409009999999</v>
      </c>
      <c r="AV117">
        <v>0.93755628800000002</v>
      </c>
      <c r="AW117">
        <v>1.5783821819999999</v>
      </c>
      <c r="AX117">
        <v>0.48315396799999999</v>
      </c>
      <c r="AY117">
        <v>1.810610754</v>
      </c>
      <c r="AZ117">
        <v>0.86004315200000003</v>
      </c>
      <c r="BA117">
        <v>0.40498070200000003</v>
      </c>
      <c r="BB117">
        <v>0.23831960399999999</v>
      </c>
      <c r="BC117">
        <v>0.835204956</v>
      </c>
      <c r="BD117">
        <v>1.923794293</v>
      </c>
      <c r="BE117">
        <v>2.479261513</v>
      </c>
      <c r="BF117">
        <v>1.2317870390000001</v>
      </c>
      <c r="BG117">
        <v>0.88530101100000003</v>
      </c>
      <c r="BH117">
        <v>1.9073611340000001</v>
      </c>
    </row>
    <row r="118" spans="1:60" x14ac:dyDescent="0.25">
      <c r="A118">
        <v>116</v>
      </c>
      <c r="B118">
        <v>229.09100000000001</v>
      </c>
      <c r="C118">
        <v>1.782584969</v>
      </c>
      <c r="D118" t="s">
        <v>366</v>
      </c>
      <c r="E118" t="s">
        <v>209</v>
      </c>
      <c r="F118" t="s">
        <v>367</v>
      </c>
      <c r="G118" t="s">
        <v>324</v>
      </c>
      <c r="H118">
        <v>824.95955690000005</v>
      </c>
      <c r="I118">
        <v>0.46300202099999999</v>
      </c>
      <c r="J118">
        <v>0.31161735299999999</v>
      </c>
      <c r="K118">
        <v>0.69742320599999996</v>
      </c>
      <c r="L118">
        <v>1.450510483</v>
      </c>
      <c r="M118">
        <v>0.327921291</v>
      </c>
      <c r="N118">
        <v>1.809184981</v>
      </c>
      <c r="O118">
        <v>1.0701142239999999</v>
      </c>
      <c r="P118">
        <v>5.1102598190000004</v>
      </c>
      <c r="Q118">
        <v>3.6195856879999999</v>
      </c>
      <c r="R118">
        <v>0.32285009799999997</v>
      </c>
      <c r="S118">
        <v>0.58316225200000005</v>
      </c>
      <c r="T118">
        <v>0.74990937800000002</v>
      </c>
      <c r="U118">
        <v>1.0729851290000001</v>
      </c>
      <c r="V118">
        <v>2.1021709560000001</v>
      </c>
      <c r="W118">
        <v>0.53553770899999997</v>
      </c>
      <c r="X118">
        <v>1.213946647</v>
      </c>
      <c r="Y118">
        <v>0.66154543200000004</v>
      </c>
      <c r="Z118">
        <v>0.34862126700000001</v>
      </c>
      <c r="AA118">
        <v>1.9157363869999999</v>
      </c>
      <c r="AB118">
        <v>0.61187596799999999</v>
      </c>
      <c r="AC118">
        <v>1.0645012679999999</v>
      </c>
      <c r="AD118">
        <v>3.3254150170000001</v>
      </c>
      <c r="AE118">
        <v>5.8134036919999996</v>
      </c>
      <c r="AF118">
        <v>1.3542878679999999</v>
      </c>
      <c r="AG118">
        <v>0.174630644</v>
      </c>
      <c r="AH118">
        <v>3.2764664379999999</v>
      </c>
      <c r="AI118">
        <v>1.020896249</v>
      </c>
      <c r="AJ118">
        <v>0.38951510700000003</v>
      </c>
      <c r="AK118">
        <v>2.3703030479999998</v>
      </c>
      <c r="AL118">
        <v>1.2428746349999999</v>
      </c>
      <c r="AM118">
        <v>1.4667099429999999</v>
      </c>
      <c r="AN118">
        <v>0.80665902300000003</v>
      </c>
      <c r="AO118">
        <v>0.76983825500000003</v>
      </c>
      <c r="AP118">
        <v>0.64692368899999997</v>
      </c>
      <c r="AQ118">
        <v>3.1754366809999999</v>
      </c>
      <c r="AR118">
        <v>0.24365403099999999</v>
      </c>
      <c r="AS118">
        <v>0.61294866800000003</v>
      </c>
      <c r="AT118">
        <v>0.65659163899999995</v>
      </c>
      <c r="AU118">
        <v>0.60654580300000005</v>
      </c>
      <c r="AV118">
        <v>0.40025449099999999</v>
      </c>
      <c r="AW118">
        <v>0.76978773099999998</v>
      </c>
      <c r="AX118">
        <v>1.7641900129999999</v>
      </c>
      <c r="AY118">
        <v>0.61679269400000003</v>
      </c>
      <c r="AZ118">
        <v>1.9555776819999999</v>
      </c>
      <c r="BA118">
        <v>0.22605969000000001</v>
      </c>
      <c r="BB118">
        <v>0.55163049799999997</v>
      </c>
      <c r="BC118">
        <v>0.93491183499999997</v>
      </c>
      <c r="BD118">
        <v>2.1490012979999999</v>
      </c>
      <c r="BE118">
        <v>0.77278430899999995</v>
      </c>
      <c r="BF118">
        <v>0.601485406</v>
      </c>
      <c r="BG118">
        <v>0.36694421900000002</v>
      </c>
      <c r="BH118">
        <v>1.0095635789999999</v>
      </c>
    </row>
    <row r="119" spans="1:60" x14ac:dyDescent="0.25">
      <c r="A119">
        <v>117</v>
      </c>
      <c r="B119">
        <v>228.11500000000001</v>
      </c>
      <c r="C119">
        <v>1.917087354</v>
      </c>
      <c r="D119" t="s">
        <v>51</v>
      </c>
      <c r="E119" t="s">
        <v>319</v>
      </c>
      <c r="F119" t="s">
        <v>368</v>
      </c>
      <c r="G119" t="s">
        <v>324</v>
      </c>
      <c r="H119">
        <v>659.45110729999999</v>
      </c>
      <c r="I119">
        <v>0.54375687299999997</v>
      </c>
      <c r="J119">
        <v>0.89433772899999997</v>
      </c>
      <c r="K119">
        <v>1.053738992</v>
      </c>
      <c r="L119">
        <v>0.57782520699999995</v>
      </c>
      <c r="M119">
        <v>0.96622032599999996</v>
      </c>
      <c r="N119">
        <v>0.89342035799999997</v>
      </c>
      <c r="O119">
        <v>1.2182254130000001</v>
      </c>
      <c r="P119">
        <v>0.84221590300000004</v>
      </c>
      <c r="Q119">
        <v>0.94656135699999999</v>
      </c>
      <c r="R119">
        <v>0.93595393900000001</v>
      </c>
      <c r="S119">
        <v>5.8378274570000004</v>
      </c>
      <c r="T119">
        <v>0.67505328099999995</v>
      </c>
      <c r="U119">
        <v>0.69708890999999995</v>
      </c>
      <c r="V119">
        <v>0.98522765599999995</v>
      </c>
      <c r="W119">
        <v>0.89815357900000004</v>
      </c>
      <c r="X119">
        <v>1.0209380779999999</v>
      </c>
      <c r="Y119">
        <v>0.92502594400000004</v>
      </c>
      <c r="Z119">
        <v>1.080854518</v>
      </c>
      <c r="AA119">
        <v>0.76871022600000005</v>
      </c>
      <c r="AB119">
        <v>1.4009409509999999</v>
      </c>
      <c r="AC119">
        <v>0.78316064699999999</v>
      </c>
      <c r="AD119">
        <v>1.3384435130000001</v>
      </c>
      <c r="AE119">
        <v>1.7233464949999999</v>
      </c>
      <c r="AF119">
        <v>0.47052324899999998</v>
      </c>
      <c r="AG119">
        <v>0.76345660500000001</v>
      </c>
      <c r="AH119">
        <v>0.74067586200000002</v>
      </c>
      <c r="AI119">
        <v>0.88183999300000004</v>
      </c>
      <c r="AJ119">
        <v>0.84213182600000003</v>
      </c>
      <c r="AK119">
        <v>0.66798587499999995</v>
      </c>
      <c r="AL119">
        <v>0.49593283199999999</v>
      </c>
      <c r="AM119">
        <v>1.0504977310000001</v>
      </c>
      <c r="AN119">
        <v>2.4097914249999999</v>
      </c>
      <c r="AO119">
        <v>0.38876139999999998</v>
      </c>
      <c r="AP119">
        <v>0.53073952400000002</v>
      </c>
      <c r="AQ119">
        <v>0.73661769700000002</v>
      </c>
      <c r="AR119">
        <v>11.57628188</v>
      </c>
      <c r="AS119">
        <v>1.0131546069999999</v>
      </c>
      <c r="AT119">
        <v>0.79282582000000001</v>
      </c>
      <c r="AU119">
        <v>1.7659263629999999</v>
      </c>
      <c r="AV119">
        <v>2.4964580349999999</v>
      </c>
      <c r="AW119">
        <v>1.92209702</v>
      </c>
      <c r="AX119">
        <v>0.74904106500000001</v>
      </c>
      <c r="AY119">
        <v>1.1774140479999999</v>
      </c>
      <c r="AZ119">
        <v>0.66308544899999999</v>
      </c>
      <c r="BA119">
        <v>1.364881837</v>
      </c>
      <c r="BB119">
        <v>0.59563897700000001</v>
      </c>
      <c r="BC119">
        <v>1.326735617</v>
      </c>
      <c r="BD119">
        <v>1.2678592559999999</v>
      </c>
      <c r="BE119">
        <v>1.9541917200000001</v>
      </c>
      <c r="BF119">
        <v>1.542589207</v>
      </c>
      <c r="BG119">
        <v>1.312890986</v>
      </c>
      <c r="BH119">
        <v>2.5879025680000001</v>
      </c>
    </row>
    <row r="120" spans="1:60" x14ac:dyDescent="0.25">
      <c r="A120">
        <v>118</v>
      </c>
      <c r="B120">
        <v>258.09399999999999</v>
      </c>
      <c r="C120">
        <v>1.91463312</v>
      </c>
      <c r="D120" t="s">
        <v>8</v>
      </c>
      <c r="E120" t="s">
        <v>369</v>
      </c>
      <c r="F120" t="s">
        <v>370</v>
      </c>
      <c r="G120" t="s">
        <v>324</v>
      </c>
      <c r="H120">
        <v>655.25265509999997</v>
      </c>
      <c r="I120">
        <v>0.20098044900000001</v>
      </c>
      <c r="J120">
        <v>0.26079298699999998</v>
      </c>
      <c r="K120">
        <v>1.7130945580000001</v>
      </c>
      <c r="L120">
        <v>0.201450557</v>
      </c>
      <c r="M120">
        <v>0.31655202900000001</v>
      </c>
      <c r="N120">
        <v>0.164932458</v>
      </c>
      <c r="O120">
        <v>0.188806429</v>
      </c>
      <c r="P120">
        <v>0.195782295</v>
      </c>
      <c r="Q120">
        <v>0.184809427</v>
      </c>
      <c r="R120">
        <v>0.26358801799999998</v>
      </c>
      <c r="S120">
        <v>0.32029448700000002</v>
      </c>
      <c r="T120">
        <v>0.170000442</v>
      </c>
      <c r="U120">
        <v>0.268200683</v>
      </c>
      <c r="V120">
        <v>0.28343030400000002</v>
      </c>
      <c r="W120">
        <v>0.30364726199999997</v>
      </c>
      <c r="X120">
        <v>1.060408665</v>
      </c>
      <c r="Y120">
        <v>1.15570094</v>
      </c>
      <c r="Z120">
        <v>1.036158594</v>
      </c>
      <c r="AA120">
        <v>1.1409062169999999</v>
      </c>
      <c r="AB120">
        <v>0.82347843300000001</v>
      </c>
      <c r="AC120">
        <v>0.479699031</v>
      </c>
      <c r="AD120">
        <v>1.157040708</v>
      </c>
      <c r="AE120">
        <v>1.1777132699999999</v>
      </c>
      <c r="AF120">
        <v>0.97913249000000002</v>
      </c>
      <c r="AG120">
        <v>1.2012090959999999</v>
      </c>
      <c r="AH120">
        <v>1.107095977</v>
      </c>
      <c r="AI120">
        <v>0.52201494000000004</v>
      </c>
      <c r="AJ120">
        <v>0.34037064099999997</v>
      </c>
      <c r="AK120">
        <v>0.146147901</v>
      </c>
      <c r="AL120">
        <v>0.17846026500000001</v>
      </c>
      <c r="AM120">
        <v>0.369226585</v>
      </c>
      <c r="AN120">
        <v>1.2163044430000001</v>
      </c>
      <c r="AO120">
        <v>0.15760234000000001</v>
      </c>
      <c r="AP120">
        <v>0.64403836800000003</v>
      </c>
      <c r="AQ120">
        <v>1.0626085869999999</v>
      </c>
      <c r="AR120">
        <v>0.51386560400000003</v>
      </c>
      <c r="AS120">
        <v>0.51297847200000002</v>
      </c>
      <c r="AT120">
        <v>0.29205634899999999</v>
      </c>
      <c r="AU120">
        <v>0.577226248</v>
      </c>
      <c r="AV120">
        <v>3.1930474210000002</v>
      </c>
      <c r="AW120">
        <v>0.814013298</v>
      </c>
      <c r="AX120">
        <v>0.47528936799999999</v>
      </c>
      <c r="AY120">
        <v>0.82063364299999997</v>
      </c>
      <c r="AZ120">
        <v>0.65551738100000001</v>
      </c>
      <c r="BA120">
        <v>0.90369364399999996</v>
      </c>
      <c r="BB120">
        <v>0.19253363700000001</v>
      </c>
      <c r="BC120">
        <v>0.37866184200000003</v>
      </c>
      <c r="BD120">
        <v>0.93392958000000004</v>
      </c>
      <c r="BE120">
        <v>1.060436793</v>
      </c>
      <c r="BF120">
        <v>0.53119179299999997</v>
      </c>
      <c r="BG120">
        <v>0.51869494400000005</v>
      </c>
      <c r="BH120">
        <v>0.62883110600000003</v>
      </c>
    </row>
    <row r="121" spans="1:60" x14ac:dyDescent="0.25">
      <c r="A121">
        <v>119</v>
      </c>
      <c r="B121">
        <v>187.11600000000001</v>
      </c>
      <c r="C121">
        <v>1.919294815</v>
      </c>
      <c r="D121" t="s">
        <v>25</v>
      </c>
      <c r="E121" t="s">
        <v>254</v>
      </c>
      <c r="F121" t="s">
        <v>371</v>
      </c>
      <c r="G121" t="s">
        <v>324</v>
      </c>
      <c r="H121">
        <v>671.32292099999995</v>
      </c>
      <c r="I121">
        <v>0.760158801</v>
      </c>
      <c r="J121">
        <v>0.32419237000000001</v>
      </c>
      <c r="K121">
        <v>0.43427153899999998</v>
      </c>
      <c r="L121">
        <v>0.52243763799999998</v>
      </c>
      <c r="M121">
        <v>0.41172908499999999</v>
      </c>
      <c r="N121">
        <v>0.79842678199999995</v>
      </c>
      <c r="O121">
        <v>0.67812604200000004</v>
      </c>
      <c r="P121">
        <v>0.82538630700000004</v>
      </c>
      <c r="Q121">
        <v>1.0209034850000001</v>
      </c>
      <c r="R121">
        <v>0.61400326100000002</v>
      </c>
      <c r="S121">
        <v>0.70573451700000001</v>
      </c>
      <c r="T121">
        <v>0.79198229399999998</v>
      </c>
      <c r="U121">
        <v>0.55646813299999998</v>
      </c>
      <c r="V121">
        <v>0.75487778999999999</v>
      </c>
      <c r="W121">
        <v>0.56838476900000001</v>
      </c>
      <c r="X121">
        <v>0.72467792499999995</v>
      </c>
      <c r="Y121">
        <v>1.1022868219999999</v>
      </c>
      <c r="Z121">
        <v>1.1572682350000001</v>
      </c>
      <c r="AA121">
        <v>0.88932127699999997</v>
      </c>
      <c r="AB121">
        <v>1.326153403</v>
      </c>
      <c r="AC121">
        <v>0.95588233</v>
      </c>
      <c r="AD121">
        <v>0.355015792</v>
      </c>
      <c r="AE121">
        <v>1.01175361</v>
      </c>
      <c r="AF121">
        <v>0.58549038600000003</v>
      </c>
      <c r="AG121">
        <v>0.78415224500000003</v>
      </c>
      <c r="AH121">
        <v>1.1055130639999999</v>
      </c>
      <c r="AI121">
        <v>1.8376930469999999</v>
      </c>
      <c r="AJ121">
        <v>0.831569263</v>
      </c>
      <c r="AK121">
        <v>0.73547738600000001</v>
      </c>
      <c r="AL121">
        <v>0.85714943700000001</v>
      </c>
      <c r="AM121">
        <v>1.227122904</v>
      </c>
      <c r="AN121">
        <v>0.46563470400000001</v>
      </c>
      <c r="AO121">
        <v>0.64112240399999998</v>
      </c>
      <c r="AP121">
        <v>1.0320297329999999</v>
      </c>
      <c r="AQ121">
        <v>0.78677396700000002</v>
      </c>
      <c r="AR121">
        <v>0.75310561300000001</v>
      </c>
      <c r="AS121">
        <v>1.5298018529999999</v>
      </c>
      <c r="AT121">
        <v>0.71543079899999995</v>
      </c>
      <c r="AU121">
        <v>1.045113341</v>
      </c>
      <c r="AV121">
        <v>0.35830927499999998</v>
      </c>
      <c r="AW121">
        <v>0.64821298699999996</v>
      </c>
      <c r="AX121">
        <v>0.78967612200000004</v>
      </c>
      <c r="AY121">
        <v>0.518347789</v>
      </c>
      <c r="AZ121">
        <v>1.0584276500000001</v>
      </c>
      <c r="BA121">
        <v>1.039242156</v>
      </c>
      <c r="BB121">
        <v>1.137767489</v>
      </c>
      <c r="BC121">
        <v>1.3204123720000001</v>
      </c>
      <c r="BD121">
        <v>0.54559414100000003</v>
      </c>
      <c r="BE121">
        <v>0.45312207700000001</v>
      </c>
      <c r="BF121">
        <v>0.44946501300000002</v>
      </c>
      <c r="BG121">
        <v>0.64088641599999996</v>
      </c>
      <c r="BH121">
        <v>1.055915078</v>
      </c>
    </row>
    <row r="122" spans="1:60" x14ac:dyDescent="0.25">
      <c r="A122">
        <v>120</v>
      </c>
      <c r="B122">
        <v>291.09800000000001</v>
      </c>
      <c r="C122">
        <v>1.9460679169999999</v>
      </c>
      <c r="D122" t="s">
        <v>182</v>
      </c>
      <c r="E122" t="s">
        <v>204</v>
      </c>
      <c r="F122" t="s">
        <v>372</v>
      </c>
      <c r="G122" t="s">
        <v>324</v>
      </c>
      <c r="H122">
        <v>680.17757419999998</v>
      </c>
      <c r="I122">
        <v>1.0066141900000001</v>
      </c>
      <c r="J122">
        <v>0.73598552399999995</v>
      </c>
      <c r="K122">
        <v>0.57556123100000001</v>
      </c>
      <c r="L122">
        <v>0.56372553700000005</v>
      </c>
      <c r="M122">
        <v>0.47540092099999998</v>
      </c>
      <c r="N122">
        <v>0.71754591999999995</v>
      </c>
      <c r="O122">
        <v>0.691316873</v>
      </c>
      <c r="P122">
        <v>0.40917505900000001</v>
      </c>
      <c r="Q122">
        <v>0.56039551899999995</v>
      </c>
      <c r="R122">
        <v>0.60062328200000004</v>
      </c>
      <c r="S122">
        <v>0.66916271599999999</v>
      </c>
      <c r="T122">
        <v>0.66516757299999996</v>
      </c>
      <c r="U122">
        <v>0.48660579799999998</v>
      </c>
      <c r="V122">
        <v>1.228377949</v>
      </c>
      <c r="W122">
        <v>0.294879536</v>
      </c>
      <c r="X122">
        <v>1.0252760240000001</v>
      </c>
      <c r="Y122">
        <v>1.133823384</v>
      </c>
      <c r="Z122">
        <v>1.965141375</v>
      </c>
      <c r="AA122">
        <v>0.94407244800000001</v>
      </c>
      <c r="AB122">
        <v>1.326302302</v>
      </c>
      <c r="AC122">
        <v>0.56414358099999995</v>
      </c>
      <c r="AD122">
        <v>1.730581852</v>
      </c>
      <c r="AE122">
        <v>1.7123812549999999</v>
      </c>
      <c r="AF122">
        <v>1.0254926600000001</v>
      </c>
      <c r="AG122">
        <v>0.88760899199999999</v>
      </c>
      <c r="AH122">
        <v>0.74328703600000001</v>
      </c>
      <c r="AI122">
        <v>0.590227799</v>
      </c>
      <c r="AJ122">
        <v>0.901624325</v>
      </c>
      <c r="AK122">
        <v>0.620909449</v>
      </c>
      <c r="AL122">
        <v>0.33272301100000001</v>
      </c>
      <c r="AM122">
        <v>0.63285962200000001</v>
      </c>
      <c r="AN122">
        <v>0.52578594599999995</v>
      </c>
      <c r="AO122">
        <v>0.53350240699999996</v>
      </c>
      <c r="AP122">
        <v>1.7613767220000001</v>
      </c>
      <c r="AQ122">
        <v>0.97745021799999998</v>
      </c>
      <c r="AR122">
        <v>0.66922334400000005</v>
      </c>
      <c r="AS122">
        <v>0.69429847300000003</v>
      </c>
      <c r="AT122">
        <v>0.45143832699999997</v>
      </c>
      <c r="AU122">
        <v>0.402956645</v>
      </c>
      <c r="AV122">
        <v>1.122994928</v>
      </c>
      <c r="AW122">
        <v>0.79202683299999999</v>
      </c>
      <c r="AX122">
        <v>1.1382819660000001</v>
      </c>
      <c r="AY122">
        <v>0.74220925100000001</v>
      </c>
      <c r="AZ122">
        <v>0.68916666999999998</v>
      </c>
      <c r="BA122">
        <v>1.786540923</v>
      </c>
      <c r="BB122">
        <v>0.55906529599999999</v>
      </c>
      <c r="BC122">
        <v>0.42277568799999998</v>
      </c>
      <c r="BD122">
        <v>0.72460390900000005</v>
      </c>
      <c r="BE122">
        <v>0.31696221099999999</v>
      </c>
      <c r="BF122">
        <v>0.148129608</v>
      </c>
      <c r="BG122">
        <v>0.43479694299999999</v>
      </c>
      <c r="BH122">
        <v>0.51276228499999998</v>
      </c>
    </row>
    <row r="123" spans="1:60" x14ac:dyDescent="0.25">
      <c r="A123">
        <v>121</v>
      </c>
      <c r="B123">
        <v>129.084</v>
      </c>
      <c r="C123">
        <v>1.7347279339999999</v>
      </c>
      <c r="D123" t="s">
        <v>12</v>
      </c>
      <c r="E123" t="s">
        <v>257</v>
      </c>
      <c r="F123" t="s">
        <v>373</v>
      </c>
      <c r="G123" t="s">
        <v>324</v>
      </c>
      <c r="H123">
        <v>788.83475989999999</v>
      </c>
      <c r="I123">
        <v>7.2330714000000004E-2</v>
      </c>
      <c r="J123">
        <v>0.11366019400000001</v>
      </c>
      <c r="K123">
        <v>4.5735128E-2</v>
      </c>
      <c r="L123">
        <v>4.9039469000000002E-2</v>
      </c>
      <c r="M123">
        <v>4.1885784000000002E-2</v>
      </c>
      <c r="N123">
        <v>7.5424064999999998E-2</v>
      </c>
      <c r="O123">
        <v>0.473018086</v>
      </c>
      <c r="P123">
        <v>7.0353941000000003E-2</v>
      </c>
      <c r="Q123">
        <v>0.108941211</v>
      </c>
      <c r="R123">
        <v>8.2898809000000004E-2</v>
      </c>
      <c r="S123">
        <v>3.0029509999999999E-2</v>
      </c>
      <c r="T123">
        <v>1.412986576</v>
      </c>
      <c r="U123">
        <v>0.563126036</v>
      </c>
      <c r="V123">
        <v>0.15227626399999999</v>
      </c>
      <c r="W123">
        <v>2.4382986999999998E-2</v>
      </c>
      <c r="X123">
        <v>0.13146623800000001</v>
      </c>
      <c r="Y123">
        <v>0.10241346</v>
      </c>
      <c r="Z123">
        <v>5.8880975000000002E-2</v>
      </c>
      <c r="AA123">
        <v>3.0626509999999999E-2</v>
      </c>
      <c r="AB123">
        <v>0.40527146600000002</v>
      </c>
      <c r="AC123">
        <v>0.523092483</v>
      </c>
      <c r="AD123">
        <v>2.3280574930000002</v>
      </c>
      <c r="AE123">
        <v>4.7342384700000002</v>
      </c>
      <c r="AF123">
        <v>1.2754867729999999</v>
      </c>
      <c r="AG123">
        <v>0.643504038</v>
      </c>
      <c r="AH123">
        <v>1.0606541410000001</v>
      </c>
      <c r="AI123">
        <v>0.41435454100000002</v>
      </c>
      <c r="AJ123">
        <v>2.3318742100000001</v>
      </c>
      <c r="AK123">
        <v>0.83121116399999995</v>
      </c>
      <c r="AL123">
        <v>1.429517862</v>
      </c>
      <c r="AM123">
        <v>0.40308440000000001</v>
      </c>
      <c r="AN123">
        <v>1.0338144</v>
      </c>
      <c r="AO123">
        <v>0.357819677</v>
      </c>
      <c r="AP123">
        <v>1.3169694869999999</v>
      </c>
      <c r="AQ123">
        <v>0.99203859100000003</v>
      </c>
      <c r="AR123">
        <v>1.292417135</v>
      </c>
      <c r="AS123">
        <v>4.4918531929999999</v>
      </c>
      <c r="AT123">
        <v>1.5126856740000001</v>
      </c>
      <c r="AU123">
        <v>2.9143281399999998</v>
      </c>
      <c r="AV123">
        <v>0.258342089</v>
      </c>
      <c r="AW123">
        <v>0.124814139</v>
      </c>
      <c r="AX123">
        <v>0.122411932</v>
      </c>
      <c r="AY123">
        <v>0.114676443</v>
      </c>
      <c r="AZ123">
        <v>8.6628493000000001E-2</v>
      </c>
      <c r="BA123">
        <v>8.9064797000000001E-2</v>
      </c>
      <c r="BB123">
        <v>0.62013788000000003</v>
      </c>
      <c r="BC123">
        <v>0.156961774</v>
      </c>
      <c r="BD123">
        <v>0.17319574300000001</v>
      </c>
      <c r="BE123">
        <v>0.85384296199999998</v>
      </c>
      <c r="BF123">
        <v>0.185691202</v>
      </c>
      <c r="BG123">
        <v>8.1636550000000002E-2</v>
      </c>
      <c r="BH123">
        <v>0.13729713599999999</v>
      </c>
    </row>
    <row r="124" spans="1:60" x14ac:dyDescent="0.25">
      <c r="A124">
        <v>122</v>
      </c>
      <c r="B124">
        <v>159.12899999999999</v>
      </c>
      <c r="C124">
        <v>1.934084006</v>
      </c>
      <c r="D124" t="s">
        <v>151</v>
      </c>
      <c r="E124" t="s">
        <v>209</v>
      </c>
      <c r="F124" t="s">
        <v>374</v>
      </c>
      <c r="G124" t="s">
        <v>324</v>
      </c>
      <c r="H124">
        <v>726.99242709999999</v>
      </c>
      <c r="I124">
        <v>0.50018418499999995</v>
      </c>
      <c r="J124">
        <v>0.36974506200000001</v>
      </c>
      <c r="K124">
        <v>0.38811566800000002</v>
      </c>
      <c r="L124">
        <v>0.41901307300000001</v>
      </c>
      <c r="M124">
        <v>0.28976433400000001</v>
      </c>
      <c r="N124">
        <v>0.62103947599999998</v>
      </c>
      <c r="O124">
        <v>0.584920632</v>
      </c>
      <c r="P124">
        <v>0.34159983300000002</v>
      </c>
      <c r="Q124">
        <v>0.48156353400000002</v>
      </c>
      <c r="R124">
        <v>0.35771646899999998</v>
      </c>
      <c r="S124">
        <v>0.56301533999999998</v>
      </c>
      <c r="T124">
        <v>0.48787198199999998</v>
      </c>
      <c r="U124">
        <v>0.80997920199999995</v>
      </c>
      <c r="V124">
        <v>0.265940173</v>
      </c>
      <c r="W124">
        <v>0.59034940800000002</v>
      </c>
      <c r="X124">
        <v>0.59275602400000005</v>
      </c>
      <c r="Y124">
        <v>1.2556175430000001</v>
      </c>
      <c r="Z124">
        <v>0.94533482300000005</v>
      </c>
      <c r="AA124">
        <v>1.0283773510000001</v>
      </c>
      <c r="AB124">
        <v>0.99208821999999997</v>
      </c>
      <c r="AC124">
        <v>0.54737034200000001</v>
      </c>
      <c r="AD124">
        <v>0.47007917599999999</v>
      </c>
      <c r="AE124">
        <v>1.363530224</v>
      </c>
      <c r="AF124">
        <v>1.231829327</v>
      </c>
      <c r="AG124">
        <v>1.012834612</v>
      </c>
      <c r="AH124">
        <v>0.68179614200000005</v>
      </c>
      <c r="AI124">
        <v>1.0190617040000001</v>
      </c>
      <c r="AJ124">
        <v>1.399693531</v>
      </c>
      <c r="AK124">
        <v>0.72563312199999996</v>
      </c>
      <c r="AL124">
        <v>0.70480414700000005</v>
      </c>
      <c r="AM124">
        <v>0.78083224799999995</v>
      </c>
      <c r="AN124">
        <v>0.98854162199999995</v>
      </c>
      <c r="AO124">
        <v>1.419040434</v>
      </c>
      <c r="AP124">
        <v>1.008299879</v>
      </c>
      <c r="AQ124">
        <v>0.60454901800000005</v>
      </c>
      <c r="AR124">
        <v>0.733025912</v>
      </c>
      <c r="AS124">
        <v>0.75225371200000002</v>
      </c>
      <c r="AT124">
        <v>0.90518334700000003</v>
      </c>
      <c r="AU124">
        <v>0.75576426799999996</v>
      </c>
      <c r="AV124">
        <v>0.54902391900000003</v>
      </c>
      <c r="AW124">
        <v>0.78394738600000002</v>
      </c>
      <c r="AX124">
        <v>1.299977027</v>
      </c>
      <c r="AY124">
        <v>0.445280858</v>
      </c>
      <c r="AZ124">
        <v>1.335859012</v>
      </c>
      <c r="BA124">
        <v>1.3114545900000001</v>
      </c>
      <c r="BB124">
        <v>0.49218543300000001</v>
      </c>
      <c r="BC124">
        <v>0.57522056099999996</v>
      </c>
      <c r="BD124">
        <v>0.515544424</v>
      </c>
      <c r="BE124">
        <v>0.73076512199999999</v>
      </c>
      <c r="BF124">
        <v>1.0418342970000001</v>
      </c>
      <c r="BG124">
        <v>0.52204702300000005</v>
      </c>
      <c r="BH124">
        <v>0.78955144200000005</v>
      </c>
    </row>
    <row r="125" spans="1:60" x14ac:dyDescent="0.25">
      <c r="A125">
        <v>123</v>
      </c>
      <c r="B125">
        <v>185.07499999999999</v>
      </c>
      <c r="C125">
        <v>1.940903772</v>
      </c>
      <c r="D125" t="s">
        <v>40</v>
      </c>
      <c r="E125" t="s">
        <v>257</v>
      </c>
      <c r="F125" t="s">
        <v>375</v>
      </c>
      <c r="G125" t="s">
        <v>324</v>
      </c>
      <c r="H125">
        <v>785.56418659999997</v>
      </c>
      <c r="I125">
        <v>0.343596813</v>
      </c>
      <c r="J125">
        <v>0.36690038200000002</v>
      </c>
      <c r="K125">
        <v>0.43866160799999998</v>
      </c>
      <c r="L125">
        <v>0.106430256</v>
      </c>
      <c r="M125">
        <v>0.155609524</v>
      </c>
      <c r="N125">
        <v>0.17365251700000001</v>
      </c>
      <c r="O125">
        <v>0.26983027799999998</v>
      </c>
      <c r="P125">
        <v>4.3633547000000002E-2</v>
      </c>
      <c r="Q125">
        <v>3.5976985000000003E-2</v>
      </c>
      <c r="R125">
        <v>0.25321864999999999</v>
      </c>
      <c r="S125">
        <v>0.17363330499999999</v>
      </c>
      <c r="T125">
        <v>0.80360435299999999</v>
      </c>
      <c r="U125">
        <v>0.21616975499999999</v>
      </c>
      <c r="V125">
        <v>0.40407266600000002</v>
      </c>
      <c r="W125">
        <v>0.113538651</v>
      </c>
      <c r="X125">
        <v>0.92186700700000002</v>
      </c>
      <c r="Y125">
        <v>3.6761459969999999</v>
      </c>
      <c r="Z125">
        <v>1.472083748</v>
      </c>
      <c r="AA125">
        <v>0.90457934699999998</v>
      </c>
      <c r="AB125">
        <v>1.0931169329999999</v>
      </c>
      <c r="AC125">
        <v>0.198144247</v>
      </c>
      <c r="AD125">
        <v>0.72655512499999997</v>
      </c>
      <c r="AE125">
        <v>1.933530325</v>
      </c>
      <c r="AF125">
        <v>1.0714825509999999</v>
      </c>
      <c r="AG125">
        <v>1.578842356</v>
      </c>
      <c r="AH125">
        <v>2.0704898859999998</v>
      </c>
      <c r="AI125">
        <v>0.20963490100000001</v>
      </c>
      <c r="AJ125">
        <v>0.11974544500000001</v>
      </c>
      <c r="AK125">
        <v>6.4392431E-2</v>
      </c>
      <c r="AL125">
        <v>6.9710014000000001E-2</v>
      </c>
      <c r="AM125">
        <v>9.2374301000000006E-2</v>
      </c>
      <c r="AN125">
        <v>0.79765333199999999</v>
      </c>
      <c r="AO125">
        <v>9.1358571E-2</v>
      </c>
      <c r="AP125">
        <v>0.55722594199999997</v>
      </c>
      <c r="AQ125">
        <v>3.211077935</v>
      </c>
      <c r="AR125">
        <v>0.80684106300000002</v>
      </c>
      <c r="AS125">
        <v>0.14155780100000001</v>
      </c>
      <c r="AT125">
        <v>8.0100702999999995E-2</v>
      </c>
      <c r="AU125">
        <v>6.4985623000000006E-2</v>
      </c>
      <c r="AV125">
        <v>0.18064880899999999</v>
      </c>
      <c r="AW125">
        <v>8.8161112999999999E-2</v>
      </c>
      <c r="AX125">
        <v>7.0187836000000003E-2</v>
      </c>
      <c r="AY125">
        <v>9.1044806000000006E-2</v>
      </c>
      <c r="AZ125">
        <v>0.153348026</v>
      </c>
      <c r="BA125">
        <v>2.515552376</v>
      </c>
      <c r="BB125">
        <v>4.0958712000000001E-2</v>
      </c>
      <c r="BC125">
        <v>3.9275090999999998E-2</v>
      </c>
      <c r="BD125">
        <v>3.9451409E-2</v>
      </c>
      <c r="BE125">
        <v>1.9466711000000001E-2</v>
      </c>
      <c r="BF125">
        <v>3.5837784999999997E-2</v>
      </c>
      <c r="BG125">
        <v>0.233372262</v>
      </c>
      <c r="BH125">
        <v>3.8434519E-2</v>
      </c>
    </row>
    <row r="126" spans="1:60" x14ac:dyDescent="0.25">
      <c r="A126">
        <v>124</v>
      </c>
      <c r="B126">
        <v>347.06400000000002</v>
      </c>
      <c r="C126">
        <v>1.9414452099999999</v>
      </c>
      <c r="D126" t="s">
        <v>183</v>
      </c>
      <c r="E126" t="s">
        <v>221</v>
      </c>
      <c r="F126" t="s">
        <v>376</v>
      </c>
      <c r="G126" t="s">
        <v>324</v>
      </c>
      <c r="H126">
        <v>825.87102990000005</v>
      </c>
      <c r="I126">
        <v>0.89614484299999997</v>
      </c>
      <c r="J126">
        <v>0.63271727799999999</v>
      </c>
      <c r="K126">
        <v>0.63964720500000005</v>
      </c>
      <c r="L126">
        <v>0.30640415199999999</v>
      </c>
      <c r="M126">
        <v>1.5546927370000001</v>
      </c>
      <c r="N126">
        <v>0.61767326499999997</v>
      </c>
      <c r="O126">
        <v>1.51656171</v>
      </c>
      <c r="P126">
        <v>0.55970552699999998</v>
      </c>
      <c r="Q126">
        <v>0.88303208200000005</v>
      </c>
      <c r="R126">
        <v>1.6913062590000001</v>
      </c>
      <c r="S126">
        <v>1.1052853650000001</v>
      </c>
      <c r="T126">
        <v>0.903456755</v>
      </c>
      <c r="U126">
        <v>0.48568323600000002</v>
      </c>
      <c r="V126">
        <v>1.521975978</v>
      </c>
      <c r="W126">
        <v>0.787716623</v>
      </c>
      <c r="X126">
        <v>0.53747659199999998</v>
      </c>
      <c r="Y126">
        <v>1.608688914</v>
      </c>
      <c r="Z126">
        <v>0.72417195599999995</v>
      </c>
      <c r="AA126">
        <v>0.73059391299999998</v>
      </c>
      <c r="AB126">
        <v>0.67932713099999997</v>
      </c>
      <c r="AC126">
        <v>0.43829442299999999</v>
      </c>
      <c r="AD126">
        <v>0.67807578700000004</v>
      </c>
      <c r="AE126">
        <v>0.94188173600000002</v>
      </c>
      <c r="AF126">
        <v>0.71785865199999999</v>
      </c>
      <c r="AG126">
        <v>1.0335925269999999</v>
      </c>
      <c r="AH126">
        <v>0.62299355999999995</v>
      </c>
      <c r="AI126">
        <v>0.45564569599999999</v>
      </c>
      <c r="AJ126">
        <v>0.57444825600000005</v>
      </c>
      <c r="AK126">
        <v>0.531404671</v>
      </c>
      <c r="AL126">
        <v>0.66815418900000001</v>
      </c>
      <c r="AM126">
        <v>0.47865738200000002</v>
      </c>
      <c r="AN126">
        <v>0.813667849</v>
      </c>
      <c r="AO126">
        <v>0.44077074999999999</v>
      </c>
      <c r="AP126">
        <v>0.70522250900000005</v>
      </c>
      <c r="AQ126">
        <v>1.200881391</v>
      </c>
      <c r="AR126">
        <v>1.1179189940000001</v>
      </c>
      <c r="AS126">
        <v>0.59534204800000001</v>
      </c>
      <c r="AT126">
        <v>0.44698822900000001</v>
      </c>
      <c r="AU126">
        <v>0.39401339000000002</v>
      </c>
      <c r="AV126">
        <v>1.967174427</v>
      </c>
      <c r="AW126">
        <v>0.26459429499999998</v>
      </c>
      <c r="AX126">
        <v>0.37161791700000002</v>
      </c>
      <c r="AY126">
        <v>0.75902616099999998</v>
      </c>
      <c r="AZ126">
        <v>0.53741510000000003</v>
      </c>
      <c r="BA126">
        <v>1.5484144369999999</v>
      </c>
      <c r="BB126">
        <v>0.468154287</v>
      </c>
      <c r="BC126">
        <v>1.6724156189999999</v>
      </c>
      <c r="BD126">
        <v>0.80873414099999996</v>
      </c>
      <c r="BE126">
        <v>0.27660532799999998</v>
      </c>
      <c r="BF126">
        <v>1.8431641059999999</v>
      </c>
      <c r="BG126">
        <v>0.72691422100000003</v>
      </c>
      <c r="BH126">
        <v>0.70755049000000003</v>
      </c>
    </row>
    <row r="127" spans="1:60" x14ac:dyDescent="0.25">
      <c r="A127">
        <v>125</v>
      </c>
      <c r="B127">
        <v>384.113</v>
      </c>
      <c r="C127">
        <v>1.9492239339999999</v>
      </c>
      <c r="D127" t="s">
        <v>135</v>
      </c>
      <c r="E127" t="s">
        <v>209</v>
      </c>
      <c r="F127" t="s">
        <v>377</v>
      </c>
      <c r="G127" t="s">
        <v>324</v>
      </c>
      <c r="H127">
        <v>599.23490890000005</v>
      </c>
      <c r="I127">
        <v>2.3300544219999999</v>
      </c>
      <c r="J127">
        <v>2.6187646820000001</v>
      </c>
      <c r="K127">
        <v>0.37532059000000001</v>
      </c>
      <c r="L127">
        <v>0.57042501899999998</v>
      </c>
      <c r="M127">
        <v>1.5437389640000001</v>
      </c>
      <c r="N127">
        <v>0.82608002000000003</v>
      </c>
      <c r="O127">
        <v>0.22919595400000001</v>
      </c>
      <c r="P127">
        <v>0.65908771799999999</v>
      </c>
      <c r="Q127">
        <v>1.8410623690000001</v>
      </c>
      <c r="R127">
        <v>2.825624924</v>
      </c>
      <c r="S127">
        <v>1.9040106510000001</v>
      </c>
      <c r="T127">
        <v>0.55246611800000001</v>
      </c>
      <c r="U127">
        <v>0.341509279</v>
      </c>
      <c r="V127">
        <v>2.27988488</v>
      </c>
      <c r="W127">
        <v>1.430964482</v>
      </c>
      <c r="X127">
        <v>0.31963232600000002</v>
      </c>
      <c r="Y127">
        <v>0.84322097500000004</v>
      </c>
      <c r="Z127">
        <v>0.55150700399999997</v>
      </c>
      <c r="AA127">
        <v>0.43790268900000001</v>
      </c>
      <c r="AB127">
        <v>0.55746709800000005</v>
      </c>
      <c r="AC127">
        <v>0.66502044800000004</v>
      </c>
      <c r="AD127">
        <v>0.82647896200000004</v>
      </c>
      <c r="AE127">
        <v>0.62564558400000003</v>
      </c>
      <c r="AF127">
        <v>0.709047486</v>
      </c>
      <c r="AG127">
        <v>0.32172757200000002</v>
      </c>
      <c r="AH127">
        <v>0.53748203299999997</v>
      </c>
      <c r="AI127">
        <v>0.56186814100000004</v>
      </c>
      <c r="AJ127">
        <v>0.92432840500000002</v>
      </c>
      <c r="AK127">
        <v>1.820459287</v>
      </c>
      <c r="AL127">
        <v>0.71442265100000002</v>
      </c>
      <c r="AM127">
        <v>0.53396326199999999</v>
      </c>
      <c r="AN127">
        <v>0.35671476099999999</v>
      </c>
      <c r="AO127">
        <v>0.58183444600000001</v>
      </c>
      <c r="AP127">
        <v>0</v>
      </c>
      <c r="AQ127">
        <v>0.95469187200000005</v>
      </c>
      <c r="AR127">
        <v>0.86313714100000005</v>
      </c>
      <c r="AS127">
        <v>0.59010401999999995</v>
      </c>
      <c r="AT127">
        <v>0.78418933199999996</v>
      </c>
      <c r="AU127">
        <v>0.49492192000000002</v>
      </c>
      <c r="AV127">
        <v>1.870689759</v>
      </c>
      <c r="AW127">
        <v>0.85078446500000005</v>
      </c>
      <c r="AX127">
        <v>0.69481811199999999</v>
      </c>
      <c r="AY127">
        <v>1.816592891</v>
      </c>
      <c r="AZ127">
        <v>0.43492219100000001</v>
      </c>
      <c r="BA127">
        <v>2.0629093649999999</v>
      </c>
      <c r="BB127">
        <v>0.67417718299999996</v>
      </c>
      <c r="BC127">
        <v>2.707860545</v>
      </c>
      <c r="BD127">
        <v>1.293564699</v>
      </c>
      <c r="BE127">
        <v>0.60183518800000002</v>
      </c>
      <c r="BF127">
        <v>0.87198537899999995</v>
      </c>
      <c r="BG127">
        <v>1.40606608</v>
      </c>
      <c r="BH127">
        <v>1.539377703</v>
      </c>
    </row>
    <row r="128" spans="1:60" x14ac:dyDescent="0.25">
      <c r="A128">
        <v>126</v>
      </c>
      <c r="B128">
        <v>122.051</v>
      </c>
      <c r="C128">
        <v>1.948870423</v>
      </c>
      <c r="D128" t="s">
        <v>378</v>
      </c>
      <c r="E128" t="s">
        <v>231</v>
      </c>
      <c r="F128" t="s">
        <v>379</v>
      </c>
      <c r="G128" t="s">
        <v>324</v>
      </c>
      <c r="H128">
        <v>800.0490413</v>
      </c>
      <c r="I128">
        <v>0.86798395699999997</v>
      </c>
      <c r="J128">
        <v>0.95567333499999996</v>
      </c>
      <c r="K128">
        <v>0.720925967</v>
      </c>
      <c r="L128">
        <v>0.196212566</v>
      </c>
      <c r="M128">
        <v>0.41794819</v>
      </c>
      <c r="N128">
        <v>0.20542205999999999</v>
      </c>
      <c r="O128">
        <v>1.206683929</v>
      </c>
      <c r="P128">
        <v>0.22162764500000001</v>
      </c>
      <c r="Q128">
        <v>0.51620062200000005</v>
      </c>
      <c r="R128">
        <v>1.009595939</v>
      </c>
      <c r="S128">
        <v>0.76350395199999999</v>
      </c>
      <c r="T128">
        <v>0.75072770899999997</v>
      </c>
      <c r="U128">
        <v>0.188350711</v>
      </c>
      <c r="V128">
        <v>0.67570224800000001</v>
      </c>
      <c r="W128">
        <v>0.64373047699999997</v>
      </c>
      <c r="X128">
        <v>0.79510863799999998</v>
      </c>
      <c r="Y128">
        <v>0.627620281</v>
      </c>
      <c r="Z128">
        <v>0.91105507900000005</v>
      </c>
      <c r="AA128">
        <v>0.97809232300000004</v>
      </c>
      <c r="AB128">
        <v>0.71762812799999998</v>
      </c>
      <c r="AC128">
        <v>0.18514572100000001</v>
      </c>
      <c r="AD128">
        <v>0.59900675599999997</v>
      </c>
      <c r="AE128">
        <v>0.89790302600000005</v>
      </c>
      <c r="AF128">
        <v>0.58222216000000004</v>
      </c>
      <c r="AG128">
        <v>1.1249216550000001</v>
      </c>
      <c r="AH128">
        <v>0.76918586499999997</v>
      </c>
      <c r="AI128">
        <v>0.17792061000000001</v>
      </c>
      <c r="AJ128">
        <v>0.39174171000000002</v>
      </c>
      <c r="AK128">
        <v>0.197294844</v>
      </c>
      <c r="AL128">
        <v>0.158068441</v>
      </c>
      <c r="AM128">
        <v>0.14631070600000001</v>
      </c>
      <c r="AN128">
        <v>0.95937773199999998</v>
      </c>
      <c r="AO128">
        <v>0.25020822999999998</v>
      </c>
      <c r="AP128">
        <v>1.0589887680000001</v>
      </c>
      <c r="AQ128">
        <v>0.86951613000000005</v>
      </c>
      <c r="AR128">
        <v>0.45897713600000001</v>
      </c>
      <c r="AS128">
        <v>0.337378226</v>
      </c>
      <c r="AT128">
        <v>0.283300775</v>
      </c>
      <c r="AU128">
        <v>0.118954163</v>
      </c>
      <c r="AV128">
        <v>0.77779506799999998</v>
      </c>
      <c r="AW128">
        <v>0.164136797</v>
      </c>
      <c r="AX128">
        <v>0.22695271</v>
      </c>
      <c r="AY128">
        <v>0.39534377700000001</v>
      </c>
      <c r="AZ128">
        <v>0.55755688299999995</v>
      </c>
      <c r="BA128">
        <v>0.79705883700000002</v>
      </c>
      <c r="BB128">
        <v>0.34252259600000001</v>
      </c>
      <c r="BC128">
        <v>1.1425468219999999</v>
      </c>
      <c r="BD128">
        <v>0.36028896500000002</v>
      </c>
      <c r="BE128">
        <v>0.16127077100000001</v>
      </c>
      <c r="BF128">
        <v>0.18455471500000001</v>
      </c>
      <c r="BG128">
        <v>0.70915692299999999</v>
      </c>
      <c r="BH128">
        <v>0.78761836900000004</v>
      </c>
    </row>
    <row r="129" spans="1:60" x14ac:dyDescent="0.25">
      <c r="A129">
        <v>127</v>
      </c>
      <c r="B129">
        <v>203.125</v>
      </c>
      <c r="C129">
        <v>1.947241566</v>
      </c>
      <c r="D129" t="s">
        <v>13</v>
      </c>
      <c r="E129" t="s">
        <v>342</v>
      </c>
      <c r="F129" t="s">
        <v>380</v>
      </c>
      <c r="G129" t="s">
        <v>324</v>
      </c>
      <c r="H129">
        <v>841.37314509999999</v>
      </c>
      <c r="I129">
        <v>41.963665910000003</v>
      </c>
      <c r="J129">
        <v>66.619538019999993</v>
      </c>
      <c r="K129">
        <v>0.62844660299999999</v>
      </c>
      <c r="L129">
        <v>60.405845820000003</v>
      </c>
      <c r="M129">
        <v>65.101092750000007</v>
      </c>
      <c r="N129">
        <v>81.606281609999996</v>
      </c>
      <c r="O129">
        <v>33.00154586</v>
      </c>
      <c r="P129">
        <v>44.161227969999999</v>
      </c>
      <c r="Q129">
        <v>44.866817220000001</v>
      </c>
      <c r="R129">
        <v>46.685110889999997</v>
      </c>
      <c r="S129">
        <v>54.190270869999999</v>
      </c>
      <c r="T129">
        <v>0.77549109699999996</v>
      </c>
      <c r="U129">
        <v>68.097716809999994</v>
      </c>
      <c r="V129">
        <v>70.722704160000006</v>
      </c>
      <c r="W129">
        <v>66.932999910000007</v>
      </c>
      <c r="X129">
        <v>0.54194367799999998</v>
      </c>
      <c r="Y129">
        <v>1.6208623289999999</v>
      </c>
      <c r="Z129">
        <v>0.57321154200000002</v>
      </c>
      <c r="AA129">
        <v>0.78359137800000001</v>
      </c>
      <c r="AB129">
        <v>0.71179398100000002</v>
      </c>
      <c r="AC129">
        <v>56.835559879999998</v>
      </c>
      <c r="AD129">
        <v>1.530306323</v>
      </c>
      <c r="AE129">
        <v>1.392334183</v>
      </c>
      <c r="AF129">
        <v>0.49548558599999998</v>
      </c>
      <c r="AG129">
        <v>0.42014307099999998</v>
      </c>
      <c r="AH129">
        <v>0.852163322</v>
      </c>
      <c r="AI129">
        <v>22.781041049999999</v>
      </c>
      <c r="AJ129">
        <v>47.16018115</v>
      </c>
      <c r="AK129">
        <v>34.181079680000003</v>
      </c>
      <c r="AL129">
        <v>42.713224689999997</v>
      </c>
      <c r="AM129">
        <v>53.554078570000001</v>
      </c>
      <c r="AN129">
        <v>0.61057071799999996</v>
      </c>
      <c r="AO129">
        <v>19.50113498</v>
      </c>
      <c r="AP129">
        <v>1.32390702</v>
      </c>
      <c r="AQ129">
        <v>1.156897536</v>
      </c>
      <c r="AR129">
        <v>39.710026139999997</v>
      </c>
      <c r="AS129">
        <v>111.0852922</v>
      </c>
      <c r="AT129">
        <v>66.108818549999995</v>
      </c>
      <c r="AU129">
        <v>43.480225599999997</v>
      </c>
      <c r="AV129">
        <v>26.136153199999999</v>
      </c>
      <c r="AW129">
        <v>49.898431629999997</v>
      </c>
      <c r="AX129">
        <v>107.6030483</v>
      </c>
      <c r="AY129">
        <v>45.87459252</v>
      </c>
      <c r="AZ129">
        <v>2.6536693910000002</v>
      </c>
      <c r="BA129">
        <v>1.6515513820000001</v>
      </c>
      <c r="BB129">
        <v>38.306455769999999</v>
      </c>
      <c r="BC129">
        <v>83.949996459999994</v>
      </c>
      <c r="BD129">
        <v>76.111458330000005</v>
      </c>
      <c r="BE129">
        <v>49.385225300000002</v>
      </c>
      <c r="BF129">
        <v>45.740288870000001</v>
      </c>
      <c r="BG129">
        <v>54.404447230000002</v>
      </c>
      <c r="BH129">
        <v>42.010922559999997</v>
      </c>
    </row>
    <row r="130" spans="1:60" x14ac:dyDescent="0.25">
      <c r="A130">
        <v>128</v>
      </c>
      <c r="B130">
        <v>244.07599999999999</v>
      </c>
      <c r="C130">
        <v>1.945042355</v>
      </c>
      <c r="D130" t="s">
        <v>52</v>
      </c>
      <c r="E130" t="s">
        <v>221</v>
      </c>
      <c r="F130" t="s">
        <v>381</v>
      </c>
      <c r="G130" t="s">
        <v>324</v>
      </c>
      <c r="H130">
        <v>671.87452380000002</v>
      </c>
      <c r="I130">
        <v>0.82656989000000003</v>
      </c>
      <c r="J130">
        <v>0.97622574100000004</v>
      </c>
      <c r="K130">
        <v>0.70024641499999996</v>
      </c>
      <c r="L130">
        <v>0.79945659999999996</v>
      </c>
      <c r="M130">
        <v>0.85445270799999995</v>
      </c>
      <c r="N130">
        <v>0.96117425300000003</v>
      </c>
      <c r="O130">
        <v>1.0691995540000001</v>
      </c>
      <c r="P130">
        <v>0.50274177099999995</v>
      </c>
      <c r="Q130">
        <v>0.58235677100000005</v>
      </c>
      <c r="R130">
        <v>0.71786453100000003</v>
      </c>
      <c r="S130">
        <v>1.2623626029999999</v>
      </c>
      <c r="T130">
        <v>0.80930341800000005</v>
      </c>
      <c r="U130">
        <v>0.78637078900000001</v>
      </c>
      <c r="V130">
        <v>1.0773549870000001</v>
      </c>
      <c r="W130">
        <v>0.72410806699999997</v>
      </c>
      <c r="X130">
        <v>0.60453204599999999</v>
      </c>
      <c r="Y130">
        <v>0.82516600600000001</v>
      </c>
      <c r="Z130">
        <v>0.70339041000000002</v>
      </c>
      <c r="AA130">
        <v>0.80737222099999995</v>
      </c>
      <c r="AB130">
        <v>1.2420669440000001</v>
      </c>
      <c r="AC130">
        <v>0.91387217099999996</v>
      </c>
      <c r="AD130">
        <v>1.4112743699999999</v>
      </c>
      <c r="AE130">
        <v>1.0777221589999999</v>
      </c>
      <c r="AF130">
        <v>0.46402934000000001</v>
      </c>
      <c r="AG130">
        <v>0.95430594800000001</v>
      </c>
      <c r="AH130">
        <v>0.87110785700000004</v>
      </c>
      <c r="AI130">
        <v>1.155527752</v>
      </c>
      <c r="AJ130">
        <v>0.68454488499999999</v>
      </c>
      <c r="AK130">
        <v>0.37155219699999997</v>
      </c>
      <c r="AL130">
        <v>0.70943648500000001</v>
      </c>
      <c r="AM130">
        <v>0.87775133500000002</v>
      </c>
      <c r="AN130">
        <v>2.5546082920000002</v>
      </c>
      <c r="AO130">
        <v>0.90291051899999997</v>
      </c>
      <c r="AP130">
        <v>1.8770594979999999</v>
      </c>
      <c r="AQ130">
        <v>1.0326346479999999</v>
      </c>
      <c r="AR130">
        <v>0.67294453300000001</v>
      </c>
      <c r="AS130">
        <v>0.78386100000000003</v>
      </c>
      <c r="AT130">
        <v>0.41254404099999997</v>
      </c>
      <c r="AU130">
        <v>1.510716693</v>
      </c>
      <c r="AV130">
        <v>3.1648882540000001</v>
      </c>
      <c r="AW130">
        <v>1.4727790119999999</v>
      </c>
      <c r="AX130">
        <v>1.5787101649999999</v>
      </c>
      <c r="AY130">
        <v>1.798798388</v>
      </c>
      <c r="AZ130">
        <v>0.76693375399999997</v>
      </c>
      <c r="BA130">
        <v>1.021796071</v>
      </c>
      <c r="BB130">
        <v>0.90811071300000001</v>
      </c>
      <c r="BC130">
        <v>1.300509315</v>
      </c>
      <c r="BD130">
        <v>1.778185232</v>
      </c>
      <c r="BE130">
        <v>3.0617393380000002</v>
      </c>
      <c r="BF130">
        <v>0.99024261800000002</v>
      </c>
      <c r="BG130">
        <v>1.833715435</v>
      </c>
      <c r="BH130">
        <v>1.417112479</v>
      </c>
    </row>
    <row r="131" spans="1:60" x14ac:dyDescent="0.25">
      <c r="A131">
        <v>129</v>
      </c>
      <c r="B131">
        <v>268.11399999999998</v>
      </c>
      <c r="C131">
        <v>1.948402384</v>
      </c>
      <c r="D131" t="s">
        <v>53</v>
      </c>
      <c r="E131" t="s">
        <v>221</v>
      </c>
      <c r="F131" t="s">
        <v>382</v>
      </c>
      <c r="G131" t="s">
        <v>324</v>
      </c>
      <c r="H131">
        <v>661.81147659999999</v>
      </c>
      <c r="I131">
        <v>0.63000787800000002</v>
      </c>
      <c r="J131">
        <v>0.68636517399999997</v>
      </c>
      <c r="K131">
        <v>0.64647639000000001</v>
      </c>
      <c r="L131">
        <v>0.17775511799999999</v>
      </c>
      <c r="M131">
        <v>0.63137124099999997</v>
      </c>
      <c r="N131">
        <v>0.41875014300000002</v>
      </c>
      <c r="O131">
        <v>0.86299751899999999</v>
      </c>
      <c r="P131">
        <v>0.28465433899999998</v>
      </c>
      <c r="Q131">
        <v>0.67778846199999998</v>
      </c>
      <c r="R131">
        <v>0.34944665400000002</v>
      </c>
      <c r="S131">
        <v>0.71447255700000001</v>
      </c>
      <c r="T131">
        <v>0.67693860800000005</v>
      </c>
      <c r="U131">
        <v>0.40978483399999999</v>
      </c>
      <c r="V131">
        <v>0.55270940199999996</v>
      </c>
      <c r="W131">
        <v>0.56710095999999999</v>
      </c>
      <c r="X131">
        <v>0.62539940599999999</v>
      </c>
      <c r="Y131">
        <v>0.43018039600000002</v>
      </c>
      <c r="Z131">
        <v>0.65389224099999999</v>
      </c>
      <c r="AA131">
        <v>0.87963117599999996</v>
      </c>
      <c r="AB131">
        <v>1.1392715680000001</v>
      </c>
      <c r="AC131">
        <v>0.30386443299999999</v>
      </c>
      <c r="AD131">
        <v>0.69967973100000003</v>
      </c>
      <c r="AE131">
        <v>0.58486391500000001</v>
      </c>
      <c r="AF131">
        <v>0.40665190800000001</v>
      </c>
      <c r="AG131">
        <v>0.82468397000000004</v>
      </c>
      <c r="AH131">
        <v>0.37528258599999997</v>
      </c>
      <c r="AI131">
        <v>0.51754805000000004</v>
      </c>
      <c r="AJ131">
        <v>0.56127477400000003</v>
      </c>
      <c r="AK131">
        <v>0.18056401499999999</v>
      </c>
      <c r="AL131">
        <v>0.44452422800000002</v>
      </c>
      <c r="AM131">
        <v>0.69665733900000004</v>
      </c>
      <c r="AN131">
        <v>0.44769572499999999</v>
      </c>
      <c r="AO131">
        <v>0.25829240199999998</v>
      </c>
      <c r="AP131">
        <v>0.33308836200000003</v>
      </c>
      <c r="AQ131">
        <v>1.138761497</v>
      </c>
      <c r="AR131">
        <v>0.95745237299999997</v>
      </c>
      <c r="AS131">
        <v>0.64304145400000001</v>
      </c>
      <c r="AT131">
        <v>0.41538602800000002</v>
      </c>
      <c r="AU131">
        <v>0.72882165300000001</v>
      </c>
      <c r="AV131">
        <v>1.7185264819999999</v>
      </c>
      <c r="AW131">
        <v>0.79753831100000006</v>
      </c>
      <c r="AX131">
        <v>0.76421746999999995</v>
      </c>
      <c r="AY131">
        <v>1.5159605110000001</v>
      </c>
      <c r="AZ131">
        <v>0.44475582600000002</v>
      </c>
      <c r="BA131">
        <v>1.1289314749999999</v>
      </c>
      <c r="BB131">
        <v>0.48328870899999998</v>
      </c>
      <c r="BC131">
        <v>0.85563961499999996</v>
      </c>
      <c r="BD131">
        <v>1.8329585239999999</v>
      </c>
      <c r="BE131">
        <v>0.74658381600000001</v>
      </c>
      <c r="BF131">
        <v>1.2621065090000001</v>
      </c>
      <c r="BG131">
        <v>0.87381767099999996</v>
      </c>
      <c r="BH131">
        <v>1.103032725</v>
      </c>
    </row>
    <row r="132" spans="1:60" x14ac:dyDescent="0.25">
      <c r="A132">
        <v>130</v>
      </c>
      <c r="B132">
        <v>135.06899999999999</v>
      </c>
      <c r="C132">
        <v>1.9484285729999999</v>
      </c>
      <c r="D132" t="s">
        <v>55</v>
      </c>
      <c r="E132" t="s">
        <v>215</v>
      </c>
      <c r="F132" t="s">
        <v>383</v>
      </c>
      <c r="G132" t="s">
        <v>324</v>
      </c>
      <c r="H132">
        <v>736.58496200000002</v>
      </c>
      <c r="I132">
        <v>0.59027685500000004</v>
      </c>
      <c r="J132">
        <v>0.778844761</v>
      </c>
      <c r="K132">
        <v>0.86431052100000005</v>
      </c>
      <c r="L132">
        <v>0.95281816399999997</v>
      </c>
      <c r="M132">
        <v>0.81845891100000001</v>
      </c>
      <c r="N132">
        <v>1.1665865959999999</v>
      </c>
      <c r="O132">
        <v>1.2390158120000001</v>
      </c>
      <c r="P132">
        <v>0.82473189400000002</v>
      </c>
      <c r="Q132">
        <v>0.80110003200000002</v>
      </c>
      <c r="R132">
        <v>0.57848905100000003</v>
      </c>
      <c r="S132">
        <v>0.98929845800000005</v>
      </c>
      <c r="T132">
        <v>1.36734026</v>
      </c>
      <c r="U132">
        <v>1.233715804</v>
      </c>
      <c r="V132">
        <v>0.97885782499999996</v>
      </c>
      <c r="W132">
        <v>0.75385337500000005</v>
      </c>
      <c r="X132">
        <v>0.83275796099999999</v>
      </c>
      <c r="Y132">
        <v>0.76867855900000004</v>
      </c>
      <c r="Z132">
        <v>0.75510674899999997</v>
      </c>
      <c r="AA132">
        <v>0.94522625900000001</v>
      </c>
      <c r="AB132">
        <v>0.77188080699999995</v>
      </c>
      <c r="AC132">
        <v>1.0032643130000001</v>
      </c>
      <c r="AD132">
        <v>1.280711615</v>
      </c>
      <c r="AE132">
        <v>0.91008056900000001</v>
      </c>
      <c r="AF132">
        <v>1.1256915139999999</v>
      </c>
      <c r="AG132">
        <v>1.3502492269999999</v>
      </c>
      <c r="AH132">
        <v>1.1651308199999999</v>
      </c>
      <c r="AI132">
        <v>1.049873818</v>
      </c>
      <c r="AJ132">
        <v>0.75976658600000002</v>
      </c>
      <c r="AK132">
        <v>1.092880267</v>
      </c>
      <c r="AL132">
        <v>0.82328604000000005</v>
      </c>
      <c r="AM132">
        <v>0.94963217499999997</v>
      </c>
      <c r="AN132">
        <v>1.3850193150000001</v>
      </c>
      <c r="AO132">
        <v>1.128688771</v>
      </c>
      <c r="AP132">
        <v>0.91291975299999994</v>
      </c>
      <c r="AQ132">
        <v>0.93562775300000001</v>
      </c>
      <c r="AR132">
        <v>0.55959472200000004</v>
      </c>
      <c r="AS132">
        <v>1.2312445599999999</v>
      </c>
      <c r="AT132">
        <v>1.203971576</v>
      </c>
      <c r="AU132">
        <v>0.55762787899999999</v>
      </c>
      <c r="AV132">
        <v>0.59536598500000004</v>
      </c>
      <c r="AW132">
        <v>0.66443455900000004</v>
      </c>
      <c r="AX132">
        <v>0.86557478799999998</v>
      </c>
      <c r="AY132">
        <v>0.86531019799999997</v>
      </c>
      <c r="AZ132">
        <v>0.76848124100000004</v>
      </c>
      <c r="BA132">
        <v>0.58514749899999996</v>
      </c>
      <c r="BB132">
        <v>1.2226939750000001</v>
      </c>
      <c r="BC132">
        <v>0.92923677100000002</v>
      </c>
      <c r="BD132">
        <v>0.73456801800000004</v>
      </c>
      <c r="BE132">
        <v>0.51037918800000004</v>
      </c>
      <c r="BF132">
        <v>0.66944743299999998</v>
      </c>
      <c r="BG132">
        <v>0.60245525899999997</v>
      </c>
      <c r="BH132">
        <v>0.77944352900000002</v>
      </c>
    </row>
    <row r="133" spans="1:60" x14ac:dyDescent="0.25">
      <c r="A133">
        <v>131</v>
      </c>
      <c r="B133">
        <v>164.05099999999999</v>
      </c>
      <c r="C133">
        <v>1.953540348</v>
      </c>
      <c r="D133" t="s">
        <v>384</v>
      </c>
      <c r="E133" t="s">
        <v>238</v>
      </c>
      <c r="F133" t="s">
        <v>385</v>
      </c>
      <c r="G133" t="s">
        <v>324</v>
      </c>
      <c r="H133">
        <v>762.97516759999996</v>
      </c>
      <c r="I133">
        <v>0.724105997</v>
      </c>
      <c r="J133">
        <v>0.93192754200000005</v>
      </c>
      <c r="K133">
        <v>0.79203741699999997</v>
      </c>
      <c r="L133">
        <v>0.94308431699999995</v>
      </c>
      <c r="M133">
        <v>0.67169987900000006</v>
      </c>
      <c r="N133">
        <v>1.282332088</v>
      </c>
      <c r="O133">
        <v>1.225660395</v>
      </c>
      <c r="P133">
        <v>0.90303725800000001</v>
      </c>
      <c r="Q133">
        <v>0.93479117</v>
      </c>
      <c r="R133">
        <v>0.62985719900000003</v>
      </c>
      <c r="S133">
        <v>1.0939861529999999</v>
      </c>
      <c r="T133">
        <v>0.93461814600000004</v>
      </c>
      <c r="U133">
        <v>1.38646436</v>
      </c>
      <c r="V133">
        <v>0.97675568199999996</v>
      </c>
      <c r="W133">
        <v>0.93454234300000005</v>
      </c>
      <c r="X133">
        <v>0.84288371200000001</v>
      </c>
      <c r="Y133">
        <v>0.70697353100000004</v>
      </c>
      <c r="Z133">
        <v>0.70468264700000005</v>
      </c>
      <c r="AA133">
        <v>0.89753989999999995</v>
      </c>
      <c r="AB133">
        <v>0.80135250199999997</v>
      </c>
      <c r="AC133">
        <v>0.90433667299999998</v>
      </c>
      <c r="AD133">
        <v>1.119374409</v>
      </c>
      <c r="AE133">
        <v>1.0933465410000001</v>
      </c>
      <c r="AF133">
        <v>0.94965180999999999</v>
      </c>
      <c r="AG133">
        <v>1.1351021910000001</v>
      </c>
      <c r="AH133">
        <v>1.227293194</v>
      </c>
      <c r="AI133">
        <v>1.215631423</v>
      </c>
      <c r="AJ133">
        <v>0.92514259200000004</v>
      </c>
      <c r="AK133">
        <v>1.214100033</v>
      </c>
      <c r="AL133">
        <v>0.81026028699999997</v>
      </c>
      <c r="AM133">
        <v>1.272730884</v>
      </c>
      <c r="AN133">
        <v>1.1700407230000001</v>
      </c>
      <c r="AO133">
        <v>0.92776677299999999</v>
      </c>
      <c r="AP133">
        <v>0.899930326</v>
      </c>
      <c r="AQ133">
        <v>0.93605615099999995</v>
      </c>
      <c r="AR133">
        <v>0.53911190600000003</v>
      </c>
      <c r="AS133">
        <v>1.3678306570000001</v>
      </c>
      <c r="AT133">
        <v>1.0160878799999999</v>
      </c>
      <c r="AU133">
        <v>0.54877500800000001</v>
      </c>
      <c r="AV133">
        <v>0.58006686600000001</v>
      </c>
      <c r="AW133">
        <v>0.86919307899999998</v>
      </c>
      <c r="AX133">
        <v>0.87967299899999996</v>
      </c>
      <c r="AY133">
        <v>1.002925541</v>
      </c>
      <c r="AZ133">
        <v>0.81709291699999997</v>
      </c>
      <c r="BA133">
        <v>0.640931421</v>
      </c>
      <c r="BB133">
        <v>1.3618188929999999</v>
      </c>
      <c r="BC133">
        <v>0.91398778999999997</v>
      </c>
      <c r="BD133">
        <v>0.74289839099999999</v>
      </c>
      <c r="BE133">
        <v>0.353176875</v>
      </c>
      <c r="BF133">
        <v>0.84793980000000002</v>
      </c>
      <c r="BG133">
        <v>0.77324977299999997</v>
      </c>
      <c r="BH133">
        <v>1.45037058</v>
      </c>
    </row>
    <row r="134" spans="1:60" x14ac:dyDescent="0.25">
      <c r="A134">
        <v>132</v>
      </c>
      <c r="B134">
        <v>228.149</v>
      </c>
      <c r="C134">
        <v>1.9553232270000001</v>
      </c>
      <c r="D134" t="s">
        <v>56</v>
      </c>
      <c r="E134" t="s">
        <v>209</v>
      </c>
      <c r="F134" t="s">
        <v>386</v>
      </c>
      <c r="G134" t="s">
        <v>324</v>
      </c>
      <c r="H134">
        <v>787.09413089999998</v>
      </c>
      <c r="I134">
        <v>0.63079754099999996</v>
      </c>
      <c r="J134">
        <v>0.61923242199999995</v>
      </c>
      <c r="K134">
        <v>0.61825822799999997</v>
      </c>
      <c r="L134">
        <v>0.54084602000000004</v>
      </c>
      <c r="M134">
        <v>0.63551457600000005</v>
      </c>
      <c r="N134">
        <v>0.93948949900000001</v>
      </c>
      <c r="O134">
        <v>0.85483741000000002</v>
      </c>
      <c r="P134">
        <v>0.59571523100000001</v>
      </c>
      <c r="Q134">
        <v>0.61712029099999999</v>
      </c>
      <c r="R134">
        <v>0.83478790199999997</v>
      </c>
      <c r="S134">
        <v>0.86546298200000005</v>
      </c>
      <c r="T134">
        <v>0.84322726400000003</v>
      </c>
      <c r="U134">
        <v>0.37284514200000002</v>
      </c>
      <c r="V134">
        <v>0.38159733699999998</v>
      </c>
      <c r="W134">
        <v>0.64014295799999998</v>
      </c>
      <c r="X134">
        <v>0.84253196900000005</v>
      </c>
      <c r="Y134">
        <v>0.61757837999999998</v>
      </c>
      <c r="Z134">
        <v>0.58231149599999998</v>
      </c>
      <c r="AA134">
        <v>0.71203015000000003</v>
      </c>
      <c r="AB134">
        <v>0.77970332499999995</v>
      </c>
      <c r="AC134">
        <v>0.56368546399999997</v>
      </c>
      <c r="AD134">
        <v>1.157772853</v>
      </c>
      <c r="AE134">
        <v>1.2641351519999999</v>
      </c>
      <c r="AF134">
        <v>0.70995320399999995</v>
      </c>
      <c r="AG134">
        <v>1.168003162</v>
      </c>
      <c r="AH134">
        <v>1.0309445779999999</v>
      </c>
      <c r="AI134">
        <v>0.72409769599999996</v>
      </c>
      <c r="AJ134">
        <v>0.89953908400000004</v>
      </c>
      <c r="AK134">
        <v>0.567668108</v>
      </c>
      <c r="AL134">
        <v>0.28751850600000001</v>
      </c>
      <c r="AM134">
        <v>0.93156713700000005</v>
      </c>
      <c r="AN134">
        <v>0.82865163600000002</v>
      </c>
      <c r="AO134">
        <v>0.610983791</v>
      </c>
      <c r="AP134">
        <v>1.5473747950000001</v>
      </c>
      <c r="AQ134">
        <v>0.87452511099999997</v>
      </c>
      <c r="AR134">
        <v>0.80589825400000004</v>
      </c>
      <c r="AS134">
        <v>1.029241372</v>
      </c>
      <c r="AT134">
        <v>0.57992844300000002</v>
      </c>
      <c r="AU134">
        <v>0.95411334699999995</v>
      </c>
      <c r="AV134">
        <v>3.310092247</v>
      </c>
      <c r="AW134">
        <v>1.1233571</v>
      </c>
      <c r="AX134">
        <v>1.237964233</v>
      </c>
      <c r="AY134">
        <v>1.4861314130000001</v>
      </c>
      <c r="AZ134">
        <v>1.014534955</v>
      </c>
      <c r="BA134">
        <v>1.0460626070000001</v>
      </c>
      <c r="BB134">
        <v>0.99968071400000003</v>
      </c>
      <c r="BC134">
        <v>1.306482755</v>
      </c>
      <c r="BD134">
        <v>1.6658583659999999</v>
      </c>
      <c r="BE134">
        <v>1.4407984899999999</v>
      </c>
      <c r="BF134">
        <v>0.91650601700000001</v>
      </c>
      <c r="BG134">
        <v>0.91869278899999995</v>
      </c>
      <c r="BH134">
        <v>0.93258711999999999</v>
      </c>
    </row>
    <row r="135" spans="1:60" x14ac:dyDescent="0.25">
      <c r="A135">
        <v>133</v>
      </c>
      <c r="B135">
        <v>261.12299999999999</v>
      </c>
      <c r="C135">
        <v>1.949629399</v>
      </c>
      <c r="D135" t="s">
        <v>57</v>
      </c>
      <c r="E135" t="s">
        <v>342</v>
      </c>
      <c r="F135" t="s">
        <v>387</v>
      </c>
      <c r="G135" t="s">
        <v>324</v>
      </c>
      <c r="H135">
        <v>861.80594940000003</v>
      </c>
      <c r="I135">
        <v>1.3157264900000001</v>
      </c>
      <c r="J135">
        <v>0.72807791799999999</v>
      </c>
      <c r="K135">
        <v>0.51977524200000003</v>
      </c>
      <c r="L135">
        <v>1.048049427</v>
      </c>
      <c r="M135">
        <v>0.57120591600000004</v>
      </c>
      <c r="N135">
        <v>1.1068285149999999</v>
      </c>
      <c r="O135">
        <v>1.6657614590000001</v>
      </c>
      <c r="P135">
        <v>0.82130387199999999</v>
      </c>
      <c r="Q135">
        <v>1.063754611</v>
      </c>
      <c r="R135">
        <v>0.63056298499999996</v>
      </c>
      <c r="S135">
        <v>1.179703873</v>
      </c>
      <c r="T135">
        <v>0.83747975399999997</v>
      </c>
      <c r="U135">
        <v>0.95842579100000003</v>
      </c>
      <c r="V135">
        <v>1.6290246079999999</v>
      </c>
      <c r="W135">
        <v>0.97009573400000004</v>
      </c>
      <c r="X135">
        <v>0.76557313999999999</v>
      </c>
      <c r="Y135">
        <v>1.7602557619999999</v>
      </c>
      <c r="Z135">
        <v>1.5136737950000001</v>
      </c>
      <c r="AA135">
        <v>1.01933524</v>
      </c>
      <c r="AB135">
        <v>1.2327757109999999</v>
      </c>
      <c r="AC135">
        <v>1.3940932370000001</v>
      </c>
      <c r="AD135">
        <v>0.87309754500000003</v>
      </c>
      <c r="AE135">
        <v>0.70763450900000002</v>
      </c>
      <c r="AF135">
        <v>0.52576512600000003</v>
      </c>
      <c r="AG135">
        <v>0.64567621100000006</v>
      </c>
      <c r="AH135">
        <v>0.44524328400000002</v>
      </c>
      <c r="AI135">
        <v>0.86924730800000005</v>
      </c>
      <c r="AJ135">
        <v>0.95328375300000001</v>
      </c>
      <c r="AK135">
        <v>0.796913816</v>
      </c>
      <c r="AL135">
        <v>0.61596822100000004</v>
      </c>
      <c r="AM135">
        <v>1.0286915080000001</v>
      </c>
      <c r="AN135">
        <v>0.57289473400000002</v>
      </c>
      <c r="AO135">
        <v>0.91029897400000004</v>
      </c>
      <c r="AP135">
        <v>0.90986559499999997</v>
      </c>
      <c r="AQ135">
        <v>0.59855055899999998</v>
      </c>
      <c r="AR135">
        <v>0.57321517</v>
      </c>
      <c r="AS135">
        <v>0.68349665999999998</v>
      </c>
      <c r="AT135">
        <v>1.0721547810000001</v>
      </c>
      <c r="AU135">
        <v>0.94441622599999997</v>
      </c>
      <c r="AV135">
        <v>0.394708271</v>
      </c>
      <c r="AW135">
        <v>0.85131489000000005</v>
      </c>
      <c r="AX135">
        <v>0.52429273799999998</v>
      </c>
      <c r="AY135">
        <v>0.83996285100000001</v>
      </c>
      <c r="AZ135">
        <v>0.51019050700000002</v>
      </c>
      <c r="BA135">
        <v>1.4470532250000001</v>
      </c>
      <c r="BB135">
        <v>0.79956810599999995</v>
      </c>
      <c r="BC135">
        <v>0.92991307700000003</v>
      </c>
      <c r="BD135">
        <v>0.62166022700000001</v>
      </c>
      <c r="BE135">
        <v>0.62991128600000001</v>
      </c>
      <c r="BF135">
        <v>0.54320250699999995</v>
      </c>
      <c r="BG135">
        <v>0.53704715700000005</v>
      </c>
      <c r="BH135">
        <v>0.82465531000000003</v>
      </c>
    </row>
    <row r="136" spans="1:60" x14ac:dyDescent="0.25">
      <c r="A136">
        <v>134</v>
      </c>
      <c r="B136">
        <v>290.10899999999998</v>
      </c>
      <c r="C136">
        <v>1.9557904500000001</v>
      </c>
      <c r="D136" t="s">
        <v>388</v>
      </c>
      <c r="E136" t="s">
        <v>209</v>
      </c>
      <c r="F136" t="s">
        <v>389</v>
      </c>
      <c r="G136" t="s">
        <v>324</v>
      </c>
      <c r="H136">
        <v>515.11384210000006</v>
      </c>
      <c r="I136">
        <v>4.497117137</v>
      </c>
      <c r="J136">
        <v>1.9103530630000001</v>
      </c>
      <c r="K136">
        <v>0.67154694400000003</v>
      </c>
      <c r="L136">
        <v>1.163736653</v>
      </c>
      <c r="M136">
        <v>1.108906468</v>
      </c>
      <c r="N136">
        <v>3.5124915639999998</v>
      </c>
      <c r="O136">
        <v>1.654366019</v>
      </c>
      <c r="P136">
        <v>0.92100000000000004</v>
      </c>
      <c r="Q136">
        <v>0.82149998499999999</v>
      </c>
      <c r="R136">
        <v>1.244421156</v>
      </c>
      <c r="S136">
        <v>1.117365768</v>
      </c>
      <c r="T136">
        <v>1.50082312</v>
      </c>
      <c r="U136">
        <v>0.64531086900000001</v>
      </c>
      <c r="V136">
        <v>0.59731969200000001</v>
      </c>
      <c r="W136">
        <v>0.49675516600000003</v>
      </c>
      <c r="X136">
        <v>0.67593815599999996</v>
      </c>
      <c r="Y136">
        <v>1.0255497609999999</v>
      </c>
      <c r="Z136">
        <v>0.91298719900000003</v>
      </c>
      <c r="AA136">
        <v>1.1000927920000001</v>
      </c>
      <c r="AB136">
        <v>1.4009910999999999</v>
      </c>
      <c r="AC136">
        <v>0.63263320199999995</v>
      </c>
      <c r="AD136">
        <v>2.0328781070000002</v>
      </c>
      <c r="AE136">
        <v>0.82694084199999995</v>
      </c>
      <c r="AF136">
        <v>0.83739996100000003</v>
      </c>
      <c r="AG136">
        <v>2.1115490549999998</v>
      </c>
      <c r="AH136">
        <v>1.5111683680000001</v>
      </c>
      <c r="AI136">
        <v>1.0251717789999999</v>
      </c>
      <c r="AJ136">
        <v>0.51046579299999995</v>
      </c>
      <c r="AK136">
        <v>0.423913229</v>
      </c>
      <c r="AL136">
        <v>0.78031858499999995</v>
      </c>
      <c r="AM136">
        <v>1.8211920290000001</v>
      </c>
      <c r="AN136">
        <v>1.13118721</v>
      </c>
      <c r="AO136">
        <v>1.510087604</v>
      </c>
      <c r="AP136">
        <v>1.9045725339999999</v>
      </c>
      <c r="AQ136">
        <v>0.58909708299999997</v>
      </c>
      <c r="AR136">
        <v>0.63875145799999999</v>
      </c>
      <c r="AS136">
        <v>0.80406561799999998</v>
      </c>
      <c r="AT136">
        <v>0.50124632300000005</v>
      </c>
      <c r="AU136">
        <v>0.96054706599999995</v>
      </c>
      <c r="AV136">
        <v>1.5656647880000001</v>
      </c>
      <c r="AW136">
        <v>1.4295502870000001</v>
      </c>
      <c r="AX136">
        <v>2.1369546800000001</v>
      </c>
      <c r="AY136">
        <v>1.6814408590000001</v>
      </c>
      <c r="AZ136">
        <v>0.61981019500000001</v>
      </c>
      <c r="BA136">
        <v>0.89176111800000002</v>
      </c>
      <c r="BB136">
        <v>1.3469997220000001</v>
      </c>
      <c r="BC136">
        <v>0.64608994799999997</v>
      </c>
      <c r="BD136">
        <v>0.82946336499999995</v>
      </c>
      <c r="BE136">
        <v>0.79131307900000003</v>
      </c>
      <c r="BF136">
        <v>0.23522910399999999</v>
      </c>
      <c r="BG136">
        <v>0.32023296600000001</v>
      </c>
      <c r="BH136">
        <v>0.72930794799999998</v>
      </c>
    </row>
    <row r="137" spans="1:60" x14ac:dyDescent="0.25">
      <c r="A137">
        <v>135</v>
      </c>
      <c r="B137">
        <v>293.13900000000001</v>
      </c>
      <c r="C137">
        <v>1.956833177</v>
      </c>
      <c r="D137" t="s">
        <v>58</v>
      </c>
      <c r="E137" t="s">
        <v>209</v>
      </c>
      <c r="F137" t="s">
        <v>390</v>
      </c>
      <c r="G137" t="s">
        <v>324</v>
      </c>
      <c r="H137">
        <v>765.29887069999995</v>
      </c>
      <c r="I137">
        <v>0.71401283800000004</v>
      </c>
      <c r="J137">
        <v>0.29606982700000001</v>
      </c>
      <c r="K137">
        <v>0.51934993100000004</v>
      </c>
      <c r="L137">
        <v>0.54682390999999997</v>
      </c>
      <c r="M137">
        <v>0.47344760899999999</v>
      </c>
      <c r="N137">
        <v>0.42481707600000002</v>
      </c>
      <c r="O137">
        <v>4.5299775E-2</v>
      </c>
      <c r="P137">
        <v>0.33919552400000003</v>
      </c>
      <c r="Q137">
        <v>0.186778321</v>
      </c>
      <c r="R137">
        <v>6.8734698999999996E-2</v>
      </c>
      <c r="S137">
        <v>0.28499122799999999</v>
      </c>
      <c r="T137">
        <v>0.78377616400000005</v>
      </c>
      <c r="U137">
        <v>0.296508838</v>
      </c>
      <c r="V137">
        <v>0.46344789400000003</v>
      </c>
      <c r="W137">
        <v>0.35740581599999999</v>
      </c>
      <c r="X137">
        <v>0.31643374600000002</v>
      </c>
      <c r="Y137">
        <v>1.3654892780000001</v>
      </c>
      <c r="Z137">
        <v>1.19759854</v>
      </c>
      <c r="AA137">
        <v>0.83222492999999997</v>
      </c>
      <c r="AB137">
        <v>1.129069447</v>
      </c>
      <c r="AC137">
        <v>3.7256109000000003E-2</v>
      </c>
      <c r="AD137">
        <v>1.1054927080000001</v>
      </c>
      <c r="AE137">
        <v>0.98986255000000001</v>
      </c>
      <c r="AF137">
        <v>0.98733795099999999</v>
      </c>
      <c r="AG137">
        <v>4.3205552000000001E-2</v>
      </c>
      <c r="AH137">
        <v>0.22872777899999999</v>
      </c>
      <c r="AI137">
        <v>0.27252821199999999</v>
      </c>
      <c r="AJ137">
        <v>0.43703408999999999</v>
      </c>
      <c r="AK137">
        <v>0.21623215000000001</v>
      </c>
      <c r="AL137">
        <v>0.47406816899999998</v>
      </c>
      <c r="AM137">
        <v>0.62901811100000005</v>
      </c>
      <c r="AN137">
        <v>0.53363558499999997</v>
      </c>
      <c r="AO137">
        <v>0.221905624</v>
      </c>
      <c r="AP137">
        <v>0.22023804799999999</v>
      </c>
      <c r="AQ137">
        <v>0.46290216000000001</v>
      </c>
      <c r="AR137">
        <v>0</v>
      </c>
      <c r="AS137">
        <v>8.7610751000000001E-2</v>
      </c>
      <c r="AT137">
        <v>0.142171729</v>
      </c>
      <c r="AU137">
        <v>0.21775267800000001</v>
      </c>
      <c r="AV137">
        <v>6.0564340000000001E-2</v>
      </c>
      <c r="AW137">
        <v>0.56342552000000001</v>
      </c>
      <c r="AX137">
        <v>7.9782145999999998E-2</v>
      </c>
      <c r="AY137">
        <v>0.41702446700000001</v>
      </c>
      <c r="AZ137">
        <v>0.12846484599999999</v>
      </c>
      <c r="BA137">
        <v>1.061845911</v>
      </c>
      <c r="BB137">
        <v>0.22305171300000001</v>
      </c>
      <c r="BC137">
        <v>5.4099921000000002E-2</v>
      </c>
      <c r="BD137">
        <v>0.42222480899999998</v>
      </c>
      <c r="BE137">
        <v>4.9124165999999997E-2</v>
      </c>
      <c r="BF137">
        <v>0</v>
      </c>
      <c r="BG137">
        <v>0</v>
      </c>
      <c r="BH137">
        <v>0.17041959400000001</v>
      </c>
    </row>
    <row r="138" spans="1:60" x14ac:dyDescent="0.25">
      <c r="A138">
        <v>136</v>
      </c>
      <c r="B138">
        <v>612.12900000000002</v>
      </c>
      <c r="C138">
        <v>1.9525152640000001</v>
      </c>
      <c r="D138" t="s">
        <v>391</v>
      </c>
      <c r="E138" t="s">
        <v>319</v>
      </c>
      <c r="F138" t="s">
        <v>392</v>
      </c>
      <c r="G138" t="s">
        <v>324</v>
      </c>
      <c r="H138">
        <v>929.79162570000005</v>
      </c>
      <c r="I138">
        <v>1.0566735549999999</v>
      </c>
      <c r="J138">
        <v>603.17536680000001</v>
      </c>
      <c r="K138">
        <v>0.62323246499999996</v>
      </c>
      <c r="L138">
        <v>1.0879204520000001</v>
      </c>
      <c r="M138">
        <v>0.72168100599999996</v>
      </c>
      <c r="N138">
        <v>57341.006719999998</v>
      </c>
      <c r="O138">
        <v>0.37026979700000001</v>
      </c>
      <c r="P138">
        <v>2.9300000000000002E-4</v>
      </c>
      <c r="Q138">
        <v>9.6299999999999996E-5</v>
      </c>
      <c r="R138">
        <v>1.574781784</v>
      </c>
      <c r="S138">
        <v>0.60069571200000005</v>
      </c>
      <c r="T138">
        <v>2.7735720750000001</v>
      </c>
      <c r="U138">
        <v>1.3590496780000001</v>
      </c>
      <c r="V138">
        <v>1.1818439359999999</v>
      </c>
      <c r="W138">
        <v>0.47392734399999997</v>
      </c>
      <c r="X138">
        <v>1.538224995</v>
      </c>
      <c r="Y138">
        <v>0.58851366299999996</v>
      </c>
      <c r="Z138">
        <v>1.9150728779999999</v>
      </c>
      <c r="AA138">
        <v>1.2111268799999999</v>
      </c>
      <c r="AB138">
        <v>0.685444261</v>
      </c>
      <c r="AC138">
        <v>0.26091553499999998</v>
      </c>
      <c r="AD138">
        <v>42301.041380000002</v>
      </c>
      <c r="AE138">
        <v>13.33397521</v>
      </c>
      <c r="AF138">
        <v>39.791141580000001</v>
      </c>
      <c r="AG138">
        <v>0.80574811000000002</v>
      </c>
      <c r="AH138">
        <v>1.2973553000000001E-2</v>
      </c>
      <c r="AI138">
        <v>2.6864599999999999E-4</v>
      </c>
      <c r="AJ138">
        <v>2.3791376999999999E-2</v>
      </c>
      <c r="AK138">
        <v>4.1178903000000003E-2</v>
      </c>
      <c r="AL138">
        <v>0.41922104700000001</v>
      </c>
      <c r="AM138">
        <v>1.0590518419999999</v>
      </c>
      <c r="AN138">
        <v>0.59824282900000003</v>
      </c>
      <c r="AO138">
        <v>1.21566748</v>
      </c>
      <c r="AP138">
        <v>1.156258851</v>
      </c>
      <c r="AQ138">
        <v>0.92622991799999999</v>
      </c>
      <c r="AR138">
        <v>0.481024326</v>
      </c>
      <c r="AS138">
        <v>1.00488065</v>
      </c>
      <c r="AT138">
        <v>1.0680729959999999</v>
      </c>
      <c r="AU138">
        <v>4.2574779E-2</v>
      </c>
      <c r="AV138">
        <v>146.57933869999999</v>
      </c>
      <c r="AW138">
        <v>1.7888784849999999</v>
      </c>
      <c r="AX138">
        <v>0</v>
      </c>
      <c r="AY138">
        <v>0</v>
      </c>
      <c r="AZ138">
        <v>0.92741794</v>
      </c>
      <c r="BA138">
        <v>0.70533374000000004</v>
      </c>
      <c r="BB138">
        <v>2.7309466269999998</v>
      </c>
      <c r="BC138">
        <v>0.70954077900000001</v>
      </c>
      <c r="BD138">
        <v>2.7951094150000002</v>
      </c>
      <c r="BE138">
        <v>0.40903465900000002</v>
      </c>
      <c r="BF138">
        <v>0.505425071</v>
      </c>
      <c r="BG138">
        <v>0.95955805699999996</v>
      </c>
      <c r="BH138">
        <v>0.71282801600000001</v>
      </c>
    </row>
    <row r="139" spans="1:60" x14ac:dyDescent="0.25">
      <c r="A139">
        <v>137</v>
      </c>
      <c r="B139">
        <v>268.15699999999998</v>
      </c>
      <c r="C139">
        <v>1.955968661</v>
      </c>
      <c r="D139" t="s">
        <v>14</v>
      </c>
      <c r="E139" t="s">
        <v>319</v>
      </c>
      <c r="F139" t="s">
        <v>393</v>
      </c>
      <c r="G139" t="s">
        <v>324</v>
      </c>
      <c r="H139">
        <v>720.2630825</v>
      </c>
      <c r="I139">
        <v>1.402281815</v>
      </c>
      <c r="J139">
        <v>1.5075788370000001</v>
      </c>
      <c r="K139">
        <v>0.43238338199999998</v>
      </c>
      <c r="L139">
        <v>1.942706584</v>
      </c>
      <c r="M139">
        <v>1.4895654789999999</v>
      </c>
      <c r="N139">
        <v>0.68664573500000003</v>
      </c>
      <c r="O139">
        <v>0.89220698700000001</v>
      </c>
      <c r="P139">
        <v>0.82924193199999996</v>
      </c>
      <c r="Q139">
        <v>3.6148633440000002</v>
      </c>
      <c r="R139">
        <v>0.58180938000000004</v>
      </c>
      <c r="S139">
        <v>0.85320942</v>
      </c>
      <c r="T139">
        <v>1.448261679</v>
      </c>
      <c r="U139">
        <v>0</v>
      </c>
      <c r="V139">
        <v>1.375952619</v>
      </c>
      <c r="W139">
        <v>1.319285281</v>
      </c>
      <c r="X139">
        <v>0.28441798800000001</v>
      </c>
      <c r="Y139">
        <v>0.62737684199999999</v>
      </c>
      <c r="Z139">
        <v>0.47696016099999999</v>
      </c>
      <c r="AA139">
        <v>2.9171695000000001E-2</v>
      </c>
      <c r="AB139">
        <v>0.78619472199999996</v>
      </c>
      <c r="AC139">
        <v>0.29960304100000001</v>
      </c>
      <c r="AD139">
        <v>0.72954598699999995</v>
      </c>
      <c r="AE139">
        <v>0.33725948</v>
      </c>
      <c r="AF139">
        <v>0.61450099599999997</v>
      </c>
      <c r="AG139">
        <v>0.80564853400000003</v>
      </c>
      <c r="AH139">
        <v>0.25827283499999998</v>
      </c>
      <c r="AI139">
        <v>0.15283638599999999</v>
      </c>
      <c r="AJ139">
        <v>1.4438443249999999</v>
      </c>
      <c r="AK139">
        <v>0.321224705</v>
      </c>
      <c r="AL139">
        <v>0.21930625100000001</v>
      </c>
      <c r="AM139">
        <v>0.55827084599999999</v>
      </c>
      <c r="AN139">
        <v>0.42823436500000001</v>
      </c>
      <c r="AO139">
        <v>0.296152266</v>
      </c>
      <c r="AP139">
        <v>0</v>
      </c>
      <c r="AQ139">
        <v>0.81053434599999996</v>
      </c>
      <c r="AR139">
        <v>0.95831379999999999</v>
      </c>
      <c r="AS139">
        <v>0.51028454599999995</v>
      </c>
      <c r="AT139">
        <v>1.065926894</v>
      </c>
      <c r="AU139">
        <v>0.48079986200000002</v>
      </c>
      <c r="AV139">
        <v>1.551461567</v>
      </c>
      <c r="AW139">
        <v>0.57851827099999997</v>
      </c>
      <c r="AX139">
        <v>0.183220564</v>
      </c>
      <c r="AY139">
        <v>0.90770495399999995</v>
      </c>
      <c r="AZ139">
        <v>0.42507453499999998</v>
      </c>
      <c r="BA139">
        <v>1.0822532970000001</v>
      </c>
      <c r="BB139">
        <v>0.88336188000000004</v>
      </c>
      <c r="BC139">
        <v>6.4919235000000004</v>
      </c>
      <c r="BD139">
        <v>1.591960796</v>
      </c>
      <c r="BE139">
        <v>0.42931881700000002</v>
      </c>
      <c r="BF139">
        <v>0.90806694700000001</v>
      </c>
      <c r="BG139">
        <v>1.5414130699999999</v>
      </c>
      <c r="BH139">
        <v>4.766569456</v>
      </c>
    </row>
    <row r="140" spans="1:60" x14ac:dyDescent="0.25">
      <c r="A140">
        <v>138</v>
      </c>
      <c r="B140">
        <v>281.108</v>
      </c>
      <c r="C140">
        <v>1.9505610760000001</v>
      </c>
      <c r="D140" t="s">
        <v>394</v>
      </c>
      <c r="E140" t="s">
        <v>215</v>
      </c>
      <c r="F140" t="s">
        <v>395</v>
      </c>
      <c r="G140" t="s">
        <v>324</v>
      </c>
      <c r="H140">
        <v>714.9470397</v>
      </c>
      <c r="I140">
        <v>0.83006774699999997</v>
      </c>
      <c r="J140">
        <v>0.74040631000000001</v>
      </c>
      <c r="K140">
        <v>1.754433664</v>
      </c>
      <c r="L140">
        <v>1.369148212</v>
      </c>
      <c r="M140">
        <v>1.152716812</v>
      </c>
      <c r="N140">
        <v>0.47294814400000001</v>
      </c>
      <c r="O140">
        <v>0.10438660800000001</v>
      </c>
      <c r="P140">
        <v>0.448421601</v>
      </c>
      <c r="Q140">
        <v>1.324685925</v>
      </c>
      <c r="R140">
        <v>0.47052433799999999</v>
      </c>
      <c r="S140">
        <v>0.58592886499999997</v>
      </c>
      <c r="T140">
        <v>0.95551418700000001</v>
      </c>
      <c r="U140">
        <v>0.75928033299999997</v>
      </c>
      <c r="V140">
        <v>0.85784361399999998</v>
      </c>
      <c r="W140">
        <v>0.33899040800000002</v>
      </c>
      <c r="X140">
        <v>1.0110112250000001</v>
      </c>
      <c r="Y140">
        <v>2.1945573120000001</v>
      </c>
      <c r="Z140">
        <v>1.698595885</v>
      </c>
      <c r="AA140">
        <v>1.269338342</v>
      </c>
      <c r="AB140">
        <v>1.43594211</v>
      </c>
      <c r="AC140">
        <v>0.78983689899999998</v>
      </c>
      <c r="AD140">
        <v>1.1991558120000001</v>
      </c>
      <c r="AE140">
        <v>1.2670374449999999</v>
      </c>
      <c r="AF140">
        <v>0.460067163</v>
      </c>
      <c r="AG140">
        <v>0.71130922100000005</v>
      </c>
      <c r="AH140">
        <v>0.62697101799999999</v>
      </c>
      <c r="AI140">
        <v>0.81650621800000001</v>
      </c>
      <c r="AJ140">
        <v>0.62964315299999996</v>
      </c>
      <c r="AK140">
        <v>0.40660106400000001</v>
      </c>
      <c r="AL140">
        <v>0.86017750299999995</v>
      </c>
      <c r="AM140">
        <v>1.2781551710000001</v>
      </c>
      <c r="AN140">
        <v>0.707374116</v>
      </c>
      <c r="AO140">
        <v>0.607481724</v>
      </c>
      <c r="AP140">
        <v>1.0771966070000001</v>
      </c>
      <c r="AQ140">
        <v>1.0135041069999999</v>
      </c>
      <c r="AR140">
        <v>0.34385626499999999</v>
      </c>
      <c r="AS140">
        <v>0.695890283</v>
      </c>
      <c r="AT140">
        <v>0.57666606200000003</v>
      </c>
      <c r="AU140">
        <v>0.73155773300000004</v>
      </c>
      <c r="AV140">
        <v>0.91045359199999998</v>
      </c>
      <c r="AW140">
        <v>1.1964965809999999</v>
      </c>
      <c r="AX140">
        <v>0.63993396800000002</v>
      </c>
      <c r="AY140">
        <v>1.007165847</v>
      </c>
      <c r="AZ140">
        <v>0.99777792200000004</v>
      </c>
      <c r="BA140">
        <v>1.6779824940000001</v>
      </c>
      <c r="BB140">
        <v>0.53420818000000003</v>
      </c>
      <c r="BC140">
        <v>0.55304064399999997</v>
      </c>
      <c r="BD140">
        <v>0.49307542700000001</v>
      </c>
      <c r="BE140">
        <v>0.89321450999999996</v>
      </c>
      <c r="BF140">
        <v>0.34454719700000003</v>
      </c>
      <c r="BG140">
        <v>0.44633967099999999</v>
      </c>
      <c r="BH140">
        <v>0.86804199299999996</v>
      </c>
    </row>
    <row r="141" spans="1:60" x14ac:dyDescent="0.25">
      <c r="A141">
        <v>139</v>
      </c>
      <c r="B141">
        <v>307.08100000000002</v>
      </c>
      <c r="C141">
        <v>1.9516294240000001</v>
      </c>
      <c r="D141" t="s">
        <v>396</v>
      </c>
      <c r="E141" t="s">
        <v>221</v>
      </c>
      <c r="F141" t="s">
        <v>397</v>
      </c>
      <c r="G141" t="s">
        <v>324</v>
      </c>
      <c r="H141">
        <v>927.58748949999995</v>
      </c>
      <c r="I141">
        <v>0.98611105399999999</v>
      </c>
      <c r="J141">
        <v>1.267426503</v>
      </c>
      <c r="K141">
        <v>0.66167470900000003</v>
      </c>
      <c r="L141">
        <v>1.960937758</v>
      </c>
      <c r="M141">
        <v>0.80299814199999997</v>
      </c>
      <c r="N141">
        <v>6.7903521229999999</v>
      </c>
      <c r="O141">
        <v>1.381248437</v>
      </c>
      <c r="P141">
        <v>1.914471472</v>
      </c>
      <c r="Q141">
        <v>2.1784688590000001</v>
      </c>
      <c r="R141">
        <v>1.0903271059999999</v>
      </c>
      <c r="S141">
        <v>3.0723109700000002</v>
      </c>
      <c r="T141">
        <v>1.3939377129999999</v>
      </c>
      <c r="U141">
        <v>2.2236817279999999</v>
      </c>
      <c r="V141">
        <v>1.4668638359999999</v>
      </c>
      <c r="W141">
        <v>0.71363225399999997</v>
      </c>
      <c r="X141">
        <v>1.4830568449999999</v>
      </c>
      <c r="Y141">
        <v>0.63185153999999999</v>
      </c>
      <c r="Z141">
        <v>2.0275649919999998</v>
      </c>
      <c r="AA141">
        <v>1.1787654380000001</v>
      </c>
      <c r="AB141">
        <v>0.644057989</v>
      </c>
      <c r="AC141">
        <v>6.8665783410000003</v>
      </c>
      <c r="AD141">
        <v>1.044049491</v>
      </c>
      <c r="AE141">
        <v>1.6891554660000001</v>
      </c>
      <c r="AF141">
        <v>1.094713818</v>
      </c>
      <c r="AG141">
        <v>1.3724698399999999</v>
      </c>
      <c r="AH141">
        <v>1.9900722580000001</v>
      </c>
      <c r="AI141">
        <v>2.1399858429999998</v>
      </c>
      <c r="AJ141">
        <v>0.84132235700000002</v>
      </c>
      <c r="AK141">
        <v>5.3916720140000001</v>
      </c>
      <c r="AL141">
        <v>0.86138120200000001</v>
      </c>
      <c r="AM141">
        <v>1.0942514999999999</v>
      </c>
      <c r="AN141">
        <v>0.70126965500000005</v>
      </c>
      <c r="AO141">
        <v>1.9186282020000001</v>
      </c>
      <c r="AP141">
        <v>2.035678994</v>
      </c>
      <c r="AQ141">
        <v>0.972791513</v>
      </c>
      <c r="AR141">
        <v>0.58414896400000005</v>
      </c>
      <c r="AS141">
        <v>1.885355138</v>
      </c>
      <c r="AT141">
        <v>4.5439655749999996</v>
      </c>
      <c r="AU141">
        <v>5.2106209129999996</v>
      </c>
      <c r="AV141">
        <v>1.375313284</v>
      </c>
      <c r="AW141">
        <v>0.95766571499999997</v>
      </c>
      <c r="AX141">
        <v>5.1499629789999997</v>
      </c>
      <c r="AY141">
        <v>1.752253635</v>
      </c>
      <c r="AZ141">
        <v>0.854658366</v>
      </c>
      <c r="BA141">
        <v>0.70310572400000004</v>
      </c>
      <c r="BB141">
        <v>1.9519594899999999</v>
      </c>
      <c r="BC141">
        <v>3.6503194940000001</v>
      </c>
      <c r="BD141">
        <v>0.74290788200000002</v>
      </c>
      <c r="BE141">
        <v>1.779579383</v>
      </c>
      <c r="BF141">
        <v>4.6934856839999997</v>
      </c>
      <c r="BG141">
        <v>1.0796615430000001</v>
      </c>
      <c r="BH141">
        <v>0.930149373</v>
      </c>
    </row>
    <row r="142" spans="1:60" x14ac:dyDescent="0.25">
      <c r="A142">
        <v>140</v>
      </c>
      <c r="B142">
        <v>152.06800000000001</v>
      </c>
      <c r="C142">
        <v>1.953412157</v>
      </c>
      <c r="D142" t="s">
        <v>37</v>
      </c>
      <c r="E142" t="s">
        <v>398</v>
      </c>
      <c r="F142" t="s">
        <v>399</v>
      </c>
      <c r="G142" t="s">
        <v>324</v>
      </c>
      <c r="H142">
        <v>868.49798980000003</v>
      </c>
      <c r="I142">
        <v>0.398510111</v>
      </c>
      <c r="J142">
        <v>0.42688473999999998</v>
      </c>
      <c r="K142">
        <v>0.403056531</v>
      </c>
      <c r="L142">
        <v>0.174191811</v>
      </c>
      <c r="M142">
        <v>0</v>
      </c>
      <c r="N142">
        <v>0.310893955</v>
      </c>
      <c r="O142">
        <v>0.49973840200000003</v>
      </c>
      <c r="P142">
        <v>3.2057951000000001E-2</v>
      </c>
      <c r="Q142">
        <v>0.15568215499999999</v>
      </c>
      <c r="R142">
        <v>0.184738709</v>
      </c>
      <c r="S142">
        <v>0.12642671699999999</v>
      </c>
      <c r="T142">
        <v>0.19449657400000001</v>
      </c>
      <c r="U142">
        <v>0.13987649699999999</v>
      </c>
      <c r="V142">
        <v>0</v>
      </c>
      <c r="W142">
        <v>0</v>
      </c>
      <c r="X142">
        <v>1.1699300640000001</v>
      </c>
      <c r="Y142">
        <v>0.119817892</v>
      </c>
      <c r="Z142">
        <v>9.8421523999999996E-2</v>
      </c>
      <c r="AA142">
        <v>0.53524277200000003</v>
      </c>
      <c r="AB142">
        <v>0.94761289199999998</v>
      </c>
      <c r="AC142">
        <v>0.88415452999999999</v>
      </c>
      <c r="AD142">
        <v>0.33990907999999997</v>
      </c>
      <c r="AE142">
        <v>0.24939275999999999</v>
      </c>
      <c r="AF142">
        <v>0.256007133</v>
      </c>
      <c r="AG142">
        <v>0.32965625100000001</v>
      </c>
      <c r="AH142">
        <v>0.37850863499999998</v>
      </c>
      <c r="AI142">
        <v>0.44695401400000001</v>
      </c>
      <c r="AJ142">
        <v>1.022132794</v>
      </c>
      <c r="AK142">
        <v>0.30433257000000002</v>
      </c>
      <c r="AL142">
        <v>0.93516256799999997</v>
      </c>
      <c r="AM142">
        <v>0.44257463899999999</v>
      </c>
      <c r="AN142">
        <v>0</v>
      </c>
      <c r="AO142">
        <v>0.488691247</v>
      </c>
      <c r="AP142">
        <v>2.6303469819999998</v>
      </c>
      <c r="AQ142">
        <v>0.16019862200000001</v>
      </c>
      <c r="AR142">
        <v>0.31530949400000002</v>
      </c>
      <c r="AS142">
        <v>1.8138292389999999</v>
      </c>
      <c r="AT142">
        <v>0.35471492999999998</v>
      </c>
      <c r="AU142">
        <v>1.7535163410000001</v>
      </c>
      <c r="AV142">
        <v>0.98672350900000005</v>
      </c>
      <c r="AW142">
        <v>2.3660959510000001</v>
      </c>
      <c r="AX142">
        <v>2.8299519609999999</v>
      </c>
      <c r="AY142">
        <v>1.3536943800000001</v>
      </c>
      <c r="AZ142">
        <v>1.2628736679999999</v>
      </c>
      <c r="BA142">
        <v>0.85655688699999999</v>
      </c>
      <c r="BB142">
        <v>0.40084387100000002</v>
      </c>
      <c r="BC142">
        <v>0.26590656600000001</v>
      </c>
      <c r="BD142">
        <v>1.7661277259999999</v>
      </c>
      <c r="BE142">
        <v>6.6874918120000002</v>
      </c>
      <c r="BF142">
        <v>1.218029947</v>
      </c>
      <c r="BG142">
        <v>0</v>
      </c>
      <c r="BH142">
        <v>1.6682698970000001</v>
      </c>
    </row>
    <row r="143" spans="1:60" x14ac:dyDescent="0.25">
      <c r="A143">
        <v>141</v>
      </c>
      <c r="B143">
        <v>176.096</v>
      </c>
      <c r="C143">
        <v>1.9460679169999999</v>
      </c>
      <c r="D143" t="s">
        <v>400</v>
      </c>
      <c r="E143" t="s">
        <v>398</v>
      </c>
      <c r="F143" t="s">
        <v>401</v>
      </c>
      <c r="G143" t="s">
        <v>324</v>
      </c>
      <c r="H143">
        <v>822.75554599999998</v>
      </c>
      <c r="I143">
        <v>0.23654508899999999</v>
      </c>
      <c r="J143">
        <v>8.3875680999999994E-2</v>
      </c>
      <c r="K143">
        <v>0.26109372800000002</v>
      </c>
      <c r="L143">
        <v>0</v>
      </c>
      <c r="M143">
        <v>0</v>
      </c>
      <c r="N143">
        <v>0</v>
      </c>
      <c r="O143">
        <v>2.7571455000000002E-2</v>
      </c>
      <c r="P143">
        <v>0.10403359399999999</v>
      </c>
      <c r="Q143">
        <v>3.2893485330000001</v>
      </c>
      <c r="R143">
        <v>2.6641927480000001</v>
      </c>
      <c r="S143">
        <v>0.17848899400000001</v>
      </c>
      <c r="T143">
        <v>7.8644701999999997E-2</v>
      </c>
      <c r="U143">
        <v>0</v>
      </c>
      <c r="V143">
        <v>0</v>
      </c>
      <c r="W143">
        <v>0</v>
      </c>
      <c r="X143">
        <v>0.19242800600000001</v>
      </c>
      <c r="Y143">
        <v>0</v>
      </c>
      <c r="Z143">
        <v>0.117192898</v>
      </c>
      <c r="AA143">
        <v>7.3961451999999997E-2</v>
      </c>
      <c r="AB143">
        <v>3.5604780640000002</v>
      </c>
      <c r="AC143">
        <v>1.126984733</v>
      </c>
      <c r="AD143">
        <v>0.36761280899999998</v>
      </c>
      <c r="AE143">
        <v>4.0602174999999997E-2</v>
      </c>
      <c r="AF143">
        <v>5.0106369999999997E-2</v>
      </c>
      <c r="AG143">
        <v>0.11022438699999999</v>
      </c>
      <c r="AH143">
        <v>0.150231372</v>
      </c>
      <c r="AI143">
        <v>0.103450447</v>
      </c>
      <c r="AJ143">
        <v>0.73837327900000005</v>
      </c>
      <c r="AK143">
        <v>0.111407432</v>
      </c>
      <c r="AL143">
        <v>0.218513666</v>
      </c>
      <c r="AM143">
        <v>7.3302518999999997E-2</v>
      </c>
      <c r="AN143">
        <v>3.101039331</v>
      </c>
      <c r="AO143">
        <v>0</v>
      </c>
      <c r="AP143">
        <v>0</v>
      </c>
      <c r="AQ143">
        <v>0</v>
      </c>
      <c r="AR143">
        <v>2.0781719839999999</v>
      </c>
      <c r="AS143">
        <v>1.1100891150000001</v>
      </c>
      <c r="AT143">
        <v>0</v>
      </c>
      <c r="AU143">
        <v>0.17810813</v>
      </c>
      <c r="AV143">
        <v>0.459984167</v>
      </c>
      <c r="AW143">
        <v>0.29417505300000002</v>
      </c>
      <c r="AX143">
        <v>0.21439076600000001</v>
      </c>
      <c r="AY143">
        <v>0.144119776</v>
      </c>
      <c r="AZ143">
        <v>0</v>
      </c>
      <c r="BA143">
        <v>0.82911908199999995</v>
      </c>
      <c r="BB143">
        <v>2.227218272</v>
      </c>
      <c r="BC143">
        <v>0.23384037699999999</v>
      </c>
      <c r="BD143">
        <v>9.988184E-2</v>
      </c>
      <c r="BE143">
        <v>0</v>
      </c>
      <c r="BF143">
        <v>0</v>
      </c>
      <c r="BG143">
        <v>0</v>
      </c>
      <c r="BH143">
        <v>6.2380527890000002</v>
      </c>
    </row>
    <row r="144" spans="1:60" x14ac:dyDescent="0.25">
      <c r="A144">
        <v>142</v>
      </c>
      <c r="B144">
        <v>289.11399999999998</v>
      </c>
      <c r="C144">
        <v>1.95248552</v>
      </c>
      <c r="D144" t="s">
        <v>402</v>
      </c>
      <c r="E144" t="s">
        <v>319</v>
      </c>
      <c r="F144" t="s">
        <v>403</v>
      </c>
      <c r="G144" t="s">
        <v>324</v>
      </c>
      <c r="H144">
        <v>811.64111549999996</v>
      </c>
      <c r="I144">
        <v>1.760478333</v>
      </c>
      <c r="J144">
        <v>0.71502313799999995</v>
      </c>
      <c r="K144">
        <v>0.54993557900000001</v>
      </c>
      <c r="L144">
        <v>0.80970721400000001</v>
      </c>
      <c r="M144">
        <v>0.96076022599999999</v>
      </c>
      <c r="N144">
        <v>2.4424624079999999</v>
      </c>
      <c r="O144">
        <v>0.13587313100000001</v>
      </c>
      <c r="P144">
        <v>0.91345268999999996</v>
      </c>
      <c r="Q144">
        <v>1.172465136</v>
      </c>
      <c r="R144">
        <v>0.92629253199999995</v>
      </c>
      <c r="S144">
        <v>1.3168238299999999</v>
      </c>
      <c r="T144">
        <v>1.0839684590000001</v>
      </c>
      <c r="U144">
        <v>0.98584960200000005</v>
      </c>
      <c r="V144">
        <v>0.61317226999999996</v>
      </c>
      <c r="W144">
        <v>0.57196551600000001</v>
      </c>
      <c r="X144">
        <v>0.61610509999999996</v>
      </c>
      <c r="Y144">
        <v>0.79171317399999996</v>
      </c>
      <c r="Z144">
        <v>0.77038216100000001</v>
      </c>
      <c r="AA144">
        <v>0.64275542299999999</v>
      </c>
      <c r="AB144">
        <v>0.85116703299999996</v>
      </c>
      <c r="AC144">
        <v>0.68745543099999995</v>
      </c>
      <c r="AD144">
        <v>1.108053677</v>
      </c>
      <c r="AE144">
        <v>1.6786387439999999</v>
      </c>
      <c r="AF144">
        <v>0.61341545900000005</v>
      </c>
      <c r="AG144">
        <v>1.156098641</v>
      </c>
      <c r="AH144">
        <v>1.701103386</v>
      </c>
      <c r="AI144">
        <v>0.53216991000000002</v>
      </c>
      <c r="AJ144">
        <v>1.560112127</v>
      </c>
      <c r="AK144">
        <v>1.3995567339999999</v>
      </c>
      <c r="AL144">
        <v>0.75262946799999997</v>
      </c>
      <c r="AM144">
        <v>1.4158160049999999</v>
      </c>
      <c r="AN144">
        <v>1.307001034</v>
      </c>
      <c r="AO144">
        <v>0.85230331000000004</v>
      </c>
      <c r="AP144">
        <v>1.506560213</v>
      </c>
      <c r="AQ144">
        <v>0.59024133400000001</v>
      </c>
      <c r="AR144">
        <v>1.1396389330000001</v>
      </c>
      <c r="AS144">
        <v>1.2378462429999999</v>
      </c>
      <c r="AT144">
        <v>0.75405487500000001</v>
      </c>
      <c r="AU144">
        <v>0.96762322899999997</v>
      </c>
      <c r="AV144">
        <v>0.77337800999999995</v>
      </c>
      <c r="AW144">
        <v>1.233114676</v>
      </c>
      <c r="AX144">
        <v>0.81955409999999995</v>
      </c>
      <c r="AY144">
        <v>0.68814709600000001</v>
      </c>
      <c r="AZ144">
        <v>0.73227673100000001</v>
      </c>
      <c r="BA144">
        <v>1.0432906280000001</v>
      </c>
      <c r="BB144">
        <v>0.87835686499999999</v>
      </c>
      <c r="BC144">
        <v>1.4152647119999999</v>
      </c>
      <c r="BD144">
        <v>0.32571377200000001</v>
      </c>
      <c r="BE144">
        <v>0.98537550100000004</v>
      </c>
      <c r="BF144">
        <v>0.39135500600000001</v>
      </c>
      <c r="BG144">
        <v>0.42719289700000002</v>
      </c>
      <c r="BH144">
        <v>0.94443936299999998</v>
      </c>
    </row>
    <row r="145" spans="1:60" x14ac:dyDescent="0.25">
      <c r="A145">
        <v>143</v>
      </c>
      <c r="B145">
        <v>240.15</v>
      </c>
      <c r="C145">
        <v>1.957723734</v>
      </c>
      <c r="D145" t="s">
        <v>404</v>
      </c>
      <c r="E145" t="s">
        <v>319</v>
      </c>
      <c r="F145" t="s">
        <v>405</v>
      </c>
      <c r="G145" t="s">
        <v>324</v>
      </c>
      <c r="H145">
        <v>936.23948989999997</v>
      </c>
      <c r="I145">
        <v>0.76571515099999998</v>
      </c>
      <c r="J145">
        <v>0.66971496500000005</v>
      </c>
      <c r="K145">
        <v>0.84771055200000001</v>
      </c>
      <c r="L145">
        <v>0.59228286100000005</v>
      </c>
      <c r="M145">
        <v>0.605063507</v>
      </c>
      <c r="N145">
        <v>0.83583032099999999</v>
      </c>
      <c r="O145">
        <v>1.2312286400000001</v>
      </c>
      <c r="P145">
        <v>0.672835289</v>
      </c>
      <c r="Q145">
        <v>0.77226764199999998</v>
      </c>
      <c r="R145">
        <v>0.93173911700000001</v>
      </c>
      <c r="S145">
        <v>0.84077178900000005</v>
      </c>
      <c r="T145">
        <v>1.1617874930000001</v>
      </c>
      <c r="U145">
        <v>0.830797691</v>
      </c>
      <c r="V145">
        <v>0.87201690899999995</v>
      </c>
      <c r="W145">
        <v>0.783768833</v>
      </c>
      <c r="X145">
        <v>0.83828306900000005</v>
      </c>
      <c r="Y145">
        <v>1.025628148</v>
      </c>
      <c r="Z145">
        <v>1.0917677910000001</v>
      </c>
      <c r="AA145">
        <v>1.014223248</v>
      </c>
      <c r="AB145">
        <v>0.84544598299999996</v>
      </c>
      <c r="AC145">
        <v>0.84015722500000001</v>
      </c>
      <c r="AD145">
        <v>0.98323094499999997</v>
      </c>
      <c r="AE145">
        <v>1.300005407</v>
      </c>
      <c r="AF145">
        <v>1.0190782030000001</v>
      </c>
      <c r="AG145">
        <v>1.5399858129999999</v>
      </c>
      <c r="AH145">
        <v>0.96939213199999996</v>
      </c>
      <c r="AI145">
        <v>0.78667903800000005</v>
      </c>
      <c r="AJ145">
        <v>0.74109113599999998</v>
      </c>
      <c r="AK145">
        <v>0.75968363299999997</v>
      </c>
      <c r="AL145">
        <v>0.45611116800000001</v>
      </c>
      <c r="AM145">
        <v>0.65368650299999997</v>
      </c>
      <c r="AN145">
        <v>1.021087879</v>
      </c>
      <c r="AO145">
        <v>0.882224071</v>
      </c>
      <c r="AP145">
        <v>0.73676028199999999</v>
      </c>
      <c r="AQ145">
        <v>0.82145917599999996</v>
      </c>
      <c r="AR145">
        <v>0.92796438999999997</v>
      </c>
      <c r="AS145">
        <v>0.89510616099999996</v>
      </c>
      <c r="AT145">
        <v>0.77414033400000004</v>
      </c>
      <c r="AU145">
        <v>0.60353986800000003</v>
      </c>
      <c r="AV145">
        <v>1.1003575409999999</v>
      </c>
      <c r="AW145">
        <v>0.80222259200000001</v>
      </c>
      <c r="AX145">
        <v>1.068732711</v>
      </c>
      <c r="AY145">
        <v>0.75955626499999995</v>
      </c>
      <c r="AZ145">
        <v>0.96641414999999997</v>
      </c>
      <c r="BA145">
        <v>0.87560965400000002</v>
      </c>
      <c r="BB145">
        <v>0.94217342199999998</v>
      </c>
      <c r="BC145">
        <v>0.84728468000000001</v>
      </c>
      <c r="BD145">
        <v>0.569152467</v>
      </c>
      <c r="BE145">
        <v>0.65479046500000004</v>
      </c>
      <c r="BF145">
        <v>0.68625161099999998</v>
      </c>
      <c r="BG145">
        <v>0.78242714300000005</v>
      </c>
      <c r="BH145">
        <v>0.65782066900000002</v>
      </c>
    </row>
    <row r="146" spans="1:60" x14ac:dyDescent="0.25">
      <c r="A146">
        <v>144</v>
      </c>
      <c r="B146">
        <v>136.05099999999999</v>
      </c>
      <c r="C146">
        <v>1.948139404</v>
      </c>
      <c r="D146" t="s">
        <v>406</v>
      </c>
      <c r="E146" t="s">
        <v>215</v>
      </c>
      <c r="F146" t="s">
        <v>407</v>
      </c>
      <c r="G146" t="s">
        <v>324</v>
      </c>
      <c r="H146">
        <v>865.41199600000004</v>
      </c>
      <c r="I146">
        <v>0.84795712499999998</v>
      </c>
      <c r="J146">
        <v>0.76032116900000002</v>
      </c>
      <c r="K146">
        <v>0.31983156800000001</v>
      </c>
      <c r="L146">
        <v>1.0182333290000001</v>
      </c>
      <c r="M146">
        <v>1.17011036</v>
      </c>
      <c r="N146">
        <v>1.2783776069999999</v>
      </c>
      <c r="O146">
        <v>0.44135954999999999</v>
      </c>
      <c r="P146">
        <v>0.46629399500000002</v>
      </c>
      <c r="Q146">
        <v>0.39816616100000002</v>
      </c>
      <c r="R146">
        <v>0.37178355299999999</v>
      </c>
      <c r="S146">
        <v>1.266851204</v>
      </c>
      <c r="T146">
        <v>0.60350973100000005</v>
      </c>
      <c r="U146">
        <v>0.94662840199999998</v>
      </c>
      <c r="V146">
        <v>1.093038897</v>
      </c>
      <c r="W146">
        <v>0.97260988100000001</v>
      </c>
      <c r="X146">
        <v>0.60114574499999995</v>
      </c>
      <c r="Y146">
        <v>2.098733722</v>
      </c>
      <c r="Z146">
        <v>0.29318913000000002</v>
      </c>
      <c r="AA146">
        <v>0.29861557999999999</v>
      </c>
      <c r="AB146">
        <v>0.41007919300000001</v>
      </c>
      <c r="AC146">
        <v>0.39170345299999998</v>
      </c>
      <c r="AD146">
        <v>0.46567692300000002</v>
      </c>
      <c r="AE146">
        <v>1.022906603</v>
      </c>
      <c r="AF146">
        <v>0.47991018000000002</v>
      </c>
      <c r="AG146">
        <v>0.83712487099999999</v>
      </c>
      <c r="AH146">
        <v>0.53331985999999998</v>
      </c>
      <c r="AI146">
        <v>0.47029862099999997</v>
      </c>
      <c r="AJ146">
        <v>0.56788270900000004</v>
      </c>
      <c r="AK146">
        <v>0.61582408200000005</v>
      </c>
      <c r="AL146">
        <v>0.60368896000000005</v>
      </c>
      <c r="AM146">
        <v>0.59213906599999999</v>
      </c>
      <c r="AN146">
        <v>1.0995862789999999</v>
      </c>
      <c r="AO146">
        <v>0.336516596</v>
      </c>
      <c r="AP146">
        <v>0.50100421799999995</v>
      </c>
      <c r="AQ146">
        <v>1.2792606719999999</v>
      </c>
      <c r="AR146">
        <v>1.0810388179999999</v>
      </c>
      <c r="AS146">
        <v>0.65214939000000005</v>
      </c>
      <c r="AT146">
        <v>1.013023486</v>
      </c>
      <c r="AU146">
        <v>1.2244997230000001</v>
      </c>
      <c r="AV146">
        <v>2.788272944</v>
      </c>
      <c r="AW146">
        <v>0.49623315699999998</v>
      </c>
      <c r="AX146">
        <v>1.141760654</v>
      </c>
      <c r="AY146">
        <v>1.653995957</v>
      </c>
      <c r="AZ146">
        <v>0.16053794099999999</v>
      </c>
      <c r="BA146">
        <v>1.21070123</v>
      </c>
      <c r="BB146">
        <v>1.390163099</v>
      </c>
      <c r="BC146">
        <v>0.40557431399999999</v>
      </c>
      <c r="BD146">
        <v>0.80037860100000002</v>
      </c>
      <c r="BE146">
        <v>0.75796597700000001</v>
      </c>
      <c r="BF146">
        <v>0.51611815599999999</v>
      </c>
      <c r="BG146">
        <v>1.11246807</v>
      </c>
      <c r="BH146">
        <v>1.721264014</v>
      </c>
    </row>
    <row r="147" spans="1:60" x14ac:dyDescent="0.25">
      <c r="A147">
        <v>145</v>
      </c>
      <c r="B147">
        <v>229.06</v>
      </c>
      <c r="C147">
        <v>1.9525898900000001</v>
      </c>
      <c r="D147" t="s">
        <v>408</v>
      </c>
      <c r="E147" t="s">
        <v>257</v>
      </c>
      <c r="F147" t="s">
        <v>409</v>
      </c>
      <c r="G147" t="s">
        <v>324</v>
      </c>
      <c r="H147">
        <v>713.6451472</v>
      </c>
      <c r="I147">
        <v>0.113555348</v>
      </c>
      <c r="J147">
        <v>0.147336249</v>
      </c>
      <c r="K147">
        <v>0.120384985</v>
      </c>
      <c r="L147">
        <v>0.28119866300000002</v>
      </c>
      <c r="M147">
        <v>0.25539941999999999</v>
      </c>
      <c r="N147">
        <v>23.760421730000001</v>
      </c>
      <c r="O147">
        <v>0.28251215400000002</v>
      </c>
      <c r="P147">
        <v>0.21584614599999999</v>
      </c>
      <c r="Q147">
        <v>0.135369147</v>
      </c>
      <c r="R147">
        <v>0.25126119499999999</v>
      </c>
      <c r="S147">
        <v>0.555227939</v>
      </c>
      <c r="T147">
        <v>0.26436808299999998</v>
      </c>
      <c r="U147">
        <v>5.4327106599999997</v>
      </c>
      <c r="V147">
        <v>11.279625360000001</v>
      </c>
      <c r="W147">
        <v>0.28047298999999998</v>
      </c>
      <c r="X147">
        <v>0.21974995899999999</v>
      </c>
      <c r="Y147">
        <v>0.23953002100000001</v>
      </c>
      <c r="Z147">
        <v>0.31729661100000001</v>
      </c>
      <c r="AA147">
        <v>0.56211585799999997</v>
      </c>
      <c r="AB147">
        <v>0.44464320499999999</v>
      </c>
      <c r="AC147">
        <v>1.279607801</v>
      </c>
      <c r="AD147">
        <v>43.62512718</v>
      </c>
      <c r="AE147">
        <v>0.26122516400000001</v>
      </c>
      <c r="AF147">
        <v>0.24766374999999999</v>
      </c>
      <c r="AG147">
        <v>0.639682431</v>
      </c>
      <c r="AH147">
        <v>0.210077125</v>
      </c>
      <c r="AI147">
        <v>0.106084611</v>
      </c>
      <c r="AJ147">
        <v>0.23280593499999999</v>
      </c>
      <c r="AK147">
        <v>0.13951413500000001</v>
      </c>
      <c r="AL147">
        <v>0.25081398100000002</v>
      </c>
      <c r="AM147">
        <v>7.6039775000000004E-2</v>
      </c>
      <c r="AN147">
        <v>0.69804875499999997</v>
      </c>
      <c r="AO147">
        <v>0.18310154200000001</v>
      </c>
      <c r="AP147">
        <v>0.95098753000000003</v>
      </c>
      <c r="AQ147">
        <v>0.63429187499999995</v>
      </c>
      <c r="AR147">
        <v>0.564287867</v>
      </c>
      <c r="AS147">
        <v>2.3254003160000001</v>
      </c>
      <c r="AT147">
        <v>0.61141197999999997</v>
      </c>
      <c r="AU147">
        <v>0.16356357799999999</v>
      </c>
      <c r="AV147">
        <v>0.72089785900000003</v>
      </c>
      <c r="AW147">
        <v>0.14770802999999999</v>
      </c>
      <c r="AX147">
        <v>7.2115423999999997E-2</v>
      </c>
      <c r="AY147">
        <v>0.27435095300000001</v>
      </c>
      <c r="AZ147">
        <v>1.278767765</v>
      </c>
      <c r="BA147">
        <v>0.42682688899999999</v>
      </c>
      <c r="BB147">
        <v>0.10251935700000001</v>
      </c>
      <c r="BC147">
        <v>0.37734171500000002</v>
      </c>
      <c r="BD147">
        <v>0.25041645899999998</v>
      </c>
      <c r="BE147">
        <v>0.24553951600000001</v>
      </c>
      <c r="BF147">
        <v>1.698519136</v>
      </c>
      <c r="BG147">
        <v>0.27428080500000002</v>
      </c>
      <c r="BH147">
        <v>0.66301653800000004</v>
      </c>
    </row>
    <row r="148" spans="1:60" x14ac:dyDescent="0.25">
      <c r="A148">
        <v>146</v>
      </c>
      <c r="B148">
        <v>217.13399999999999</v>
      </c>
      <c r="C148">
        <v>1.964373178</v>
      </c>
      <c r="D148" t="s">
        <v>59</v>
      </c>
      <c r="E148" t="s">
        <v>342</v>
      </c>
      <c r="F148" t="s">
        <v>410</v>
      </c>
      <c r="G148" t="s">
        <v>324</v>
      </c>
      <c r="H148">
        <v>879.39488960000006</v>
      </c>
      <c r="I148">
        <v>17.40804069</v>
      </c>
      <c r="J148">
        <v>10.302587170000001</v>
      </c>
      <c r="K148">
        <v>0.181078925</v>
      </c>
      <c r="L148">
        <v>13.32916582</v>
      </c>
      <c r="M148">
        <v>18.198077720000001</v>
      </c>
      <c r="N148">
        <v>18.746997539999999</v>
      </c>
      <c r="O148">
        <v>13.689512000000001</v>
      </c>
      <c r="P148">
        <v>13.126083420000001</v>
      </c>
      <c r="Q148">
        <v>12.486027890000001</v>
      </c>
      <c r="R148">
        <v>16.119959779999999</v>
      </c>
      <c r="S148">
        <v>32.923316300000003</v>
      </c>
      <c r="T148">
        <v>1.1440898580000001</v>
      </c>
      <c r="U148">
        <v>21.956852999999999</v>
      </c>
      <c r="V148">
        <v>14.381628729999999</v>
      </c>
      <c r="W148">
        <v>23.78805397</v>
      </c>
      <c r="X148">
        <v>0.96842655899999996</v>
      </c>
      <c r="Y148">
        <v>3.2696488709999998</v>
      </c>
      <c r="Z148">
        <v>1.4213377309999999</v>
      </c>
      <c r="AA148">
        <v>0.76120600599999999</v>
      </c>
      <c r="AB148">
        <v>1.8036079</v>
      </c>
      <c r="AC148">
        <v>18.70525756</v>
      </c>
      <c r="AD148">
        <v>2.8836449370000001</v>
      </c>
      <c r="AE148">
        <v>2.1198703550000002</v>
      </c>
      <c r="AF148">
        <v>0.462090379</v>
      </c>
      <c r="AG148">
        <v>1.2136802040000001</v>
      </c>
      <c r="AH148">
        <v>0.44567676499999997</v>
      </c>
      <c r="AI148">
        <v>11.230812419999999</v>
      </c>
      <c r="AJ148">
        <v>26.861867459999999</v>
      </c>
      <c r="AK148">
        <v>12.76383605</v>
      </c>
      <c r="AL148">
        <v>0</v>
      </c>
      <c r="AM148">
        <v>20.298329840000001</v>
      </c>
      <c r="AN148">
        <v>0.35119437599999997</v>
      </c>
      <c r="AO148">
        <v>18.16981041</v>
      </c>
      <c r="AP148">
        <v>0.42676493100000001</v>
      </c>
      <c r="AQ148">
        <v>0.668452665</v>
      </c>
      <c r="AR148">
        <v>28.445882139999998</v>
      </c>
      <c r="AS148">
        <v>62.697650320000001</v>
      </c>
      <c r="AT148">
        <v>19.443424660000002</v>
      </c>
      <c r="AU148">
        <v>7.9128449669999998</v>
      </c>
      <c r="AV148">
        <v>4.9158845940000004</v>
      </c>
      <c r="AW148">
        <v>8.0187346940000008</v>
      </c>
      <c r="AX148">
        <v>6.9909016819999996</v>
      </c>
      <c r="AY148">
        <v>7.9319138379999998</v>
      </c>
      <c r="AZ148">
        <v>2.994294859</v>
      </c>
      <c r="BA148">
        <v>3.1141811769999999</v>
      </c>
      <c r="BB148">
        <v>11.246150869999999</v>
      </c>
      <c r="BC148">
        <v>14.995680500000001</v>
      </c>
      <c r="BD148">
        <v>5.0886628849999997</v>
      </c>
      <c r="BE148">
        <v>6.9465484389999999</v>
      </c>
      <c r="BF148">
        <v>6.1053400030000002</v>
      </c>
      <c r="BG148">
        <v>8.3962538329999994</v>
      </c>
      <c r="BH148">
        <v>15.00452361</v>
      </c>
    </row>
    <row r="149" spans="1:60" x14ac:dyDescent="0.25">
      <c r="A149">
        <v>147</v>
      </c>
      <c r="B149">
        <v>205.154</v>
      </c>
      <c r="C149">
        <v>1.890822327</v>
      </c>
      <c r="D149" t="s">
        <v>411</v>
      </c>
      <c r="E149" t="s">
        <v>257</v>
      </c>
      <c r="F149" t="s">
        <v>412</v>
      </c>
      <c r="G149" t="s">
        <v>324</v>
      </c>
      <c r="H149">
        <v>610.31618700000001</v>
      </c>
      <c r="I149">
        <v>0.63249181200000004</v>
      </c>
      <c r="J149">
        <v>0.84356396</v>
      </c>
      <c r="K149">
        <v>0.55827992000000004</v>
      </c>
      <c r="L149">
        <v>0.52922101099999996</v>
      </c>
      <c r="M149">
        <v>0.71795299000000001</v>
      </c>
      <c r="N149">
        <v>1.020376435</v>
      </c>
      <c r="O149">
        <v>2.2056725340000001</v>
      </c>
      <c r="P149">
        <v>0.93707478600000005</v>
      </c>
      <c r="Q149">
        <v>0.72875667200000005</v>
      </c>
      <c r="R149">
        <v>1.599289325</v>
      </c>
      <c r="S149">
        <v>1.541578957</v>
      </c>
      <c r="T149">
        <v>0.93732014399999997</v>
      </c>
      <c r="U149">
        <v>1.8255490720000001</v>
      </c>
      <c r="V149">
        <v>1.8092596249999999</v>
      </c>
      <c r="W149">
        <v>1.0760253289999999</v>
      </c>
      <c r="X149">
        <v>0.57996461799999999</v>
      </c>
      <c r="Y149">
        <v>0.66658429699999999</v>
      </c>
      <c r="Z149">
        <v>1.2649043769999999</v>
      </c>
      <c r="AA149">
        <v>0.90182051299999999</v>
      </c>
      <c r="AB149">
        <v>0.67623475600000005</v>
      </c>
      <c r="AC149">
        <v>2.3311152339999999</v>
      </c>
      <c r="AD149">
        <v>0.91100776100000003</v>
      </c>
      <c r="AE149">
        <v>0.678753999</v>
      </c>
      <c r="AF149">
        <v>1.138756847</v>
      </c>
      <c r="AG149">
        <v>1.65918871</v>
      </c>
      <c r="AH149">
        <v>1.0768950420000001</v>
      </c>
      <c r="AI149">
        <v>0.59726446799999999</v>
      </c>
      <c r="AJ149">
        <v>1.3001903290000001</v>
      </c>
      <c r="AK149">
        <v>0.60863545299999999</v>
      </c>
      <c r="AL149">
        <v>0.855282247</v>
      </c>
      <c r="AM149">
        <v>0.61681609900000001</v>
      </c>
      <c r="AN149">
        <v>1.2710689340000001</v>
      </c>
      <c r="AO149">
        <v>1.3221533969999999</v>
      </c>
      <c r="AP149">
        <v>1.743312293</v>
      </c>
      <c r="AQ149">
        <v>1.2379391360000001</v>
      </c>
      <c r="AR149">
        <v>0.55346554699999995</v>
      </c>
      <c r="AS149">
        <v>26.911935939999999</v>
      </c>
      <c r="AT149">
        <v>0</v>
      </c>
      <c r="AU149">
        <v>0.66550662199999999</v>
      </c>
      <c r="AV149">
        <v>1.061479743</v>
      </c>
      <c r="AW149">
        <v>1.270281225</v>
      </c>
      <c r="AX149">
        <v>1.0764413269999999</v>
      </c>
      <c r="AY149">
        <v>0.95325599400000005</v>
      </c>
      <c r="AZ149">
        <v>0.78449825399999995</v>
      </c>
      <c r="BA149">
        <v>0.83615542200000004</v>
      </c>
      <c r="BB149">
        <v>1.751700349</v>
      </c>
      <c r="BC149">
        <v>1.6172391690000001</v>
      </c>
      <c r="BD149">
        <v>2.2771404469999998</v>
      </c>
      <c r="BE149">
        <v>1.2621010640000001</v>
      </c>
      <c r="BF149">
        <v>0.86769758200000002</v>
      </c>
      <c r="BG149">
        <v>1.0511920539999999</v>
      </c>
      <c r="BH149">
        <v>1.145971633</v>
      </c>
    </row>
    <row r="150" spans="1:60" x14ac:dyDescent="0.25">
      <c r="A150">
        <v>148</v>
      </c>
      <c r="B150">
        <v>218.13</v>
      </c>
      <c r="C150">
        <v>1.9597849570000001</v>
      </c>
      <c r="D150" t="s">
        <v>129</v>
      </c>
      <c r="E150" t="s">
        <v>254</v>
      </c>
      <c r="F150" t="s">
        <v>413</v>
      </c>
      <c r="G150" t="s">
        <v>324</v>
      </c>
      <c r="H150">
        <v>712.38817029999996</v>
      </c>
      <c r="I150">
        <v>5.5065842160000003</v>
      </c>
      <c r="J150">
        <v>5.1226895519999998</v>
      </c>
      <c r="K150">
        <v>0.30011899800000003</v>
      </c>
      <c r="L150">
        <v>5.075347399</v>
      </c>
      <c r="M150">
        <v>6.5381607410000004</v>
      </c>
      <c r="N150">
        <v>7.3089486250000002</v>
      </c>
      <c r="O150">
        <v>2.9175448730000002</v>
      </c>
      <c r="P150">
        <v>4.9435949270000004</v>
      </c>
      <c r="Q150">
        <v>5.0492878220000001</v>
      </c>
      <c r="R150">
        <v>8.3322507140000006</v>
      </c>
      <c r="S150">
        <v>10.520289630000001</v>
      </c>
      <c r="T150">
        <v>1.1108585479999999</v>
      </c>
      <c r="U150">
        <v>6.8326125480000002</v>
      </c>
      <c r="V150">
        <v>4.5748837519999999</v>
      </c>
      <c r="W150">
        <v>11.13972038</v>
      </c>
      <c r="X150">
        <v>0.63332765599999996</v>
      </c>
      <c r="Y150">
        <v>1.3122745149999999</v>
      </c>
      <c r="Z150">
        <v>0.85757658999999997</v>
      </c>
      <c r="AA150">
        <v>0.48921852799999999</v>
      </c>
      <c r="AB150">
        <v>1.058222357</v>
      </c>
      <c r="AC150">
        <v>10.622236689999999</v>
      </c>
      <c r="AD150">
        <v>1.5681834560000001</v>
      </c>
      <c r="AE150">
        <v>1.187146402</v>
      </c>
      <c r="AF150">
        <v>0.62351209799999996</v>
      </c>
      <c r="AG150">
        <v>0.58116336400000002</v>
      </c>
      <c r="AH150">
        <v>0.77105624900000003</v>
      </c>
      <c r="AI150">
        <v>3.755715388</v>
      </c>
      <c r="AJ150">
        <v>11.37910683</v>
      </c>
      <c r="AK150">
        <v>4.3864124010000003</v>
      </c>
      <c r="AL150">
        <v>0.52827611100000005</v>
      </c>
      <c r="AM150">
        <v>7.5625717510000001</v>
      </c>
      <c r="AN150">
        <v>0</v>
      </c>
      <c r="AO150">
        <v>4.7444481469999999</v>
      </c>
      <c r="AP150">
        <v>0.52785431100000002</v>
      </c>
      <c r="AQ150">
        <v>0.28962198300000003</v>
      </c>
      <c r="AR150">
        <v>15.75079539</v>
      </c>
      <c r="AS150">
        <v>18.52094739</v>
      </c>
      <c r="AT150">
        <v>5.7154271149999998</v>
      </c>
      <c r="AU150">
        <v>2.9026963349999999</v>
      </c>
      <c r="AV150">
        <v>3.7081832380000002</v>
      </c>
      <c r="AW150">
        <v>3.7838923480000002</v>
      </c>
      <c r="AX150">
        <v>2.9631336840000002</v>
      </c>
      <c r="AY150">
        <v>3.964298426</v>
      </c>
      <c r="AZ150">
        <v>1.381045133</v>
      </c>
      <c r="BA150">
        <v>1.6594079020000001</v>
      </c>
      <c r="BB150">
        <v>6.404713374</v>
      </c>
      <c r="BC150">
        <v>12.73396894</v>
      </c>
      <c r="BD150">
        <v>4.2883612820000003</v>
      </c>
      <c r="BE150">
        <v>3.3103724809999999</v>
      </c>
      <c r="BF150">
        <v>3.7318242869999998</v>
      </c>
      <c r="BG150">
        <v>4.6358794019999996</v>
      </c>
      <c r="BH150">
        <v>13.14631887</v>
      </c>
    </row>
    <row r="151" spans="1:60" x14ac:dyDescent="0.25">
      <c r="A151">
        <v>149</v>
      </c>
      <c r="B151">
        <v>129.05099999999999</v>
      </c>
      <c r="C151">
        <v>3.1586892130000002</v>
      </c>
      <c r="D151" t="s">
        <v>414</v>
      </c>
      <c r="E151" t="s">
        <v>209</v>
      </c>
      <c r="F151" t="s">
        <v>415</v>
      </c>
      <c r="G151" t="s">
        <v>324</v>
      </c>
      <c r="H151">
        <v>745.42391080000004</v>
      </c>
      <c r="I151">
        <v>0</v>
      </c>
      <c r="J151">
        <v>0</v>
      </c>
      <c r="K151">
        <v>0</v>
      </c>
      <c r="L151">
        <v>0</v>
      </c>
      <c r="M151">
        <v>0.45618281599999999</v>
      </c>
      <c r="N151">
        <v>0.28439988999999999</v>
      </c>
      <c r="O151">
        <v>0</v>
      </c>
      <c r="P151">
        <v>0</v>
      </c>
      <c r="Q151">
        <v>0.28134223200000003</v>
      </c>
      <c r="R151">
        <v>0.70690466699999999</v>
      </c>
      <c r="S151">
        <v>0.58456549899999999</v>
      </c>
      <c r="T151">
        <v>0.62441680099999997</v>
      </c>
      <c r="U151">
        <v>0.34113534600000001</v>
      </c>
      <c r="V151">
        <v>0.71620790199999995</v>
      </c>
      <c r="W151">
        <v>0.55945602999999999</v>
      </c>
      <c r="X151">
        <v>0.70578197799999998</v>
      </c>
      <c r="Y151">
        <v>0</v>
      </c>
      <c r="Z151">
        <v>0.49746603499999997</v>
      </c>
      <c r="AA151">
        <v>0.54703365800000003</v>
      </c>
      <c r="AB151">
        <v>0.60855665000000003</v>
      </c>
      <c r="AC151">
        <v>0</v>
      </c>
      <c r="AD151">
        <v>0.55235816299999996</v>
      </c>
      <c r="AE151">
        <v>0</v>
      </c>
      <c r="AF151">
        <v>0.49276450500000002</v>
      </c>
      <c r="AG151">
        <v>1.012332864</v>
      </c>
      <c r="AH151">
        <v>0.95132255899999996</v>
      </c>
      <c r="AI151">
        <v>0</v>
      </c>
      <c r="AJ151">
        <v>0</v>
      </c>
      <c r="AK151">
        <v>0</v>
      </c>
      <c r="AL151">
        <v>0</v>
      </c>
      <c r="AM151">
        <v>0.50064750899999999</v>
      </c>
      <c r="AN151">
        <v>0.91990305400000005</v>
      </c>
      <c r="AO151">
        <v>0.23113154</v>
      </c>
      <c r="AP151">
        <v>0</v>
      </c>
      <c r="AQ151">
        <v>0.617502781</v>
      </c>
      <c r="AR151">
        <v>0.278487981</v>
      </c>
      <c r="AS151">
        <v>0.421315826</v>
      </c>
      <c r="AT151">
        <v>0.26819104799999999</v>
      </c>
      <c r="AU151">
        <v>0.29911608200000001</v>
      </c>
      <c r="AV151">
        <v>0</v>
      </c>
      <c r="AW151">
        <v>0.24195221</v>
      </c>
      <c r="AX151">
        <v>0</v>
      </c>
      <c r="AY151">
        <v>0</v>
      </c>
      <c r="AZ151">
        <v>0</v>
      </c>
      <c r="BA151">
        <v>0</v>
      </c>
      <c r="BB151">
        <v>0.50001156300000005</v>
      </c>
      <c r="BC151">
        <v>0.77638736200000003</v>
      </c>
      <c r="BD151">
        <v>0.51436487399999997</v>
      </c>
      <c r="BE151">
        <v>0.54512585800000002</v>
      </c>
      <c r="BF151">
        <v>0.57906292500000001</v>
      </c>
      <c r="BG151">
        <v>0.499552092</v>
      </c>
      <c r="BH151">
        <v>0.83664071900000003</v>
      </c>
    </row>
    <row r="152" spans="1:60" x14ac:dyDescent="0.25">
      <c r="A152">
        <v>150</v>
      </c>
      <c r="B152">
        <v>495.27199999999999</v>
      </c>
      <c r="C152">
        <v>12.826279230000001</v>
      </c>
      <c r="D152" t="s">
        <v>113</v>
      </c>
      <c r="E152" t="s">
        <v>254</v>
      </c>
      <c r="F152" t="s">
        <v>416</v>
      </c>
      <c r="G152" t="s">
        <v>324</v>
      </c>
      <c r="H152">
        <v>796.69568130000005</v>
      </c>
      <c r="I152">
        <v>1.5029401330000001</v>
      </c>
      <c r="J152">
        <v>3.1106337370000001</v>
      </c>
      <c r="K152">
        <v>0.30593967999999999</v>
      </c>
      <c r="L152">
        <v>0.76378462999999996</v>
      </c>
      <c r="M152">
        <v>0.62967289599999998</v>
      </c>
      <c r="N152">
        <v>0.34520266500000002</v>
      </c>
      <c r="O152">
        <v>2.3498288569999999</v>
      </c>
      <c r="P152">
        <v>0.65752182299999995</v>
      </c>
      <c r="Q152">
        <v>3.17324078</v>
      </c>
      <c r="R152">
        <v>1.1277829399999999</v>
      </c>
      <c r="S152">
        <v>0.88567701399999998</v>
      </c>
      <c r="T152">
        <v>0.38552279900000003</v>
      </c>
      <c r="U152">
        <v>0.57403920100000005</v>
      </c>
      <c r="V152">
        <v>0.72987291600000004</v>
      </c>
      <c r="W152">
        <v>0.85952898300000002</v>
      </c>
      <c r="X152">
        <v>0.65793194899999996</v>
      </c>
      <c r="Y152">
        <v>0.25615634900000001</v>
      </c>
      <c r="Z152">
        <v>6.9491315999999997E-2</v>
      </c>
      <c r="AA152">
        <v>0.44326813500000001</v>
      </c>
      <c r="AB152">
        <v>0.67964891100000002</v>
      </c>
      <c r="AC152">
        <v>0.42467307799999998</v>
      </c>
      <c r="AD152">
        <v>0.33629203600000002</v>
      </c>
      <c r="AE152">
        <v>0.31745875299999998</v>
      </c>
      <c r="AF152">
        <v>0.338874656</v>
      </c>
      <c r="AG152">
        <v>2.6293129720000001</v>
      </c>
      <c r="AH152">
        <v>0.141136015</v>
      </c>
      <c r="AI152">
        <v>0.47503664400000001</v>
      </c>
      <c r="AJ152">
        <v>1.5175966519999999</v>
      </c>
      <c r="AK152">
        <v>0.56860821500000003</v>
      </c>
      <c r="AL152">
        <v>0.45040925799999998</v>
      </c>
      <c r="AM152">
        <v>0.66634633799999998</v>
      </c>
      <c r="AN152">
        <v>0.35716636000000002</v>
      </c>
      <c r="AO152">
        <v>0.25904164400000002</v>
      </c>
      <c r="AP152">
        <v>0.13880946699999999</v>
      </c>
      <c r="AQ152">
        <v>0.58238979999999996</v>
      </c>
      <c r="AR152">
        <v>0.99935477900000003</v>
      </c>
      <c r="AS152">
        <v>0.336756471</v>
      </c>
      <c r="AT152">
        <v>0.53429142799999996</v>
      </c>
      <c r="AU152">
        <v>0.30054011899999999</v>
      </c>
      <c r="AV152">
        <v>2.2337041260000001</v>
      </c>
      <c r="AW152">
        <v>0.54348744699999996</v>
      </c>
      <c r="AX152">
        <v>0.74340631899999998</v>
      </c>
      <c r="AY152">
        <v>1.1589092439999999</v>
      </c>
      <c r="AZ152">
        <v>0.62234286900000002</v>
      </c>
      <c r="BA152">
        <v>2.5057324360000002</v>
      </c>
      <c r="BB152">
        <v>0.69007362800000005</v>
      </c>
      <c r="BC152">
        <v>4.2999420239999999</v>
      </c>
      <c r="BD152">
        <v>2.6122154100000001</v>
      </c>
      <c r="BE152">
        <v>0.66748513600000003</v>
      </c>
      <c r="BF152">
        <v>1.05117079</v>
      </c>
      <c r="BG152">
        <v>1.1518165920000001</v>
      </c>
      <c r="BH152">
        <v>7.0596052870000001</v>
      </c>
    </row>
    <row r="153" spans="1:60" x14ac:dyDescent="0.25">
      <c r="A153">
        <v>151</v>
      </c>
      <c r="B153">
        <v>143.072</v>
      </c>
      <c r="C153">
        <v>12.80151699</v>
      </c>
      <c r="D153" t="s">
        <v>157</v>
      </c>
      <c r="E153" t="s">
        <v>254</v>
      </c>
      <c r="F153" t="s">
        <v>417</v>
      </c>
      <c r="G153" t="s">
        <v>324</v>
      </c>
      <c r="H153">
        <v>779.41464480000002</v>
      </c>
      <c r="I153">
        <v>1.098073289</v>
      </c>
      <c r="J153">
        <v>0.71971642599999996</v>
      </c>
      <c r="K153">
        <v>1.032039878</v>
      </c>
      <c r="L153">
        <v>0.94034245599999999</v>
      </c>
      <c r="M153">
        <v>0.67920402999999996</v>
      </c>
      <c r="N153">
        <v>2.010494182</v>
      </c>
      <c r="O153">
        <v>1.151489505</v>
      </c>
      <c r="P153">
        <v>1.184687381</v>
      </c>
      <c r="Q153">
        <v>0.60984658199999997</v>
      </c>
      <c r="R153">
        <v>1.3606164009999999</v>
      </c>
      <c r="S153">
        <v>0.83176884399999995</v>
      </c>
      <c r="T153">
        <v>2.0581551710000001</v>
      </c>
      <c r="U153">
        <v>2.175420049</v>
      </c>
      <c r="V153">
        <v>1.127733442</v>
      </c>
      <c r="W153">
        <v>1.0836202580000001</v>
      </c>
      <c r="X153">
        <v>1.2925199009999999</v>
      </c>
      <c r="Y153">
        <v>0.908101198</v>
      </c>
      <c r="Z153">
        <v>0.68061543499999999</v>
      </c>
      <c r="AA153">
        <v>1.2943299580000001</v>
      </c>
      <c r="AB153">
        <v>0.95371279499999995</v>
      </c>
      <c r="AC153">
        <v>0.97890890100000005</v>
      </c>
      <c r="AD153">
        <v>1.2890592359999999</v>
      </c>
      <c r="AE153">
        <v>1.1215941920000001</v>
      </c>
      <c r="AF153">
        <v>0.788820258</v>
      </c>
      <c r="AG153">
        <v>0.786227711</v>
      </c>
      <c r="AH153">
        <v>1.0907867499999999</v>
      </c>
      <c r="AI153">
        <v>1.03590958</v>
      </c>
      <c r="AJ153">
        <v>0.55126561299999999</v>
      </c>
      <c r="AK153">
        <v>1.3864867910000001</v>
      </c>
      <c r="AL153">
        <v>1.1309839690000001</v>
      </c>
      <c r="AM153">
        <v>1.1919441820000001</v>
      </c>
      <c r="AN153">
        <v>1.5554996990000001</v>
      </c>
      <c r="AO153">
        <v>1.2886613870000001</v>
      </c>
      <c r="AP153">
        <v>0.71591001899999995</v>
      </c>
      <c r="AQ153">
        <v>0.95894031499999999</v>
      </c>
      <c r="AR153">
        <v>0.51805647700000002</v>
      </c>
      <c r="AS153">
        <v>0.97779891299999999</v>
      </c>
      <c r="AT153">
        <v>1.091311873</v>
      </c>
      <c r="AU153">
        <v>0.759150204</v>
      </c>
      <c r="AV153">
        <v>0.691821837</v>
      </c>
      <c r="AW153">
        <v>1.147482465</v>
      </c>
      <c r="AX153">
        <v>1.5233286800000001</v>
      </c>
      <c r="AY153">
        <v>0.98926757899999995</v>
      </c>
      <c r="AZ153">
        <v>0.85583811700000001</v>
      </c>
      <c r="BA153">
        <v>0.44678514400000002</v>
      </c>
      <c r="BB153">
        <v>0.96595631800000004</v>
      </c>
      <c r="BC153">
        <v>0.45939422699999999</v>
      </c>
      <c r="BD153">
        <v>1.144720596</v>
      </c>
      <c r="BE153">
        <v>0.67849365699999997</v>
      </c>
      <c r="BF153">
        <v>1.276398932</v>
      </c>
      <c r="BG153">
        <v>0.415118916</v>
      </c>
      <c r="BH153">
        <v>0.190638486</v>
      </c>
    </row>
    <row r="154" spans="1:60" x14ac:dyDescent="0.25">
      <c r="A154">
        <v>152</v>
      </c>
      <c r="B154">
        <v>166.09200000000001</v>
      </c>
      <c r="C154">
        <v>12.811903149999999</v>
      </c>
      <c r="D154" t="s">
        <v>418</v>
      </c>
      <c r="E154" t="s">
        <v>254</v>
      </c>
      <c r="F154" t="s">
        <v>419</v>
      </c>
      <c r="G154" t="s">
        <v>324</v>
      </c>
      <c r="H154">
        <v>656.90797899999995</v>
      </c>
      <c r="I154">
        <v>0.76828720699999997</v>
      </c>
      <c r="J154">
        <v>0.898042966</v>
      </c>
      <c r="K154">
        <v>0.65874376700000004</v>
      </c>
      <c r="L154">
        <v>0.61921100500000004</v>
      </c>
      <c r="M154">
        <v>0.61094523599999995</v>
      </c>
      <c r="N154">
        <v>0.87549918299999996</v>
      </c>
      <c r="O154">
        <v>1.551230329</v>
      </c>
      <c r="P154">
        <v>0.69122359799999999</v>
      </c>
      <c r="Q154">
        <v>0.60205074000000003</v>
      </c>
      <c r="R154">
        <v>0.96310496300000004</v>
      </c>
      <c r="S154">
        <v>0.88820602999999998</v>
      </c>
      <c r="T154">
        <v>1.0380778239999999</v>
      </c>
      <c r="U154">
        <v>1.275580647</v>
      </c>
      <c r="V154">
        <v>0.92176326900000005</v>
      </c>
      <c r="W154">
        <v>1.4506562540000001</v>
      </c>
      <c r="X154">
        <v>0.73675391300000004</v>
      </c>
      <c r="Y154">
        <v>0.781274723</v>
      </c>
      <c r="Z154">
        <v>0.71773697199999997</v>
      </c>
      <c r="AA154">
        <v>0.81271113100000003</v>
      </c>
      <c r="AB154">
        <v>0.83479254999999997</v>
      </c>
      <c r="AC154">
        <v>0.63848111699999999</v>
      </c>
      <c r="AD154">
        <v>0.95649748700000004</v>
      </c>
      <c r="AE154">
        <v>1.1012121619999999</v>
      </c>
      <c r="AF154">
        <v>0.72750123099999997</v>
      </c>
      <c r="AG154">
        <v>1.5181722090000001</v>
      </c>
      <c r="AH154">
        <v>1.40856479</v>
      </c>
      <c r="AI154">
        <v>0.94961564099999995</v>
      </c>
      <c r="AJ154">
        <v>0.61327729900000005</v>
      </c>
      <c r="AK154">
        <v>0.83290216800000005</v>
      </c>
      <c r="AL154">
        <v>0.96193057599999998</v>
      </c>
      <c r="AM154">
        <v>0.99474065300000003</v>
      </c>
      <c r="AN154">
        <v>1.388513543</v>
      </c>
      <c r="AO154">
        <v>0.96224138199999998</v>
      </c>
      <c r="AP154">
        <v>1.0597147499999999</v>
      </c>
      <c r="AQ154">
        <v>0.74664632399999997</v>
      </c>
      <c r="AR154">
        <v>1.0992900889999999</v>
      </c>
      <c r="AS154">
        <v>1.8458309900000001</v>
      </c>
      <c r="AT154">
        <v>1.180904492</v>
      </c>
      <c r="AU154">
        <v>0.65266220399999997</v>
      </c>
      <c r="AV154">
        <v>0.78102203199999998</v>
      </c>
      <c r="AW154">
        <v>0.95716619300000005</v>
      </c>
      <c r="AX154">
        <v>0.85998428299999996</v>
      </c>
      <c r="AY154">
        <v>1.0584012309999999</v>
      </c>
      <c r="AZ154">
        <v>0.73432563299999998</v>
      </c>
      <c r="BA154">
        <v>0.85732864399999997</v>
      </c>
      <c r="BB154">
        <v>1.18089819</v>
      </c>
      <c r="BC154">
        <v>0.73433951399999997</v>
      </c>
      <c r="BD154">
        <v>0.82075524499999997</v>
      </c>
      <c r="BE154">
        <v>1.059629967</v>
      </c>
      <c r="BF154">
        <v>1.5152051600000001</v>
      </c>
      <c r="BG154">
        <v>0.96029489800000001</v>
      </c>
      <c r="BH154">
        <v>2.8195749399999999</v>
      </c>
    </row>
    <row r="155" spans="1:60" x14ac:dyDescent="0.25">
      <c r="A155">
        <v>153</v>
      </c>
      <c r="B155">
        <v>422.12099999999998</v>
      </c>
      <c r="C155">
        <v>12.81900031</v>
      </c>
      <c r="D155" t="s">
        <v>61</v>
      </c>
      <c r="E155" t="s">
        <v>254</v>
      </c>
      <c r="F155" t="s">
        <v>420</v>
      </c>
      <c r="G155" t="s">
        <v>324</v>
      </c>
      <c r="H155">
        <v>640.08945310000001</v>
      </c>
      <c r="I155">
        <v>0.50275745999999999</v>
      </c>
      <c r="J155">
        <v>1.234329749</v>
      </c>
      <c r="K155">
        <v>0.43494489600000003</v>
      </c>
      <c r="L155">
        <v>0.88778434500000003</v>
      </c>
      <c r="M155">
        <v>0.66199079199999999</v>
      </c>
      <c r="N155">
        <v>1.7638884770000001</v>
      </c>
      <c r="O155">
        <v>2.4938325130000001</v>
      </c>
      <c r="P155">
        <v>2.3041229200000002</v>
      </c>
      <c r="Q155">
        <v>1.0189778309999999</v>
      </c>
      <c r="R155">
        <v>0.51078228400000003</v>
      </c>
      <c r="S155">
        <v>0.89433706899999998</v>
      </c>
      <c r="T155">
        <v>0.301279197</v>
      </c>
      <c r="U155">
        <v>0.90194655800000001</v>
      </c>
      <c r="V155">
        <v>2.437894789</v>
      </c>
      <c r="W155">
        <v>0.90478219100000001</v>
      </c>
      <c r="X155">
        <v>1.056882892</v>
      </c>
      <c r="Y155">
        <v>0.92058384400000004</v>
      </c>
      <c r="Z155">
        <v>8.9153754470000006</v>
      </c>
      <c r="AA155">
        <v>1.0801172610000001</v>
      </c>
      <c r="AB155">
        <v>0.45477359299999998</v>
      </c>
      <c r="AC155">
        <v>1.347562879</v>
      </c>
      <c r="AD155">
        <v>1.2163721780000001</v>
      </c>
      <c r="AE155">
        <v>1.3062024809999999</v>
      </c>
      <c r="AF155">
        <v>0.34695575200000001</v>
      </c>
      <c r="AG155">
        <v>1.2377267700000001</v>
      </c>
      <c r="AH155">
        <v>1.1632598439999999</v>
      </c>
      <c r="AI155">
        <v>2.606906167</v>
      </c>
      <c r="AJ155">
        <v>0.661861174</v>
      </c>
      <c r="AK155">
        <v>1.4911810409999999</v>
      </c>
      <c r="AL155">
        <v>1.117190049</v>
      </c>
      <c r="AM155">
        <v>1.0978369800000001</v>
      </c>
      <c r="AN155">
        <v>2.6869685360000002</v>
      </c>
      <c r="AO155">
        <v>1.9124542389999999</v>
      </c>
      <c r="AP155">
        <v>1.2497545619999999</v>
      </c>
      <c r="AQ155">
        <v>1.0725760360000001</v>
      </c>
      <c r="AR155">
        <v>1.469211899</v>
      </c>
      <c r="AS155">
        <v>3.1011129290000001</v>
      </c>
      <c r="AT155">
        <v>1.045660928</v>
      </c>
      <c r="AU155">
        <v>0.41992521700000002</v>
      </c>
      <c r="AV155">
        <v>0.55622380900000001</v>
      </c>
      <c r="AW155">
        <v>1.9954128950000001</v>
      </c>
      <c r="AX155">
        <v>0.57965927299999997</v>
      </c>
      <c r="AY155">
        <v>0.67927166400000005</v>
      </c>
      <c r="AZ155">
        <v>0.56240294800000001</v>
      </c>
      <c r="BA155">
        <v>0.556628295</v>
      </c>
      <c r="BB155">
        <v>0.536909411</v>
      </c>
      <c r="BC155">
        <v>2.7328743999999999E-2</v>
      </c>
      <c r="BD155">
        <v>0.60424088799999998</v>
      </c>
      <c r="BE155">
        <v>0.136205558</v>
      </c>
      <c r="BF155">
        <v>0.59152286200000004</v>
      </c>
      <c r="BG155">
        <v>0.84920235399999999</v>
      </c>
      <c r="BH155">
        <v>0.27724885599999999</v>
      </c>
    </row>
    <row r="156" spans="1:60" x14ac:dyDescent="0.25">
      <c r="A156">
        <v>154</v>
      </c>
      <c r="B156">
        <v>145.05799999999999</v>
      </c>
      <c r="C156">
        <v>12.79815232</v>
      </c>
      <c r="D156" t="s">
        <v>421</v>
      </c>
      <c r="E156" t="s">
        <v>254</v>
      </c>
      <c r="F156" t="s">
        <v>273</v>
      </c>
      <c r="G156" t="s">
        <v>324</v>
      </c>
      <c r="H156">
        <v>734.37703139999996</v>
      </c>
      <c r="I156">
        <v>1.1045882579999999</v>
      </c>
      <c r="J156">
        <v>1.015393081</v>
      </c>
      <c r="K156">
        <v>0.876517137</v>
      </c>
      <c r="L156">
        <v>0.90136146500000003</v>
      </c>
      <c r="M156">
        <v>0.66405975100000003</v>
      </c>
      <c r="N156">
        <v>1.679546304</v>
      </c>
      <c r="O156">
        <v>1.1210662659999999</v>
      </c>
      <c r="P156">
        <v>1.3821599680000001</v>
      </c>
      <c r="Q156">
        <v>0.59601916600000004</v>
      </c>
      <c r="R156">
        <v>1.4251441709999999</v>
      </c>
      <c r="S156">
        <v>1.2635024420000001</v>
      </c>
      <c r="T156">
        <v>1.6236325220000001</v>
      </c>
      <c r="U156">
        <v>2.006942156</v>
      </c>
      <c r="V156">
        <v>0.95214584800000002</v>
      </c>
      <c r="W156">
        <v>1.359472507</v>
      </c>
      <c r="X156">
        <v>1.248877432</v>
      </c>
      <c r="Y156">
        <v>0.88814309499999999</v>
      </c>
      <c r="Z156">
        <v>0.67424503300000005</v>
      </c>
      <c r="AA156">
        <v>1.2002217639999999</v>
      </c>
      <c r="AB156">
        <v>3.0826097450000001</v>
      </c>
      <c r="AC156">
        <v>1.9698632119999999</v>
      </c>
      <c r="AD156">
        <v>0.86508147499999999</v>
      </c>
      <c r="AE156">
        <v>0.75846626100000003</v>
      </c>
      <c r="AF156">
        <v>0.78054682799999997</v>
      </c>
      <c r="AG156">
        <v>0.875013767</v>
      </c>
      <c r="AH156">
        <v>1.130306874</v>
      </c>
      <c r="AI156">
        <v>1.013801983</v>
      </c>
      <c r="AJ156">
        <v>0.89127477899999996</v>
      </c>
      <c r="AK156">
        <v>1.2343355579999999</v>
      </c>
      <c r="AL156">
        <v>1.0638889039999999</v>
      </c>
      <c r="AM156">
        <v>1.131858182</v>
      </c>
      <c r="AN156">
        <v>2.1203875189999999</v>
      </c>
      <c r="AO156">
        <v>1.3868597659999999</v>
      </c>
      <c r="AP156">
        <v>0.58665679299999995</v>
      </c>
      <c r="AQ156">
        <v>0.42902979200000002</v>
      </c>
      <c r="AR156">
        <v>1.139384424</v>
      </c>
      <c r="AS156">
        <v>0.91761956700000002</v>
      </c>
      <c r="AT156">
        <v>1.7819897979999999</v>
      </c>
      <c r="AU156">
        <v>0.63723491700000001</v>
      </c>
      <c r="AV156">
        <v>0.50416128599999999</v>
      </c>
      <c r="AW156">
        <v>0.94008713099999996</v>
      </c>
      <c r="AX156">
        <v>1.4385646080000001</v>
      </c>
      <c r="AY156">
        <v>1.0390582150000001</v>
      </c>
      <c r="AZ156">
        <v>0.90858572900000001</v>
      </c>
      <c r="BA156">
        <v>0.55104793100000005</v>
      </c>
      <c r="BB156">
        <v>2.7307115259999999</v>
      </c>
      <c r="BC156">
        <v>0.53465017599999998</v>
      </c>
      <c r="BD156">
        <v>1.0656606639999999</v>
      </c>
      <c r="BE156">
        <v>0.70251574800000005</v>
      </c>
      <c r="BF156">
        <v>1.821537811</v>
      </c>
      <c r="BG156">
        <v>0.86878332599999997</v>
      </c>
      <c r="BH156">
        <v>0.384494485</v>
      </c>
    </row>
    <row r="157" spans="1:60" x14ac:dyDescent="0.25">
      <c r="A157">
        <v>155</v>
      </c>
      <c r="B157">
        <v>187.06299999999999</v>
      </c>
      <c r="C157">
        <v>12.80602139</v>
      </c>
      <c r="D157" t="s">
        <v>62</v>
      </c>
      <c r="E157" t="s">
        <v>209</v>
      </c>
      <c r="F157" t="s">
        <v>256</v>
      </c>
      <c r="G157" t="s">
        <v>324</v>
      </c>
      <c r="H157">
        <v>830.72205559999998</v>
      </c>
      <c r="I157">
        <v>1.059168916</v>
      </c>
      <c r="J157">
        <v>0.71996390700000001</v>
      </c>
      <c r="K157">
        <v>1.0014410220000001</v>
      </c>
      <c r="L157">
        <v>1.2642698969999999</v>
      </c>
      <c r="M157">
        <v>0.76822913500000001</v>
      </c>
      <c r="N157">
        <v>1.913294233</v>
      </c>
      <c r="O157">
        <v>1.2320239820000001</v>
      </c>
      <c r="P157">
        <v>1.3481192580000001</v>
      </c>
      <c r="Q157">
        <v>0.80944500900000005</v>
      </c>
      <c r="R157">
        <v>1.0064553540000001</v>
      </c>
      <c r="S157">
        <v>1.0922134779999999</v>
      </c>
      <c r="T157">
        <v>1.527453223</v>
      </c>
      <c r="U157">
        <v>1.82629511</v>
      </c>
      <c r="V157">
        <v>1.0507274929999999</v>
      </c>
      <c r="W157">
        <v>1.5053781530000001</v>
      </c>
      <c r="X157">
        <v>1.2258164300000001</v>
      </c>
      <c r="Y157">
        <v>1.0092786970000001</v>
      </c>
      <c r="Z157">
        <v>0.83623157800000003</v>
      </c>
      <c r="AA157">
        <v>1.352987033</v>
      </c>
      <c r="AB157">
        <v>0.97155336000000003</v>
      </c>
      <c r="AC157">
        <v>1.2858447239999999</v>
      </c>
      <c r="AD157">
        <v>1.2065433809999999</v>
      </c>
      <c r="AE157">
        <v>1.013076869</v>
      </c>
      <c r="AF157">
        <v>0.807454809</v>
      </c>
      <c r="AG157">
        <v>0.83421151999999998</v>
      </c>
      <c r="AH157">
        <v>1.157537762</v>
      </c>
      <c r="AI157">
        <v>1.0961748259999999</v>
      </c>
      <c r="AJ157">
        <v>0.61525355400000004</v>
      </c>
      <c r="AK157">
        <v>1.2446240120000001</v>
      </c>
      <c r="AL157">
        <v>0.91063322499999999</v>
      </c>
      <c r="AM157">
        <v>1.3093546309999999</v>
      </c>
      <c r="AN157">
        <v>1.647157838</v>
      </c>
      <c r="AO157">
        <v>1.3575634029999999</v>
      </c>
      <c r="AP157">
        <v>0.70219379999999998</v>
      </c>
      <c r="AQ157">
        <v>0.94690838399999999</v>
      </c>
      <c r="AR157">
        <v>0.87677254299999996</v>
      </c>
      <c r="AS157">
        <v>1.3516527190000001</v>
      </c>
      <c r="AT157">
        <v>1.0925529270000001</v>
      </c>
      <c r="AU157">
        <v>0.70534879399999995</v>
      </c>
      <c r="AV157">
        <v>0.44377229800000001</v>
      </c>
      <c r="AW157">
        <v>0.90424054899999995</v>
      </c>
      <c r="AX157">
        <v>1.2802256860000001</v>
      </c>
      <c r="AY157">
        <v>1.027661946</v>
      </c>
      <c r="AZ157">
        <v>0.90841552299999995</v>
      </c>
      <c r="BA157">
        <v>0.56370026799999995</v>
      </c>
      <c r="BB157">
        <v>1.0841530130000001</v>
      </c>
      <c r="BC157">
        <v>0.74499266600000003</v>
      </c>
      <c r="BD157">
        <v>0.95170896800000004</v>
      </c>
      <c r="BE157">
        <v>0.60360760199999997</v>
      </c>
      <c r="BF157">
        <v>1.6648099300000001</v>
      </c>
      <c r="BG157">
        <v>1.007946835</v>
      </c>
      <c r="BH157">
        <v>0.914765198</v>
      </c>
    </row>
    <row r="158" spans="1:60" x14ac:dyDescent="0.25">
      <c r="A158">
        <v>156</v>
      </c>
      <c r="B158">
        <v>264.108</v>
      </c>
      <c r="C158">
        <v>12.7825773</v>
      </c>
      <c r="D158" t="s">
        <v>63</v>
      </c>
      <c r="E158" t="s">
        <v>422</v>
      </c>
      <c r="F158" t="s">
        <v>423</v>
      </c>
      <c r="G158" t="s">
        <v>324</v>
      </c>
      <c r="H158">
        <v>894.91343889999996</v>
      </c>
      <c r="I158">
        <v>0.42302835599999999</v>
      </c>
      <c r="J158">
        <v>0.31993295199999999</v>
      </c>
      <c r="K158">
        <v>0.44357638399999999</v>
      </c>
      <c r="L158">
        <v>0.16774129900000001</v>
      </c>
      <c r="M158">
        <v>0.68699633500000001</v>
      </c>
      <c r="N158">
        <v>0.12675255799999999</v>
      </c>
      <c r="O158">
        <v>0.206485111</v>
      </c>
      <c r="P158">
        <v>1.1081083389999999</v>
      </c>
      <c r="Q158">
        <v>0.166704246</v>
      </c>
      <c r="R158">
        <v>0.40111446899999997</v>
      </c>
      <c r="S158">
        <v>0.33634366500000001</v>
      </c>
      <c r="T158">
        <v>9.7952016000000003E-2</v>
      </c>
      <c r="U158">
        <v>0.21477459300000001</v>
      </c>
      <c r="V158">
        <v>0.44376200599999999</v>
      </c>
      <c r="W158">
        <v>0.69570581099999995</v>
      </c>
      <c r="X158">
        <v>0.24094536799999999</v>
      </c>
      <c r="Y158">
        <v>0.44522527200000001</v>
      </c>
      <c r="Z158">
        <v>0.47855763299999998</v>
      </c>
      <c r="AA158">
        <v>0.33610876299999998</v>
      </c>
      <c r="AB158">
        <v>1.7598423670000001</v>
      </c>
      <c r="AC158">
        <v>0.44566179700000003</v>
      </c>
      <c r="AD158">
        <v>0.28916134700000001</v>
      </c>
      <c r="AE158">
        <v>2.0099462570000002</v>
      </c>
      <c r="AF158">
        <v>0.20562288200000001</v>
      </c>
      <c r="AG158">
        <v>0.56725862800000004</v>
      </c>
      <c r="AH158">
        <v>0.52286022200000004</v>
      </c>
      <c r="AI158">
        <v>0.74134073</v>
      </c>
      <c r="AJ158">
        <v>1.5115991179999999</v>
      </c>
      <c r="AK158">
        <v>3.0772938999999999E-2</v>
      </c>
      <c r="AL158">
        <v>0.20366435499999999</v>
      </c>
      <c r="AM158">
        <v>0.193554687</v>
      </c>
      <c r="AN158">
        <v>0.80637696699999994</v>
      </c>
      <c r="AO158">
        <v>0.39044241499999999</v>
      </c>
      <c r="AP158">
        <v>0.94176671599999995</v>
      </c>
      <c r="AQ158">
        <v>0.62533794499999995</v>
      </c>
      <c r="AR158">
        <v>2.0366299200000002</v>
      </c>
      <c r="AS158">
        <v>1.198804881</v>
      </c>
      <c r="AT158">
        <v>0.30500657199999998</v>
      </c>
      <c r="AU158">
        <v>0.79442084700000004</v>
      </c>
      <c r="AV158">
        <v>18.333608250000001</v>
      </c>
      <c r="AW158">
        <v>3.344168067</v>
      </c>
      <c r="AX158">
        <v>2.2722733389999998</v>
      </c>
      <c r="AY158">
        <v>1.188800281</v>
      </c>
      <c r="AZ158">
        <v>0.93439496200000005</v>
      </c>
      <c r="BA158">
        <v>1.1582684839999999</v>
      </c>
      <c r="BB158">
        <v>1.7481918869999999</v>
      </c>
      <c r="BC158">
        <v>0.20854666499999999</v>
      </c>
      <c r="BD158">
        <v>1.1101743660000001</v>
      </c>
      <c r="BE158">
        <v>6.9481119810000003</v>
      </c>
      <c r="BF158">
        <v>2.9086953320000002</v>
      </c>
      <c r="BG158">
        <v>0.35694353400000001</v>
      </c>
      <c r="BH158">
        <v>2.0826311679999998</v>
      </c>
    </row>
    <row r="159" spans="1:60" x14ac:dyDescent="0.25">
      <c r="A159">
        <v>157</v>
      </c>
      <c r="B159">
        <v>119.078</v>
      </c>
      <c r="C159">
        <v>12.80106906</v>
      </c>
      <c r="D159" t="s">
        <v>424</v>
      </c>
      <c r="E159" t="s">
        <v>254</v>
      </c>
      <c r="F159" t="s">
        <v>425</v>
      </c>
      <c r="G159" t="s">
        <v>324</v>
      </c>
      <c r="H159">
        <v>738.52898600000003</v>
      </c>
      <c r="I159">
        <v>0.80281413199999996</v>
      </c>
      <c r="J159">
        <v>0.869865373</v>
      </c>
      <c r="K159">
        <v>0.71581710200000004</v>
      </c>
      <c r="L159">
        <v>0.67152760600000005</v>
      </c>
      <c r="M159">
        <v>0.66467526099999996</v>
      </c>
      <c r="N159">
        <v>1.0074673670000001</v>
      </c>
      <c r="O159">
        <v>1.585521245</v>
      </c>
      <c r="P159">
        <v>0.73138486199999997</v>
      </c>
      <c r="Q159">
        <v>0.62362464299999998</v>
      </c>
      <c r="R159">
        <v>0.97739069499999998</v>
      </c>
      <c r="S159">
        <v>0.91579571800000004</v>
      </c>
      <c r="T159">
        <v>1.059765955</v>
      </c>
      <c r="U159">
        <v>1.1546649330000001</v>
      </c>
      <c r="V159">
        <v>0.89346769000000004</v>
      </c>
      <c r="W159">
        <v>0.96966426299999997</v>
      </c>
      <c r="X159">
        <v>0.73587057499999997</v>
      </c>
      <c r="Y159">
        <v>0.75702706200000003</v>
      </c>
      <c r="Z159">
        <v>0.70832180099999997</v>
      </c>
      <c r="AA159">
        <v>0.83295964499999997</v>
      </c>
      <c r="AB159">
        <v>0.88874324400000004</v>
      </c>
      <c r="AC159">
        <v>0.68584029599999996</v>
      </c>
      <c r="AD159">
        <v>1.0072143920000001</v>
      </c>
      <c r="AE159">
        <v>1.1060044840000001</v>
      </c>
      <c r="AF159">
        <v>0.77113420300000002</v>
      </c>
      <c r="AG159">
        <v>1.5988182360000001</v>
      </c>
      <c r="AH159">
        <v>1.5075865369999999</v>
      </c>
      <c r="AI159">
        <v>1.074574527</v>
      </c>
      <c r="AJ159">
        <v>0.71220319300000001</v>
      </c>
      <c r="AK159">
        <v>0.90193674199999996</v>
      </c>
      <c r="AL159">
        <v>1.022012081</v>
      </c>
      <c r="AM159">
        <v>0.95395412599999996</v>
      </c>
      <c r="AN159">
        <v>1.193984937</v>
      </c>
      <c r="AO159">
        <v>0.81442059600000005</v>
      </c>
      <c r="AP159">
        <v>0.84519425599999998</v>
      </c>
      <c r="AQ159">
        <v>0.66034329999999997</v>
      </c>
      <c r="AR159">
        <v>0.792291407</v>
      </c>
      <c r="AS159">
        <v>1.0697850250000001</v>
      </c>
      <c r="AT159">
        <v>1.071680682</v>
      </c>
      <c r="AU159">
        <v>0.65981289600000004</v>
      </c>
      <c r="AV159">
        <v>0.63095959499999998</v>
      </c>
      <c r="AW159">
        <v>0.91835456000000004</v>
      </c>
      <c r="AX159">
        <v>0.85422812699999995</v>
      </c>
      <c r="AY159">
        <v>1.0939264609999999</v>
      </c>
      <c r="AZ159">
        <v>0.76803970200000005</v>
      </c>
      <c r="BA159">
        <v>0.82624483100000001</v>
      </c>
      <c r="BB159">
        <v>1.125054649</v>
      </c>
      <c r="BC159">
        <v>0.70933983199999995</v>
      </c>
      <c r="BD159">
        <v>0.75734585300000001</v>
      </c>
      <c r="BE159">
        <v>0.83800701399999999</v>
      </c>
      <c r="BF159">
        <v>1.309439105</v>
      </c>
      <c r="BG159">
        <v>1.049178376</v>
      </c>
      <c r="BH159">
        <v>1.132919257</v>
      </c>
    </row>
    <row r="160" spans="1:60" x14ac:dyDescent="0.25">
      <c r="A160">
        <v>158</v>
      </c>
      <c r="B160">
        <v>169.05799999999999</v>
      </c>
      <c r="C160">
        <v>12.802474999999999</v>
      </c>
      <c r="D160" t="s">
        <v>426</v>
      </c>
      <c r="E160" t="s">
        <v>422</v>
      </c>
      <c r="F160" t="s">
        <v>255</v>
      </c>
      <c r="G160" t="s">
        <v>324</v>
      </c>
      <c r="H160">
        <v>703.68347210000002</v>
      </c>
      <c r="I160">
        <v>1.2866840989999999</v>
      </c>
      <c r="J160">
        <v>1.4335311580000001</v>
      </c>
      <c r="K160">
        <v>0.72215828100000001</v>
      </c>
      <c r="L160">
        <v>1.0281083790000001</v>
      </c>
      <c r="M160">
        <v>1.7552576090000001</v>
      </c>
      <c r="N160">
        <v>1.576573749</v>
      </c>
      <c r="O160">
        <v>1.1393620069999999</v>
      </c>
      <c r="P160">
        <v>0.91201674499999996</v>
      </c>
      <c r="Q160">
        <v>0.59011436299999998</v>
      </c>
      <c r="R160">
        <v>0.64357145400000004</v>
      </c>
      <c r="S160">
        <v>2.5589732519999999</v>
      </c>
      <c r="T160">
        <v>1.279197988</v>
      </c>
      <c r="U160">
        <v>2.128343353</v>
      </c>
      <c r="V160">
        <v>2.0547056879999999</v>
      </c>
      <c r="W160">
        <v>1.222247466</v>
      </c>
      <c r="X160">
        <v>0.98105603399999997</v>
      </c>
      <c r="Y160">
        <v>0.71896741600000003</v>
      </c>
      <c r="Z160">
        <v>0.50567189800000001</v>
      </c>
      <c r="AA160">
        <v>1.099831193</v>
      </c>
      <c r="AB160">
        <v>0.81939631000000002</v>
      </c>
      <c r="AC160">
        <v>0.87289779899999997</v>
      </c>
      <c r="AD160">
        <v>0.92967022499999996</v>
      </c>
      <c r="AE160">
        <v>0.87336229499999996</v>
      </c>
      <c r="AF160">
        <v>0.62246581899999998</v>
      </c>
      <c r="AG160">
        <v>0.918297951</v>
      </c>
      <c r="AH160">
        <v>0.86556698600000004</v>
      </c>
      <c r="AI160">
        <v>0.87236062700000006</v>
      </c>
      <c r="AJ160">
        <v>2.3012452190000001</v>
      </c>
      <c r="AK160">
        <v>0.99837866799999997</v>
      </c>
      <c r="AL160">
        <v>0.99892524199999999</v>
      </c>
      <c r="AM160">
        <v>1.17436728</v>
      </c>
      <c r="AN160">
        <v>1.615821886</v>
      </c>
      <c r="AO160">
        <v>0.80178448999999996</v>
      </c>
      <c r="AP160">
        <v>0.98803371399999995</v>
      </c>
      <c r="AQ160">
        <v>0.97217990799999998</v>
      </c>
      <c r="AR160">
        <v>0.71008544900000004</v>
      </c>
      <c r="AS160">
        <v>1.1428119809999999</v>
      </c>
      <c r="AT160">
        <v>2.0784811730000001</v>
      </c>
      <c r="AU160">
        <v>0.65966492099999996</v>
      </c>
      <c r="AV160">
        <v>3.3749564310000002</v>
      </c>
      <c r="AW160">
        <v>1.22809587</v>
      </c>
      <c r="AX160">
        <v>1.2597419379999999</v>
      </c>
      <c r="AY160">
        <v>1.7297471419999999</v>
      </c>
      <c r="AZ160">
        <v>0.95893365799999997</v>
      </c>
      <c r="BA160">
        <v>1.4036468070000001</v>
      </c>
      <c r="BB160">
        <v>1.2307781659999999</v>
      </c>
      <c r="BC160">
        <v>0.51170173500000005</v>
      </c>
      <c r="BD160">
        <v>1.8921047019999999</v>
      </c>
      <c r="BE160">
        <v>0.97580426600000003</v>
      </c>
      <c r="BF160">
        <v>2.5061168669999998</v>
      </c>
      <c r="BG160">
        <v>0.28937798799999997</v>
      </c>
      <c r="BH160">
        <v>0.15964392499999999</v>
      </c>
    </row>
    <row r="161" spans="1:60" x14ac:dyDescent="0.25">
      <c r="A161">
        <v>159</v>
      </c>
      <c r="B161">
        <v>231.15899999999999</v>
      </c>
      <c r="C161">
        <v>12.80799798</v>
      </c>
      <c r="D161" t="s">
        <v>130</v>
      </c>
      <c r="E161" t="s">
        <v>342</v>
      </c>
      <c r="F161" t="s">
        <v>427</v>
      </c>
      <c r="G161" t="s">
        <v>324</v>
      </c>
      <c r="H161">
        <v>711.8364249</v>
      </c>
      <c r="I161">
        <v>1.655238749</v>
      </c>
      <c r="J161">
        <v>2.4406766009999998</v>
      </c>
      <c r="K161">
        <v>0.58478934500000002</v>
      </c>
      <c r="L161">
        <v>0.98337270300000001</v>
      </c>
      <c r="M161">
        <v>1.7699790639999999</v>
      </c>
      <c r="N161">
        <v>1.5960598349999999</v>
      </c>
      <c r="O161">
        <v>1.2889976590000001</v>
      </c>
      <c r="P161">
        <v>2.2823198150000001</v>
      </c>
      <c r="Q161">
        <v>5.4360625660000004</v>
      </c>
      <c r="R161">
        <v>2.988359123</v>
      </c>
      <c r="S161">
        <v>2.3062728809999999</v>
      </c>
      <c r="T161">
        <v>0.77602898499999995</v>
      </c>
      <c r="U161">
        <v>2.3578617980000001</v>
      </c>
      <c r="V161">
        <v>3.2045165569999998</v>
      </c>
      <c r="W161">
        <v>2.22117538</v>
      </c>
      <c r="X161">
        <v>0.61812944000000003</v>
      </c>
      <c r="Y161">
        <v>0.73811456399999997</v>
      </c>
      <c r="Z161">
        <v>1.9942724839999999</v>
      </c>
      <c r="AA161">
        <v>1.0384302439999999</v>
      </c>
      <c r="AB161">
        <v>1.0872745989999999</v>
      </c>
      <c r="AC161">
        <v>1.718010327</v>
      </c>
      <c r="AD161">
        <v>1.358717921</v>
      </c>
      <c r="AE161">
        <v>1.66771241</v>
      </c>
      <c r="AF161">
        <v>0.41963931900000001</v>
      </c>
      <c r="AG161">
        <v>0.85083355000000005</v>
      </c>
      <c r="AH161">
        <v>0.89992986799999997</v>
      </c>
      <c r="AI161">
        <v>4.0111042320000001</v>
      </c>
      <c r="AJ161">
        <v>2.1153050709999999</v>
      </c>
      <c r="AK161">
        <v>2.3924208930000002</v>
      </c>
      <c r="AL161">
        <v>2.059859742</v>
      </c>
      <c r="AM161">
        <v>2.8385943450000002</v>
      </c>
      <c r="AN161">
        <v>1.0379487169999999</v>
      </c>
      <c r="AO161">
        <v>2.487535372</v>
      </c>
      <c r="AP161">
        <v>1.957992347</v>
      </c>
      <c r="AQ161">
        <v>0.62612399900000004</v>
      </c>
      <c r="AR161">
        <v>2.7876556130000001</v>
      </c>
      <c r="AS161">
        <v>4.0518389680000002</v>
      </c>
      <c r="AT161">
        <v>2.489160483</v>
      </c>
      <c r="AU161">
        <v>1.9894841350000001</v>
      </c>
      <c r="AV161">
        <v>1.408256116</v>
      </c>
      <c r="AW161">
        <v>2.261488162</v>
      </c>
      <c r="AX161">
        <v>2.1462424659999999</v>
      </c>
      <c r="AY161">
        <v>2.107613094</v>
      </c>
      <c r="AZ161">
        <v>1.017614054</v>
      </c>
      <c r="BA161">
        <v>2.2006455869999999</v>
      </c>
      <c r="BB161">
        <v>3.9582611879999998</v>
      </c>
      <c r="BC161">
        <v>2.6300058260000001</v>
      </c>
      <c r="BD161">
        <v>2.0771777170000001</v>
      </c>
      <c r="BE161">
        <v>4.5528056140000004</v>
      </c>
      <c r="BF161">
        <v>3.2666458309999999</v>
      </c>
      <c r="BG161">
        <v>3.426409762</v>
      </c>
      <c r="BH161">
        <v>2.5794296449999998</v>
      </c>
    </row>
    <row r="162" spans="1:60" x14ac:dyDescent="0.25">
      <c r="A162">
        <v>160</v>
      </c>
      <c r="B162">
        <v>245.16499999999999</v>
      </c>
      <c r="C162">
        <v>12.810266970000001</v>
      </c>
      <c r="D162" t="s">
        <v>428</v>
      </c>
      <c r="E162" t="s">
        <v>342</v>
      </c>
      <c r="F162" t="s">
        <v>429</v>
      </c>
      <c r="G162" t="s">
        <v>324</v>
      </c>
      <c r="H162">
        <v>585.76727860000005</v>
      </c>
      <c r="I162">
        <v>1.1574270069999999</v>
      </c>
      <c r="J162">
        <v>1.355060025</v>
      </c>
      <c r="K162">
        <v>0.55932615799999996</v>
      </c>
      <c r="L162">
        <v>0.56602059299999996</v>
      </c>
      <c r="M162">
        <v>0.89355155100000005</v>
      </c>
      <c r="N162">
        <v>0.96085911400000001</v>
      </c>
      <c r="O162">
        <v>1.028963941</v>
      </c>
      <c r="P162">
        <v>1.0338864270000001</v>
      </c>
      <c r="Q162">
        <v>1.4717277689999999</v>
      </c>
      <c r="R162">
        <v>0.91570934500000001</v>
      </c>
      <c r="S162">
        <v>1.305079747</v>
      </c>
      <c r="T162">
        <v>0.84742718900000003</v>
      </c>
      <c r="U162">
        <v>1.3914479799999999</v>
      </c>
      <c r="V162">
        <v>1.6484940729999999</v>
      </c>
      <c r="W162">
        <v>1.358049482</v>
      </c>
      <c r="X162">
        <v>0.65345371699999999</v>
      </c>
      <c r="Y162">
        <v>0.68944554599999996</v>
      </c>
      <c r="Z162">
        <v>1.485156696</v>
      </c>
      <c r="AA162">
        <v>0.99201976599999997</v>
      </c>
      <c r="AB162">
        <v>1.0809932689999999</v>
      </c>
      <c r="AC162">
        <v>0.96326816900000001</v>
      </c>
      <c r="AD162">
        <v>1.0978528240000001</v>
      </c>
      <c r="AE162">
        <v>1.245797305</v>
      </c>
      <c r="AF162">
        <v>0.58065822700000003</v>
      </c>
      <c r="AG162">
        <v>1.0290992999999999</v>
      </c>
      <c r="AH162">
        <v>0.73364665200000001</v>
      </c>
      <c r="AI162">
        <v>4.0242087599999996</v>
      </c>
      <c r="AJ162">
        <v>1.369626666</v>
      </c>
      <c r="AK162">
        <v>0.79822343799999995</v>
      </c>
      <c r="AL162">
        <v>1.027393175</v>
      </c>
      <c r="AM162">
        <v>1.3438360330000001</v>
      </c>
      <c r="AN162">
        <v>0.91686436500000001</v>
      </c>
      <c r="AO162">
        <v>1.2574200740000001</v>
      </c>
      <c r="AP162">
        <v>1.205096494</v>
      </c>
      <c r="AQ162">
        <v>0.56137941400000002</v>
      </c>
      <c r="AR162">
        <v>1.5206651120000001</v>
      </c>
      <c r="AS162">
        <v>2.3083973599999998</v>
      </c>
      <c r="AT162">
        <v>1.2616707899999999</v>
      </c>
      <c r="AU162">
        <v>0.887365972</v>
      </c>
      <c r="AV162">
        <v>0.76575406199999996</v>
      </c>
      <c r="AW162">
        <v>1.065212268</v>
      </c>
      <c r="AX162">
        <v>0.84236833200000005</v>
      </c>
      <c r="AY162">
        <v>1.080829864</v>
      </c>
      <c r="AZ162">
        <v>0.53257819500000003</v>
      </c>
      <c r="BA162">
        <v>1.4817043459999999</v>
      </c>
      <c r="BB162">
        <v>2.353602365</v>
      </c>
      <c r="BC162">
        <v>0.91378305599999998</v>
      </c>
      <c r="BD162">
        <v>0.77981749199999995</v>
      </c>
      <c r="BE162">
        <v>1.3620387949999999</v>
      </c>
      <c r="BF162">
        <v>1.56403103</v>
      </c>
      <c r="BG162">
        <v>1.1719408689999999</v>
      </c>
      <c r="BH162">
        <v>0.41809923300000001</v>
      </c>
    </row>
    <row r="163" spans="1:60" x14ac:dyDescent="0.25">
      <c r="A163">
        <v>161</v>
      </c>
      <c r="B163">
        <v>300.13600000000002</v>
      </c>
      <c r="C163">
        <v>12.96695081</v>
      </c>
      <c r="D163" t="s">
        <v>430</v>
      </c>
      <c r="E163" t="s">
        <v>254</v>
      </c>
      <c r="F163" t="s">
        <v>431</v>
      </c>
      <c r="G163" t="s">
        <v>324</v>
      </c>
      <c r="H163">
        <v>669.83039900000006</v>
      </c>
      <c r="I163">
        <v>0.55202686000000001</v>
      </c>
      <c r="J163">
        <v>0.41320467999999999</v>
      </c>
      <c r="K163">
        <v>0.67939772099999995</v>
      </c>
      <c r="L163">
        <v>0</v>
      </c>
      <c r="M163">
        <v>1.1791988499999999</v>
      </c>
      <c r="N163">
        <v>0</v>
      </c>
      <c r="O163">
        <v>0.535781116</v>
      </c>
      <c r="P163">
        <v>0.80249949499999995</v>
      </c>
      <c r="Q163">
        <v>0.66034381600000003</v>
      </c>
      <c r="R163">
        <v>0.431278677</v>
      </c>
      <c r="S163">
        <v>0.99550912999999996</v>
      </c>
      <c r="T163">
        <v>1.1526511129999999</v>
      </c>
      <c r="U163">
        <v>0</v>
      </c>
      <c r="V163">
        <v>1.2884241089999999</v>
      </c>
      <c r="W163">
        <v>1.0098730389999999</v>
      </c>
      <c r="X163">
        <v>0.363965076</v>
      </c>
      <c r="Y163">
        <v>0</v>
      </c>
      <c r="Z163">
        <v>0.71181107099999996</v>
      </c>
      <c r="AA163">
        <v>0</v>
      </c>
      <c r="AB163">
        <v>1.2608256550000001</v>
      </c>
      <c r="AC163">
        <v>0</v>
      </c>
      <c r="AD163">
        <v>1.8170196999999999E-2</v>
      </c>
      <c r="AE163">
        <v>0.82350519600000005</v>
      </c>
      <c r="AF163">
        <v>0.63129458599999999</v>
      </c>
      <c r="AG163">
        <v>1.269831393</v>
      </c>
      <c r="AH163">
        <v>1.539177062</v>
      </c>
      <c r="AI163">
        <v>0.429933014</v>
      </c>
      <c r="AJ163">
        <v>0.79057847800000003</v>
      </c>
      <c r="AK163">
        <v>1.0131899049999999</v>
      </c>
      <c r="AL163">
        <v>0.521982324</v>
      </c>
      <c r="AM163">
        <v>0.44466306300000003</v>
      </c>
      <c r="AN163">
        <v>0</v>
      </c>
      <c r="AO163">
        <v>1.0509935939999999</v>
      </c>
      <c r="AP163">
        <v>0.96310648899999995</v>
      </c>
      <c r="AQ163">
        <v>1.688871792</v>
      </c>
      <c r="AR163">
        <v>0</v>
      </c>
      <c r="AS163">
        <v>0</v>
      </c>
      <c r="AT163">
        <v>0.56624764000000005</v>
      </c>
      <c r="AU163">
        <v>0.471848555</v>
      </c>
      <c r="AV163">
        <v>0.45737297500000001</v>
      </c>
      <c r="AW163">
        <v>0.68174284100000004</v>
      </c>
      <c r="AX163">
        <v>0.56717011799999995</v>
      </c>
      <c r="AY163">
        <v>0.43611128199999999</v>
      </c>
      <c r="AZ163">
        <v>0</v>
      </c>
      <c r="BA163">
        <v>1.367462143</v>
      </c>
      <c r="BB163">
        <v>0.58074353099999998</v>
      </c>
      <c r="BC163">
        <v>0.41083900000000001</v>
      </c>
      <c r="BD163">
        <v>0.63680609200000005</v>
      </c>
      <c r="BE163">
        <v>0.58319046799999996</v>
      </c>
      <c r="BF163">
        <v>1.5403145869999999</v>
      </c>
      <c r="BG163">
        <v>1.699245809</v>
      </c>
      <c r="BH163">
        <v>0.83092298399999998</v>
      </c>
    </row>
    <row r="164" spans="1:60" x14ac:dyDescent="0.25">
      <c r="A164">
        <v>162</v>
      </c>
      <c r="B164">
        <v>351.15699999999998</v>
      </c>
      <c r="C164">
        <v>12.799278579999999</v>
      </c>
      <c r="D164" t="s">
        <v>432</v>
      </c>
      <c r="E164" t="s">
        <v>319</v>
      </c>
      <c r="F164" t="s">
        <v>433</v>
      </c>
      <c r="G164" t="s">
        <v>324</v>
      </c>
      <c r="H164">
        <v>753.06021620000001</v>
      </c>
      <c r="I164">
        <v>0.73226501200000005</v>
      </c>
      <c r="J164">
        <v>1.352710533</v>
      </c>
      <c r="K164">
        <v>0.60247478499999996</v>
      </c>
      <c r="L164">
        <v>1.4374601810000001</v>
      </c>
      <c r="M164">
        <v>0.86157167099999998</v>
      </c>
      <c r="N164">
        <v>0.97224523500000004</v>
      </c>
      <c r="O164">
        <v>1.3473540209999999</v>
      </c>
      <c r="P164">
        <v>0.67727787399999995</v>
      </c>
      <c r="Q164">
        <v>0.458197668</v>
      </c>
      <c r="R164">
        <v>0.75261351099999996</v>
      </c>
      <c r="S164">
        <v>0.78652774700000005</v>
      </c>
      <c r="T164">
        <v>0.73487927900000005</v>
      </c>
      <c r="U164">
        <v>2.3717323819999998</v>
      </c>
      <c r="V164">
        <v>1.821237204</v>
      </c>
      <c r="W164">
        <v>0.69223145399999997</v>
      </c>
      <c r="X164">
        <v>0.55998199800000004</v>
      </c>
      <c r="Y164">
        <v>1.197990082</v>
      </c>
      <c r="Z164">
        <v>0.74511537299999997</v>
      </c>
      <c r="AA164">
        <v>0.57328073199999996</v>
      </c>
      <c r="AB164">
        <v>0.79062634600000004</v>
      </c>
      <c r="AC164">
        <v>0.60379931899999995</v>
      </c>
      <c r="AD164">
        <v>0.96930265199999999</v>
      </c>
      <c r="AE164">
        <v>0.79038840099999996</v>
      </c>
      <c r="AF164">
        <v>0.51006669699999996</v>
      </c>
      <c r="AG164">
        <v>1.8314514479999999</v>
      </c>
      <c r="AH164">
        <v>1.370217193</v>
      </c>
      <c r="AI164">
        <v>1.047503088</v>
      </c>
      <c r="AJ164">
        <v>1.2483446419999999</v>
      </c>
      <c r="AK164">
        <v>0.51194776799999997</v>
      </c>
      <c r="AL164">
        <v>0.97054305200000002</v>
      </c>
      <c r="AM164">
        <v>0.998904503</v>
      </c>
      <c r="AN164">
        <v>0.39945874599999998</v>
      </c>
      <c r="AO164">
        <v>1.3163797079999999</v>
      </c>
      <c r="AP164">
        <v>0.71787508099999997</v>
      </c>
      <c r="AQ164">
        <v>0.55616282500000003</v>
      </c>
      <c r="AR164">
        <v>0.63520449800000001</v>
      </c>
      <c r="AS164">
        <v>0.76635635599999996</v>
      </c>
      <c r="AT164">
        <v>0.84300942999999995</v>
      </c>
      <c r="AU164">
        <v>0.34974279000000003</v>
      </c>
      <c r="AV164">
        <v>1.0989692200000001</v>
      </c>
      <c r="AW164">
        <v>0.91136024400000004</v>
      </c>
      <c r="AX164">
        <v>0.97254391200000001</v>
      </c>
      <c r="AY164">
        <v>1.394261237</v>
      </c>
      <c r="AZ164">
        <v>0.96337564099999995</v>
      </c>
      <c r="BA164">
        <v>1.2990858380000001</v>
      </c>
      <c r="BB164">
        <v>1.260643476</v>
      </c>
      <c r="BC164">
        <v>0.397468669</v>
      </c>
      <c r="BD164">
        <v>1.6401424040000001</v>
      </c>
      <c r="BE164">
        <v>1.2946923079999999</v>
      </c>
      <c r="BF164">
        <v>0.63131161400000002</v>
      </c>
      <c r="BG164">
        <v>1.3432226220000001</v>
      </c>
      <c r="BH164">
        <v>1.492494993</v>
      </c>
    </row>
    <row r="165" spans="1:60" x14ac:dyDescent="0.25">
      <c r="A165">
        <v>163</v>
      </c>
      <c r="B165">
        <v>191.06700000000001</v>
      </c>
      <c r="C165">
        <v>12.81004476</v>
      </c>
      <c r="D165" t="s">
        <v>170</v>
      </c>
      <c r="E165" t="s">
        <v>422</v>
      </c>
      <c r="F165" t="s">
        <v>434</v>
      </c>
      <c r="G165" t="s">
        <v>324</v>
      </c>
      <c r="H165">
        <v>511.18553659999998</v>
      </c>
      <c r="I165">
        <v>1.537916187</v>
      </c>
      <c r="J165">
        <v>0.84137484200000001</v>
      </c>
      <c r="K165">
        <v>0.90041286099999995</v>
      </c>
      <c r="L165">
        <v>0.59634482200000005</v>
      </c>
      <c r="M165">
        <v>1.1216259390000001</v>
      </c>
      <c r="N165">
        <v>0.91492282700000005</v>
      </c>
      <c r="O165">
        <v>1.451576684</v>
      </c>
      <c r="P165">
        <v>0.84213693599999995</v>
      </c>
      <c r="Q165">
        <v>0.382425458</v>
      </c>
      <c r="R165">
        <v>1.268259808</v>
      </c>
      <c r="S165">
        <v>0.41065364199999999</v>
      </c>
      <c r="T165">
        <v>0.632292356</v>
      </c>
      <c r="U165">
        <v>1.56596154</v>
      </c>
      <c r="V165">
        <v>2.7432110609999998</v>
      </c>
      <c r="W165">
        <v>1.25377936</v>
      </c>
      <c r="X165">
        <v>0.78422416900000003</v>
      </c>
      <c r="Y165">
        <v>0.80538446900000005</v>
      </c>
      <c r="Z165">
        <v>0.87240194100000001</v>
      </c>
      <c r="AA165">
        <v>1.0200458029999999</v>
      </c>
      <c r="AB165">
        <v>1.0390125809999999</v>
      </c>
      <c r="AC165">
        <v>1.310385463</v>
      </c>
      <c r="AD165">
        <v>1.0560584660000001</v>
      </c>
      <c r="AE165">
        <v>1.0938241360000001</v>
      </c>
      <c r="AF165">
        <v>0.80902207299999995</v>
      </c>
      <c r="AG165">
        <v>1.6242015409999999</v>
      </c>
      <c r="AH165">
        <v>1.2116403330000001</v>
      </c>
      <c r="AI165">
        <v>1.1459638320000001</v>
      </c>
      <c r="AJ165">
        <v>1.5522576969999999</v>
      </c>
      <c r="AK165">
        <v>0.950655578</v>
      </c>
      <c r="AL165">
        <v>1.156560002</v>
      </c>
      <c r="AM165">
        <v>1.7355544270000001</v>
      </c>
      <c r="AN165">
        <v>0.69328154500000005</v>
      </c>
      <c r="AO165">
        <v>0.71372205</v>
      </c>
      <c r="AP165">
        <v>1.9949245179999999</v>
      </c>
      <c r="AQ165">
        <v>0.51418930200000001</v>
      </c>
      <c r="AR165">
        <v>1.460424291</v>
      </c>
      <c r="AS165">
        <v>1.291691039</v>
      </c>
      <c r="AT165">
        <v>1.302257454</v>
      </c>
      <c r="AU165">
        <v>1.4145948859999999</v>
      </c>
      <c r="AV165">
        <v>1.436185982</v>
      </c>
      <c r="AW165">
        <v>2.5701211229999998</v>
      </c>
      <c r="AX165">
        <v>1.7271384169999999</v>
      </c>
      <c r="AY165">
        <v>2.1844464619999999</v>
      </c>
      <c r="AZ165">
        <v>0.94999094299999998</v>
      </c>
      <c r="BA165">
        <v>1.456210467</v>
      </c>
      <c r="BB165">
        <v>1.7886478079999999</v>
      </c>
      <c r="BC165">
        <v>0.55777420899999997</v>
      </c>
      <c r="BD165">
        <v>0.80947572800000001</v>
      </c>
      <c r="BE165">
        <v>1.3945403919999999</v>
      </c>
      <c r="BF165">
        <v>2.1281270289999998</v>
      </c>
      <c r="BG165">
        <v>0.75699690399999997</v>
      </c>
      <c r="BH165">
        <v>1.522457628</v>
      </c>
    </row>
    <row r="166" spans="1:60" x14ac:dyDescent="0.25">
      <c r="A166">
        <v>164</v>
      </c>
      <c r="B166">
        <v>307.07</v>
      </c>
      <c r="C166">
        <v>12.810192130000001</v>
      </c>
      <c r="D166" t="s">
        <v>435</v>
      </c>
      <c r="E166" t="s">
        <v>319</v>
      </c>
      <c r="F166" t="s">
        <v>436</v>
      </c>
      <c r="G166" t="s">
        <v>324</v>
      </c>
      <c r="H166">
        <v>807.96648849999997</v>
      </c>
      <c r="I166">
        <v>1.343025726</v>
      </c>
      <c r="J166">
        <v>0.75153087900000004</v>
      </c>
      <c r="K166">
        <v>0.52788628400000004</v>
      </c>
      <c r="L166">
        <v>2.4462220000000001</v>
      </c>
      <c r="M166">
        <v>3.560589829</v>
      </c>
      <c r="N166">
        <v>1.088794533</v>
      </c>
      <c r="O166">
        <v>1.5569145E-2</v>
      </c>
      <c r="P166">
        <v>1.3589581449999999</v>
      </c>
      <c r="Q166">
        <v>1.134344547</v>
      </c>
      <c r="R166">
        <v>1.307548435</v>
      </c>
      <c r="S166">
        <v>5.7613344169999996</v>
      </c>
      <c r="T166">
        <v>0</v>
      </c>
      <c r="U166">
        <v>3.4808111940000002</v>
      </c>
      <c r="V166">
        <v>6.8667045959999999</v>
      </c>
      <c r="W166">
        <v>4.5612312069999996</v>
      </c>
      <c r="X166">
        <v>0.87322464200000005</v>
      </c>
      <c r="Y166">
        <v>0.53244563300000003</v>
      </c>
      <c r="Z166">
        <v>1.9119417510000001</v>
      </c>
      <c r="AA166">
        <v>1.003558156</v>
      </c>
      <c r="AB166">
        <v>1.18297301</v>
      </c>
      <c r="AC166">
        <v>1.870515202</v>
      </c>
      <c r="AD166">
        <v>0.19380702499999999</v>
      </c>
      <c r="AE166">
        <v>2.6844465519999998</v>
      </c>
      <c r="AF166">
        <v>0.14074466599999999</v>
      </c>
      <c r="AG166">
        <v>1.7723307000000001E-2</v>
      </c>
      <c r="AH166">
        <v>0.630216412</v>
      </c>
      <c r="AI166">
        <v>10.245045279999999</v>
      </c>
      <c r="AJ166">
        <v>2.7369109819999999</v>
      </c>
      <c r="AK166">
        <v>1.9659363089999999</v>
      </c>
      <c r="AL166">
        <v>1.423964716</v>
      </c>
      <c r="AM166">
        <v>0.55386808200000004</v>
      </c>
      <c r="AN166">
        <v>0.81148638900000003</v>
      </c>
      <c r="AO166">
        <v>1.8113454000000001E-2</v>
      </c>
      <c r="AP166">
        <v>0</v>
      </c>
      <c r="AQ166">
        <v>0.24538940400000001</v>
      </c>
      <c r="AR166">
        <v>6.1365446539999997</v>
      </c>
      <c r="AS166">
        <v>8.3628398690000001</v>
      </c>
      <c r="AT166">
        <v>9.7948382879999993</v>
      </c>
      <c r="AU166">
        <v>0.52640861299999997</v>
      </c>
      <c r="AV166">
        <v>0.99555117199999998</v>
      </c>
      <c r="AW166">
        <v>0.59263545200000001</v>
      </c>
      <c r="AX166">
        <v>11.45720427</v>
      </c>
      <c r="AY166">
        <v>1.4679819650000001</v>
      </c>
      <c r="AZ166">
        <v>0.56185319</v>
      </c>
      <c r="BA166">
        <v>1.546840051</v>
      </c>
      <c r="BB166">
        <v>0.15366458199999999</v>
      </c>
      <c r="BC166">
        <v>0.24287346800000001</v>
      </c>
      <c r="BD166">
        <v>0.180109135</v>
      </c>
      <c r="BE166">
        <v>0.17482031100000001</v>
      </c>
      <c r="BF166">
        <v>3.0529325799999998</v>
      </c>
      <c r="BG166">
        <v>11.248150239999999</v>
      </c>
      <c r="BH166">
        <v>0.81015278199999996</v>
      </c>
    </row>
    <row r="167" spans="1:60" x14ac:dyDescent="0.25">
      <c r="A167">
        <v>165</v>
      </c>
      <c r="B167">
        <v>318.13</v>
      </c>
      <c r="C167">
        <v>12.81958333</v>
      </c>
      <c r="D167" t="s">
        <v>437</v>
      </c>
      <c r="E167" t="s">
        <v>254</v>
      </c>
      <c r="F167" t="s">
        <v>438</v>
      </c>
      <c r="G167" t="s">
        <v>324</v>
      </c>
      <c r="H167">
        <v>587.59437939999998</v>
      </c>
      <c r="I167">
        <v>1.1515998970000001</v>
      </c>
      <c r="J167">
        <v>0.87315371600000002</v>
      </c>
      <c r="K167">
        <v>0.84142073299999998</v>
      </c>
      <c r="L167">
        <v>0.86602950700000003</v>
      </c>
      <c r="M167">
        <v>0.85999915900000001</v>
      </c>
      <c r="N167">
        <v>0.90951819300000003</v>
      </c>
      <c r="O167">
        <v>0.83261248200000004</v>
      </c>
      <c r="P167">
        <v>1.2526276949999999</v>
      </c>
      <c r="Q167">
        <v>0.55045245799999998</v>
      </c>
      <c r="R167">
        <v>1.225088065</v>
      </c>
      <c r="S167">
        <v>0.78025917899999997</v>
      </c>
      <c r="T167">
        <v>1.3213351440000001</v>
      </c>
      <c r="U167">
        <v>1.901916967</v>
      </c>
      <c r="V167">
        <v>1.605256738</v>
      </c>
      <c r="W167">
        <v>3.8586630030000002</v>
      </c>
      <c r="X167">
        <v>0.96781485</v>
      </c>
      <c r="Y167">
        <v>0.94951523699999996</v>
      </c>
      <c r="Z167">
        <v>0.795982474</v>
      </c>
      <c r="AA167">
        <v>0.86995115000000001</v>
      </c>
      <c r="AB167">
        <v>1.5059394049999999</v>
      </c>
      <c r="AC167">
        <v>1.8113094489999999</v>
      </c>
      <c r="AD167">
        <v>0.77302280800000001</v>
      </c>
      <c r="AE167">
        <v>0.92523807300000005</v>
      </c>
      <c r="AF167">
        <v>0.74146493800000002</v>
      </c>
      <c r="AG167">
        <v>3.6699605869999998</v>
      </c>
      <c r="AH167">
        <v>1.045100629</v>
      </c>
      <c r="AI167">
        <v>0.88694099500000001</v>
      </c>
      <c r="AJ167">
        <v>1.5360755420000001</v>
      </c>
      <c r="AK167">
        <v>1.416799715</v>
      </c>
      <c r="AL167">
        <v>0.70279546400000004</v>
      </c>
      <c r="AM167">
        <v>0.71116325999999996</v>
      </c>
      <c r="AN167">
        <v>1.1945657359999999</v>
      </c>
      <c r="AO167">
        <v>0.67244890899999998</v>
      </c>
      <c r="AP167">
        <v>1.513678112</v>
      </c>
      <c r="AQ167">
        <v>1.382933097</v>
      </c>
      <c r="AR167">
        <v>2.0741600409999998</v>
      </c>
      <c r="AS167">
        <v>1.5725037180000001</v>
      </c>
      <c r="AT167">
        <v>1.3278806910000001</v>
      </c>
      <c r="AU167">
        <v>0.75490114799999997</v>
      </c>
      <c r="AV167">
        <v>1.142424192</v>
      </c>
      <c r="AW167">
        <v>0.98891552199999999</v>
      </c>
      <c r="AX167">
        <v>1.0450097709999999</v>
      </c>
      <c r="AY167">
        <v>1.0485970309999999</v>
      </c>
      <c r="AZ167">
        <v>0.79086943300000001</v>
      </c>
      <c r="BA167">
        <v>1.2423133829999999</v>
      </c>
      <c r="BB167">
        <v>0.83539977799999998</v>
      </c>
      <c r="BC167">
        <v>0.82236039299999997</v>
      </c>
      <c r="BD167">
        <v>0.587949783</v>
      </c>
      <c r="BE167">
        <v>0.88736599100000002</v>
      </c>
      <c r="BF167">
        <v>1.668511198</v>
      </c>
      <c r="BG167">
        <v>1.017834278</v>
      </c>
      <c r="BH167">
        <v>0.69660371700000001</v>
      </c>
    </row>
    <row r="168" spans="1:60" x14ac:dyDescent="0.25">
      <c r="A168">
        <v>166</v>
      </c>
      <c r="B168">
        <v>327.12900000000002</v>
      </c>
      <c r="C168">
        <v>12.802158329999999</v>
      </c>
      <c r="D168" t="s">
        <v>439</v>
      </c>
      <c r="E168" t="s">
        <v>209</v>
      </c>
      <c r="F168" t="s">
        <v>440</v>
      </c>
      <c r="G168" t="s">
        <v>324</v>
      </c>
      <c r="H168">
        <v>705.0970982</v>
      </c>
      <c r="I168">
        <v>0.87441074600000002</v>
      </c>
      <c r="J168">
        <v>0.36452219699999999</v>
      </c>
      <c r="K168">
        <v>0.60172249499999997</v>
      </c>
      <c r="L168">
        <v>0.61547908900000003</v>
      </c>
      <c r="M168">
        <v>0.73776699700000004</v>
      </c>
      <c r="N168">
        <v>0.27996419700000003</v>
      </c>
      <c r="O168">
        <v>2.1420245329999998</v>
      </c>
      <c r="P168">
        <v>0.31683147499999997</v>
      </c>
      <c r="Q168">
        <v>0.137780826</v>
      </c>
      <c r="R168">
        <v>0.107877721</v>
      </c>
      <c r="S168">
        <v>0.35693668099999998</v>
      </c>
      <c r="T168">
        <v>0.42820453800000002</v>
      </c>
      <c r="U168">
        <v>0.54052375600000002</v>
      </c>
      <c r="V168">
        <v>0.91708608599999997</v>
      </c>
      <c r="W168">
        <v>1.1319466359999999</v>
      </c>
      <c r="X168">
        <v>0.35424475999999999</v>
      </c>
      <c r="Y168">
        <v>1.1897584109999999</v>
      </c>
      <c r="Z168">
        <v>1.0710304470000001</v>
      </c>
      <c r="AA168">
        <v>0.70671730300000002</v>
      </c>
      <c r="AB168">
        <v>1.3530332599999999</v>
      </c>
      <c r="AC168">
        <v>0.147853176</v>
      </c>
      <c r="AD168">
        <v>0.59953163300000001</v>
      </c>
      <c r="AE168">
        <v>0.77574748299999996</v>
      </c>
      <c r="AF168">
        <v>1.0265967680000001</v>
      </c>
      <c r="AG168">
        <v>0.84005354700000001</v>
      </c>
      <c r="AH168">
        <v>0.73999576099999997</v>
      </c>
      <c r="AI168">
        <v>0.40328287000000002</v>
      </c>
      <c r="AJ168">
        <v>0.49529243099999998</v>
      </c>
      <c r="AK168">
        <v>0.28058455599999998</v>
      </c>
      <c r="AL168">
        <v>0.89401677400000001</v>
      </c>
      <c r="AM168">
        <v>0.67006935899999998</v>
      </c>
      <c r="AN168">
        <v>0.70180367899999996</v>
      </c>
      <c r="AO168">
        <v>5.3985393999999999E-2</v>
      </c>
      <c r="AP168">
        <v>0.85590331500000005</v>
      </c>
      <c r="AQ168">
        <v>0.39545143700000002</v>
      </c>
      <c r="AR168">
        <v>0.65700469900000003</v>
      </c>
      <c r="AS168">
        <v>0.46163324</v>
      </c>
      <c r="AT168">
        <v>0.28812787299999998</v>
      </c>
      <c r="AU168">
        <v>0.41155389599999997</v>
      </c>
      <c r="AV168">
        <v>0.24894433799999999</v>
      </c>
      <c r="AW168">
        <v>0.84146399500000002</v>
      </c>
      <c r="AX168">
        <v>0.41006014000000002</v>
      </c>
      <c r="AY168">
        <v>0.72481628300000001</v>
      </c>
      <c r="AZ168">
        <v>0.22796593400000001</v>
      </c>
      <c r="BA168">
        <v>1.0026763439999999</v>
      </c>
      <c r="BB168">
        <v>0.35410217500000002</v>
      </c>
      <c r="BC168">
        <v>3.375297E-2</v>
      </c>
      <c r="BD168">
        <v>0.36359205300000003</v>
      </c>
      <c r="BE168">
        <v>13.283931020000001</v>
      </c>
      <c r="BF168">
        <v>0.18417957400000001</v>
      </c>
      <c r="BG168">
        <v>0.29743990199999998</v>
      </c>
      <c r="BH168">
        <v>0.26716540500000002</v>
      </c>
    </row>
    <row r="169" spans="1:60" x14ac:dyDescent="0.25">
      <c r="A169">
        <v>167</v>
      </c>
      <c r="B169">
        <v>117.06399999999999</v>
      </c>
      <c r="C169">
        <v>12.79546128</v>
      </c>
      <c r="D169" t="s">
        <v>64</v>
      </c>
      <c r="E169" t="s">
        <v>422</v>
      </c>
      <c r="F169" t="s">
        <v>441</v>
      </c>
      <c r="G169" t="s">
        <v>324</v>
      </c>
      <c r="H169">
        <v>649.67202299999997</v>
      </c>
      <c r="I169">
        <v>1.361959607</v>
      </c>
      <c r="J169">
        <v>0.89618196000000006</v>
      </c>
      <c r="K169">
        <v>1.2324443490000001</v>
      </c>
      <c r="L169">
        <v>0.96752466199999998</v>
      </c>
      <c r="M169">
        <v>0.81237637399999996</v>
      </c>
      <c r="N169">
        <v>1.904665144</v>
      </c>
      <c r="O169">
        <v>1.1903472180000001</v>
      </c>
      <c r="P169">
        <v>1.213086436</v>
      </c>
      <c r="Q169">
        <v>0.58107515799999998</v>
      </c>
      <c r="R169">
        <v>1.1522403859999999</v>
      </c>
      <c r="S169">
        <v>1.166211315</v>
      </c>
      <c r="T169">
        <v>2.0209348139999999</v>
      </c>
      <c r="U169">
        <v>3.0252008300000002</v>
      </c>
      <c r="V169">
        <v>1.04842736</v>
      </c>
      <c r="W169">
        <v>1.0703206510000001</v>
      </c>
      <c r="X169">
        <v>1.686048993</v>
      </c>
      <c r="Y169">
        <v>1.3328435489999999</v>
      </c>
      <c r="Z169">
        <v>0.97671207599999998</v>
      </c>
      <c r="AA169">
        <v>1.9265240340000001</v>
      </c>
      <c r="AB169">
        <v>1.413471559</v>
      </c>
      <c r="AC169">
        <v>1.2117540090000001</v>
      </c>
      <c r="AD169">
        <v>0.90270243500000003</v>
      </c>
      <c r="AE169">
        <v>0.82015148199999999</v>
      </c>
      <c r="AF169">
        <v>0.757165117</v>
      </c>
      <c r="AG169">
        <v>0.76303495899999996</v>
      </c>
      <c r="AH169">
        <v>1.1462917260000001</v>
      </c>
      <c r="AI169">
        <v>1.185268473</v>
      </c>
      <c r="AJ169">
        <v>0.69442235699999999</v>
      </c>
      <c r="AK169">
        <v>1.5108186770000001</v>
      </c>
      <c r="AL169">
        <v>1.0147702949999999</v>
      </c>
      <c r="AM169">
        <v>1.1257266269999999</v>
      </c>
      <c r="AN169">
        <v>2.395930501</v>
      </c>
      <c r="AO169">
        <v>1.771647116</v>
      </c>
      <c r="AP169">
        <v>0.443967895</v>
      </c>
      <c r="AQ169">
        <v>0.79811167999999999</v>
      </c>
      <c r="AR169">
        <v>0.35633609599999999</v>
      </c>
      <c r="AS169">
        <v>0.80545418400000002</v>
      </c>
      <c r="AT169">
        <v>1.2336558259999999</v>
      </c>
      <c r="AU169">
        <v>0.64636529899999995</v>
      </c>
      <c r="AV169">
        <v>0.52795483600000004</v>
      </c>
      <c r="AW169">
        <v>1.0834196540000001</v>
      </c>
      <c r="AX169">
        <v>1.687474344</v>
      </c>
      <c r="AY169">
        <v>1.2120710180000001</v>
      </c>
      <c r="AZ169">
        <v>0.85361327899999995</v>
      </c>
      <c r="BA169">
        <v>0.77794667900000003</v>
      </c>
      <c r="BB169">
        <v>0.96714222999999999</v>
      </c>
      <c r="BC169">
        <v>0.75011605000000003</v>
      </c>
      <c r="BD169">
        <v>1.0894495689999999</v>
      </c>
      <c r="BE169">
        <v>1.000068247</v>
      </c>
      <c r="BF169">
        <v>1.3438450019999999</v>
      </c>
      <c r="BG169">
        <v>0.72678842700000001</v>
      </c>
      <c r="BH169">
        <v>0.41932913799999999</v>
      </c>
    </row>
    <row r="170" spans="1:60" x14ac:dyDescent="0.25">
      <c r="A170">
        <v>168</v>
      </c>
      <c r="B170">
        <v>230.16300000000001</v>
      </c>
      <c r="C170">
        <v>12.81196553</v>
      </c>
      <c r="D170" t="s">
        <v>117</v>
      </c>
      <c r="E170" t="s">
        <v>319</v>
      </c>
      <c r="F170" t="s">
        <v>442</v>
      </c>
      <c r="G170" t="s">
        <v>324</v>
      </c>
      <c r="H170">
        <v>798.36694939999995</v>
      </c>
      <c r="I170">
        <v>2.274498489</v>
      </c>
      <c r="J170">
        <v>3.1544773479999999</v>
      </c>
      <c r="K170">
        <v>0.35327155900000001</v>
      </c>
      <c r="L170">
        <v>1.9123295659999999</v>
      </c>
      <c r="M170">
        <v>1.0061821849999999</v>
      </c>
      <c r="N170">
        <v>1.1381554840000001</v>
      </c>
      <c r="O170">
        <v>0.26803701200000002</v>
      </c>
      <c r="P170">
        <v>1.043161164</v>
      </c>
      <c r="Q170">
        <v>3.9024210739999998</v>
      </c>
      <c r="R170">
        <v>0.33156527099999999</v>
      </c>
      <c r="S170">
        <v>1.043695407</v>
      </c>
      <c r="T170">
        <v>1.224617595</v>
      </c>
      <c r="U170">
        <v>0.50065779600000004</v>
      </c>
      <c r="V170">
        <v>1.3079484400000001</v>
      </c>
      <c r="W170">
        <v>2.827530747</v>
      </c>
      <c r="X170">
        <v>0.24540842500000001</v>
      </c>
      <c r="Y170">
        <v>0.65983823600000002</v>
      </c>
      <c r="Z170">
        <v>0.216741194</v>
      </c>
      <c r="AA170">
        <v>0.40257834399999998</v>
      </c>
      <c r="AB170">
        <v>0.54050960100000001</v>
      </c>
      <c r="AC170">
        <v>0.25028701799999997</v>
      </c>
      <c r="AD170">
        <v>1.1941014050000001</v>
      </c>
      <c r="AE170">
        <v>0.52852478000000003</v>
      </c>
      <c r="AF170">
        <v>0.62532064099999995</v>
      </c>
      <c r="AG170">
        <v>1.0572972469999999</v>
      </c>
      <c r="AH170">
        <v>0.15218180100000001</v>
      </c>
      <c r="AI170">
        <v>0.34695896700000001</v>
      </c>
      <c r="AJ170">
        <v>3.021492388</v>
      </c>
      <c r="AK170">
        <v>0.41161192099999999</v>
      </c>
      <c r="AL170">
        <v>9.7412252000000005E-2</v>
      </c>
      <c r="AM170">
        <v>0.89822179899999999</v>
      </c>
      <c r="AN170">
        <v>0.463564541</v>
      </c>
      <c r="AO170">
        <v>0.30424666900000003</v>
      </c>
      <c r="AP170">
        <v>0.206055658</v>
      </c>
      <c r="AQ170">
        <v>1.427226533</v>
      </c>
      <c r="AR170">
        <v>2.1983890079999999</v>
      </c>
      <c r="AS170">
        <v>0.77061262699999999</v>
      </c>
      <c r="AT170">
        <v>0.68961733400000003</v>
      </c>
      <c r="AU170">
        <v>0.57226372400000003</v>
      </c>
      <c r="AV170">
        <v>2.2538381699999999</v>
      </c>
      <c r="AW170">
        <v>0.82124244300000004</v>
      </c>
      <c r="AX170">
        <v>0.34739205899999998</v>
      </c>
      <c r="AY170">
        <v>0.89236522500000004</v>
      </c>
      <c r="AZ170">
        <v>0.54269221999999995</v>
      </c>
      <c r="BA170">
        <v>1.4391777539999999</v>
      </c>
      <c r="BB170">
        <v>1.011047662</v>
      </c>
      <c r="BC170">
        <v>8.600223518</v>
      </c>
      <c r="BD170">
        <v>2.8077264550000001</v>
      </c>
      <c r="BE170">
        <v>0.49143094799999998</v>
      </c>
      <c r="BF170">
        <v>1.9101556879999999</v>
      </c>
      <c r="BG170">
        <v>4.3345195920000004</v>
      </c>
      <c r="BH170">
        <v>13.00638725</v>
      </c>
    </row>
    <row r="171" spans="1:60" x14ac:dyDescent="0.25">
      <c r="A171">
        <v>169</v>
      </c>
      <c r="B171">
        <v>297.077</v>
      </c>
      <c r="C171">
        <v>12.825935619999999</v>
      </c>
      <c r="D171" t="s">
        <v>443</v>
      </c>
      <c r="E171" t="s">
        <v>221</v>
      </c>
      <c r="F171" t="s">
        <v>444</v>
      </c>
      <c r="G171" t="s">
        <v>324</v>
      </c>
      <c r="H171">
        <v>846.05002330000002</v>
      </c>
      <c r="I171">
        <v>0.83746916599999999</v>
      </c>
      <c r="J171">
        <v>0.4927996</v>
      </c>
      <c r="K171">
        <v>0.70855981199999996</v>
      </c>
      <c r="L171">
        <v>1.2768388159999999</v>
      </c>
      <c r="M171">
        <v>0.64766881700000001</v>
      </c>
      <c r="N171">
        <v>1.396661997</v>
      </c>
      <c r="O171">
        <v>0</v>
      </c>
      <c r="P171">
        <v>1.7151508959999999</v>
      </c>
      <c r="Q171">
        <v>2.1390519220000002</v>
      </c>
      <c r="R171">
        <v>0.69856150400000006</v>
      </c>
      <c r="S171">
        <v>0.76522235100000002</v>
      </c>
      <c r="T171">
        <v>0</v>
      </c>
      <c r="U171">
        <v>2.7753734140000001</v>
      </c>
      <c r="V171">
        <v>1.2849350930000001</v>
      </c>
      <c r="W171">
        <v>0.95026701099999999</v>
      </c>
      <c r="X171">
        <v>0.63528710799999999</v>
      </c>
      <c r="Y171">
        <v>0.92090815199999998</v>
      </c>
      <c r="Z171">
        <v>0.97704558399999997</v>
      </c>
      <c r="AA171">
        <v>0.661051473</v>
      </c>
      <c r="AB171">
        <v>0.61629374699999995</v>
      </c>
      <c r="AC171">
        <v>0.87056436199999998</v>
      </c>
      <c r="AD171">
        <v>0.98432450100000002</v>
      </c>
      <c r="AE171">
        <v>0.81562598500000005</v>
      </c>
      <c r="AF171">
        <v>0.59571174599999999</v>
      </c>
      <c r="AG171">
        <v>0</v>
      </c>
      <c r="AH171">
        <v>0.93158915499999995</v>
      </c>
      <c r="AI171">
        <v>0.50168068899999996</v>
      </c>
      <c r="AJ171">
        <v>0.98622095399999998</v>
      </c>
      <c r="AK171">
        <v>0.74918785499999996</v>
      </c>
      <c r="AL171">
        <v>0.81778179600000001</v>
      </c>
      <c r="AM171">
        <v>0.93820941000000002</v>
      </c>
      <c r="AN171">
        <v>1.0076921809999999</v>
      </c>
      <c r="AO171">
        <v>0</v>
      </c>
      <c r="AP171">
        <v>1.27234421</v>
      </c>
      <c r="AQ171">
        <v>0.81296826799999999</v>
      </c>
      <c r="AR171">
        <v>0.94758304699999996</v>
      </c>
      <c r="AS171">
        <v>0.95740763900000003</v>
      </c>
      <c r="AT171">
        <v>0.98201413800000004</v>
      </c>
      <c r="AU171">
        <v>0.89562308300000004</v>
      </c>
      <c r="AV171">
        <v>0.65939002499999999</v>
      </c>
      <c r="AW171">
        <v>0.983088305</v>
      </c>
      <c r="AX171">
        <v>2.5675634870000001</v>
      </c>
      <c r="AY171">
        <v>0.91167354899999997</v>
      </c>
      <c r="AZ171">
        <v>1.9304989420000001</v>
      </c>
      <c r="BA171">
        <v>0.48494116900000001</v>
      </c>
      <c r="BB171">
        <v>3.9183155169999999</v>
      </c>
      <c r="BC171">
        <v>2.7543406020000001</v>
      </c>
      <c r="BD171">
        <v>1.766135011</v>
      </c>
      <c r="BE171">
        <v>0</v>
      </c>
      <c r="BF171">
        <v>1.861404692</v>
      </c>
      <c r="BG171">
        <v>0.886378585</v>
      </c>
      <c r="BH171">
        <v>2.07660278</v>
      </c>
    </row>
    <row r="172" spans="1:60" x14ac:dyDescent="0.25">
      <c r="A172">
        <v>170</v>
      </c>
      <c r="B172">
        <v>301.13600000000002</v>
      </c>
      <c r="C172">
        <v>12.84924028</v>
      </c>
      <c r="D172" t="s">
        <v>180</v>
      </c>
      <c r="E172" t="s">
        <v>278</v>
      </c>
      <c r="F172" t="s">
        <v>445</v>
      </c>
      <c r="G172" t="s">
        <v>324</v>
      </c>
      <c r="H172">
        <v>664.9991516</v>
      </c>
      <c r="I172">
        <v>0.52956800199999998</v>
      </c>
      <c r="J172">
        <v>0.40220262600000001</v>
      </c>
      <c r="K172">
        <v>0.721132565</v>
      </c>
      <c r="L172">
        <v>0.649213594</v>
      </c>
      <c r="M172">
        <v>1.5690510559999999</v>
      </c>
      <c r="N172">
        <v>6.2833422999999999E-2</v>
      </c>
      <c r="O172">
        <v>0.52603983399999998</v>
      </c>
      <c r="P172">
        <v>0.45718048100000003</v>
      </c>
      <c r="Q172">
        <v>0.58748053499999997</v>
      </c>
      <c r="R172">
        <v>0.56640656499999997</v>
      </c>
      <c r="S172">
        <v>1.3901236020000001</v>
      </c>
      <c r="T172">
        <v>0.99232801599999998</v>
      </c>
      <c r="U172">
        <v>0.39959626799999998</v>
      </c>
      <c r="V172">
        <v>0.26195562</v>
      </c>
      <c r="W172">
        <v>3.2202529900000001</v>
      </c>
      <c r="X172">
        <v>0.36876287400000002</v>
      </c>
      <c r="Y172">
        <v>0.51364922000000002</v>
      </c>
      <c r="Z172">
        <v>0.516250616</v>
      </c>
      <c r="AA172">
        <v>0.35395993799999997</v>
      </c>
      <c r="AB172">
        <v>1.688431156</v>
      </c>
      <c r="AC172">
        <v>0.93070138999999996</v>
      </c>
      <c r="AD172">
        <v>3.5761754999999999E-2</v>
      </c>
      <c r="AE172">
        <v>0.824569573</v>
      </c>
      <c r="AF172">
        <v>0.67698749400000002</v>
      </c>
      <c r="AG172">
        <v>1.2358486870000001</v>
      </c>
      <c r="AH172">
        <v>1.3636967280000001</v>
      </c>
      <c r="AI172">
        <v>0.28528848699999998</v>
      </c>
      <c r="AJ172">
        <v>0.84448261599999996</v>
      </c>
      <c r="AK172">
        <v>3.6554337480000001</v>
      </c>
      <c r="AL172">
        <v>5.7182690950000001</v>
      </c>
      <c r="AM172">
        <v>1.129948092</v>
      </c>
      <c r="AN172">
        <v>0.55302556899999999</v>
      </c>
      <c r="AO172">
        <v>1.08941646</v>
      </c>
      <c r="AP172">
        <v>1.945947468</v>
      </c>
      <c r="AQ172">
        <v>0.88998900599999997</v>
      </c>
      <c r="AR172">
        <v>4.9598248160000002</v>
      </c>
      <c r="AS172">
        <v>2.3428417700000002</v>
      </c>
      <c r="AT172">
        <v>1.2493342949999999</v>
      </c>
      <c r="AU172">
        <v>0.61917063100000003</v>
      </c>
      <c r="AV172">
        <v>3.1510242260000001</v>
      </c>
      <c r="AW172">
        <v>0.41384438800000001</v>
      </c>
      <c r="AX172">
        <v>0.48110547399999998</v>
      </c>
      <c r="AY172">
        <v>0.252183357</v>
      </c>
      <c r="AZ172">
        <v>0.77180083200000005</v>
      </c>
      <c r="BA172">
        <v>2.0696691519999999</v>
      </c>
      <c r="BB172">
        <v>0.58687563799999998</v>
      </c>
      <c r="BC172">
        <v>0.34021647900000002</v>
      </c>
      <c r="BD172">
        <v>0.69018067999999999</v>
      </c>
      <c r="BE172">
        <v>0.98790309499999995</v>
      </c>
      <c r="BF172">
        <v>3.4987606310000001</v>
      </c>
      <c r="BG172">
        <v>5.0952184589999998</v>
      </c>
      <c r="BH172">
        <v>2.3455562959999998</v>
      </c>
    </row>
    <row r="173" spans="1:60" x14ac:dyDescent="0.25">
      <c r="A173">
        <v>171</v>
      </c>
      <c r="B173">
        <v>377.12700000000001</v>
      </c>
      <c r="C173">
        <v>12.797525889999999</v>
      </c>
      <c r="D173" t="s">
        <v>446</v>
      </c>
      <c r="E173" t="s">
        <v>319</v>
      </c>
      <c r="F173" t="s">
        <v>447</v>
      </c>
      <c r="G173" t="s">
        <v>324</v>
      </c>
      <c r="H173">
        <v>559.71330149999994</v>
      </c>
      <c r="I173">
        <v>10.59169281</v>
      </c>
      <c r="J173">
        <v>1.9540187979999999</v>
      </c>
      <c r="K173">
        <v>0.64340918899999999</v>
      </c>
      <c r="L173">
        <v>2.527570844</v>
      </c>
      <c r="M173">
        <v>1.663707383</v>
      </c>
      <c r="N173">
        <v>1.2881910249999999</v>
      </c>
      <c r="O173">
        <v>9.9751734019999994</v>
      </c>
      <c r="P173">
        <v>1.4515715950000001</v>
      </c>
      <c r="Q173">
        <v>0.76587755800000001</v>
      </c>
      <c r="R173">
        <v>0.90649489599999999</v>
      </c>
      <c r="S173">
        <v>1.3888098449999999</v>
      </c>
      <c r="T173">
        <v>1.4190185470000001</v>
      </c>
      <c r="U173">
        <v>1.7359615690000001</v>
      </c>
      <c r="V173">
        <v>1.6234139729999999</v>
      </c>
      <c r="W173">
        <v>1.3143163899999999</v>
      </c>
      <c r="X173">
        <v>0.69061454300000003</v>
      </c>
      <c r="Y173">
        <v>0.706741642</v>
      </c>
      <c r="Z173">
        <v>2.0760610979999998</v>
      </c>
      <c r="AA173">
        <v>0.60859028900000001</v>
      </c>
      <c r="AB173">
        <v>0.91491998600000002</v>
      </c>
      <c r="AC173">
        <v>0.807844652</v>
      </c>
      <c r="AD173">
        <v>0.84193061800000002</v>
      </c>
      <c r="AE173">
        <v>0.75691998999999999</v>
      </c>
      <c r="AF173">
        <v>0.463696041</v>
      </c>
      <c r="AG173">
        <v>2.8123284580000001</v>
      </c>
      <c r="AH173">
        <v>1.2924018159999999</v>
      </c>
      <c r="AI173">
        <v>7.2737417449999997</v>
      </c>
      <c r="AJ173">
        <v>1.627590463</v>
      </c>
      <c r="AK173">
        <v>1.2818650309999999</v>
      </c>
      <c r="AL173">
        <v>4.2873043810000002</v>
      </c>
      <c r="AM173">
        <v>1.627756728</v>
      </c>
      <c r="AN173">
        <v>0.62580955000000005</v>
      </c>
      <c r="AO173">
        <v>6.3307697589999998</v>
      </c>
      <c r="AP173">
        <v>7.3966026960000004</v>
      </c>
      <c r="AQ173">
        <v>1.60457011</v>
      </c>
      <c r="AR173">
        <v>1.8459601640000001</v>
      </c>
      <c r="AS173">
        <v>8.4356028770000009</v>
      </c>
      <c r="AT173">
        <v>2.4653314339999999</v>
      </c>
      <c r="AU173">
        <v>1.014976748</v>
      </c>
      <c r="AV173">
        <v>1.180913152</v>
      </c>
      <c r="AW173">
        <v>2.6400602700000002</v>
      </c>
      <c r="AX173">
        <v>2.4215267150000002</v>
      </c>
      <c r="AY173">
        <v>1.815783962</v>
      </c>
      <c r="AZ173">
        <v>0.70774418500000003</v>
      </c>
      <c r="BA173">
        <v>1.051311761</v>
      </c>
      <c r="BB173">
        <v>2.2571637290000002</v>
      </c>
      <c r="BC173">
        <v>0.72221079700000002</v>
      </c>
      <c r="BD173">
        <v>0.75143046499999999</v>
      </c>
      <c r="BE173">
        <v>1.5132254000000001</v>
      </c>
      <c r="BF173">
        <v>1.3314561220000001</v>
      </c>
      <c r="BG173">
        <v>1.2656571569999999</v>
      </c>
      <c r="BH173">
        <v>0.64398060400000001</v>
      </c>
    </row>
    <row r="174" spans="1:60" x14ac:dyDescent="0.25">
      <c r="A174">
        <v>172</v>
      </c>
      <c r="B174">
        <v>383.10300000000001</v>
      </c>
      <c r="C174">
        <v>12.805979110000001</v>
      </c>
      <c r="D174" t="s">
        <v>448</v>
      </c>
      <c r="E174" t="s">
        <v>257</v>
      </c>
      <c r="F174" t="s">
        <v>449</v>
      </c>
      <c r="G174" t="s">
        <v>324</v>
      </c>
      <c r="H174">
        <v>899.43860340000003</v>
      </c>
      <c r="I174">
        <v>2.2179272999999999E-2</v>
      </c>
      <c r="J174">
        <v>1.8128023E-2</v>
      </c>
      <c r="K174">
        <v>0.596925645</v>
      </c>
      <c r="L174">
        <v>0.60925238599999998</v>
      </c>
      <c r="M174">
        <v>1.204148869</v>
      </c>
      <c r="N174">
        <v>9.0296040000000001E-3</v>
      </c>
      <c r="O174">
        <v>1.3619289E-2</v>
      </c>
      <c r="P174">
        <v>2.8391802000000001E-2</v>
      </c>
      <c r="Q174">
        <v>0.220184716</v>
      </c>
      <c r="R174">
        <v>1.6323519000000002E-2</v>
      </c>
      <c r="S174">
        <v>0.90644612599999996</v>
      </c>
      <c r="T174">
        <v>2.8047523000000001E-2</v>
      </c>
      <c r="U174">
        <v>1.3355046930000001</v>
      </c>
      <c r="V174">
        <v>2.8375231200000002</v>
      </c>
      <c r="W174">
        <v>1.0294815420000001</v>
      </c>
      <c r="X174">
        <v>1.1674635609999999</v>
      </c>
      <c r="Y174">
        <v>0.74976358099999996</v>
      </c>
      <c r="Z174">
        <v>0.53460148699999999</v>
      </c>
      <c r="AA174">
        <v>0.49777153400000002</v>
      </c>
      <c r="AB174">
        <v>0.52056740000000001</v>
      </c>
      <c r="AC174">
        <v>0.73307711799999997</v>
      </c>
      <c r="AD174">
        <v>1.7710674999999999E-2</v>
      </c>
      <c r="AE174">
        <v>0.61366678799999996</v>
      </c>
      <c r="AF174">
        <v>1.2464154E-2</v>
      </c>
      <c r="AG174">
        <v>6.2840550000000002E-3</v>
      </c>
      <c r="AH174">
        <v>0.105434535</v>
      </c>
      <c r="AI174">
        <v>3.9215843320000001</v>
      </c>
      <c r="AJ174">
        <v>6.5304110999999998E-2</v>
      </c>
      <c r="AK174">
        <v>2.4509326000000001E-2</v>
      </c>
      <c r="AL174">
        <v>0.49867365200000002</v>
      </c>
      <c r="AM174">
        <v>0.49315685399999998</v>
      </c>
      <c r="AN174">
        <v>1.2517607660000001</v>
      </c>
      <c r="AO174">
        <v>1.9385118999999999E-2</v>
      </c>
      <c r="AP174">
        <v>1.263716515</v>
      </c>
      <c r="AQ174">
        <v>0.47124786600000002</v>
      </c>
      <c r="AR174">
        <v>1.9441445989999999</v>
      </c>
      <c r="AS174">
        <v>1.4131222830000001</v>
      </c>
      <c r="AT174">
        <v>1.3174794460000001</v>
      </c>
      <c r="AU174">
        <v>3.6547827910000001</v>
      </c>
      <c r="AV174">
        <v>1.0150018350000001</v>
      </c>
      <c r="AW174">
        <v>3.5057555999999997E-2</v>
      </c>
      <c r="AX174">
        <v>4.1810566E-2</v>
      </c>
      <c r="AY174">
        <v>6.6086700999999998E-2</v>
      </c>
      <c r="AZ174">
        <v>0.44731349799999998</v>
      </c>
      <c r="BA174">
        <v>1.0826410639999999</v>
      </c>
      <c r="BB174">
        <v>4.1059539999999999E-2</v>
      </c>
      <c r="BC174">
        <v>2.2216969999999999E-2</v>
      </c>
      <c r="BD174">
        <v>6.5445710000000004E-2</v>
      </c>
      <c r="BE174">
        <v>0.119185333</v>
      </c>
      <c r="BF174">
        <v>1.7078494879999999</v>
      </c>
      <c r="BG174">
        <v>1.7363784250000001</v>
      </c>
      <c r="BH174">
        <v>1.055911896</v>
      </c>
    </row>
    <row r="175" spans="1:60" x14ac:dyDescent="0.25">
      <c r="A175">
        <v>175</v>
      </c>
      <c r="B175">
        <v>246.12700000000001</v>
      </c>
      <c r="C175">
        <v>12.809332299999999</v>
      </c>
      <c r="D175" t="s">
        <v>450</v>
      </c>
      <c r="E175" t="s">
        <v>209</v>
      </c>
      <c r="F175" t="s">
        <v>451</v>
      </c>
      <c r="G175" t="s">
        <v>324</v>
      </c>
      <c r="H175">
        <v>786.46513400000003</v>
      </c>
      <c r="I175">
        <v>0.80973622199999995</v>
      </c>
      <c r="J175">
        <v>0.51951307599999996</v>
      </c>
      <c r="K175">
        <v>0.61926440999999999</v>
      </c>
      <c r="L175">
        <v>1.12438832</v>
      </c>
      <c r="M175">
        <v>0.42082230799999998</v>
      </c>
      <c r="N175">
        <v>1.562400767</v>
      </c>
      <c r="O175">
        <v>1.556983891</v>
      </c>
      <c r="P175">
        <v>1.8556707379999999</v>
      </c>
      <c r="Q175">
        <v>0.61675919800000001</v>
      </c>
      <c r="R175">
        <v>1.1658758220000001</v>
      </c>
      <c r="S175">
        <v>1.1010143509999999</v>
      </c>
      <c r="T175">
        <v>1.233159278</v>
      </c>
      <c r="U175">
        <v>2.1626536160000001</v>
      </c>
      <c r="V175">
        <v>0.20614966600000001</v>
      </c>
      <c r="W175">
        <v>1.245288567</v>
      </c>
      <c r="X175">
        <v>2.0063386849999998</v>
      </c>
      <c r="Y175">
        <v>0.80209260199999999</v>
      </c>
      <c r="Z175">
        <v>0.26516564199999998</v>
      </c>
      <c r="AA175">
        <v>1.4942147450000001</v>
      </c>
      <c r="AB175">
        <v>1.409068915</v>
      </c>
      <c r="AC175">
        <v>0.63816470999999997</v>
      </c>
      <c r="AD175">
        <v>1.0010735340000001</v>
      </c>
      <c r="AE175">
        <v>0.31487417099999998</v>
      </c>
      <c r="AF175">
        <v>0.43956099900000001</v>
      </c>
      <c r="AG175">
        <v>3.9740416029999999</v>
      </c>
      <c r="AH175">
        <v>0.59856661499999997</v>
      </c>
      <c r="AI175">
        <v>1.3848616549999999</v>
      </c>
      <c r="AJ175">
        <v>0.61764123100000001</v>
      </c>
      <c r="AK175">
        <v>1.5413339859999999</v>
      </c>
      <c r="AL175">
        <v>1.2594444460000001</v>
      </c>
      <c r="AM175">
        <v>0.81652850899999996</v>
      </c>
      <c r="AN175">
        <v>1.106134921</v>
      </c>
      <c r="AO175">
        <v>0.94282768800000005</v>
      </c>
      <c r="AP175">
        <v>0.23686611599999999</v>
      </c>
      <c r="AQ175">
        <v>0.72780159600000005</v>
      </c>
      <c r="AR175">
        <v>0.80073445099999996</v>
      </c>
      <c r="AS175">
        <v>1.0383280930000001</v>
      </c>
      <c r="AT175">
        <v>0.54050000099999995</v>
      </c>
      <c r="AU175">
        <v>0.56745186299999995</v>
      </c>
      <c r="AV175">
        <v>0.25917742799999999</v>
      </c>
      <c r="AW175">
        <v>1.3021985270000001</v>
      </c>
      <c r="AX175">
        <v>2.71430908</v>
      </c>
      <c r="AY175">
        <v>0.55406206800000002</v>
      </c>
      <c r="AZ175">
        <v>1.1159874380000001</v>
      </c>
      <c r="BA175">
        <v>0.233617675</v>
      </c>
      <c r="BB175">
        <v>0.74048403100000004</v>
      </c>
      <c r="BC175">
        <v>0.65135470900000003</v>
      </c>
      <c r="BD175">
        <v>1.691378083</v>
      </c>
      <c r="BE175">
        <v>0.80526448299999998</v>
      </c>
      <c r="BF175">
        <v>1.7328798329999999</v>
      </c>
      <c r="BG175">
        <v>0.45304469600000002</v>
      </c>
      <c r="BH175">
        <v>0.49371710699999999</v>
      </c>
    </row>
    <row r="176" spans="1:60" x14ac:dyDescent="0.25">
      <c r="A176">
        <v>176</v>
      </c>
      <c r="B176">
        <v>593.31299999999999</v>
      </c>
      <c r="C176">
        <v>12.9104627</v>
      </c>
      <c r="D176" t="s">
        <v>452</v>
      </c>
      <c r="E176" t="s">
        <v>300</v>
      </c>
      <c r="F176" t="s">
        <v>453</v>
      </c>
      <c r="G176" t="s">
        <v>324</v>
      </c>
      <c r="H176">
        <v>548.86617369999999</v>
      </c>
      <c r="I176">
        <v>1.965090529</v>
      </c>
      <c r="J176">
        <v>8.1018373940000004</v>
      </c>
      <c r="K176">
        <v>0.20362266000000001</v>
      </c>
      <c r="L176">
        <v>0.33630132099999999</v>
      </c>
      <c r="M176">
        <v>2.4218682490000001</v>
      </c>
      <c r="N176">
        <v>1.307609545</v>
      </c>
      <c r="O176">
        <v>4.6361122220000004</v>
      </c>
      <c r="P176">
        <v>0.33160915200000002</v>
      </c>
      <c r="Q176">
        <v>0.97329947900000002</v>
      </c>
      <c r="R176">
        <v>1.4704064969999999</v>
      </c>
      <c r="S176">
        <v>2.1315764380000002</v>
      </c>
      <c r="T176">
        <v>0.87835965999999999</v>
      </c>
      <c r="U176">
        <v>0</v>
      </c>
      <c r="V176">
        <v>2.435427791</v>
      </c>
      <c r="W176">
        <v>1.6121453349999999</v>
      </c>
      <c r="X176">
        <v>0</v>
      </c>
      <c r="Y176">
        <v>0.44896371200000001</v>
      </c>
      <c r="Z176">
        <v>9.5167135999999999E-2</v>
      </c>
      <c r="AA176">
        <v>0.20462356200000001</v>
      </c>
      <c r="AB176">
        <v>3.1802773160000002</v>
      </c>
      <c r="AC176">
        <v>0.31360802300000001</v>
      </c>
      <c r="AD176">
        <v>0</v>
      </c>
      <c r="AE176">
        <v>5.3839742370000003</v>
      </c>
      <c r="AF176">
        <v>4.4275678589999998</v>
      </c>
      <c r="AG176">
        <v>5.6266056710000001</v>
      </c>
      <c r="AH176">
        <v>0.346166262</v>
      </c>
      <c r="AI176">
        <v>0.26167433699999998</v>
      </c>
      <c r="AJ176">
        <v>4.672682064</v>
      </c>
      <c r="AK176">
        <v>0.28232083600000002</v>
      </c>
      <c r="AL176">
        <v>0.904613522</v>
      </c>
      <c r="AM176">
        <v>0.39322754599999998</v>
      </c>
      <c r="AN176">
        <v>0</v>
      </c>
      <c r="AO176">
        <v>0.16472678399999999</v>
      </c>
      <c r="AP176">
        <v>0.23102436300000001</v>
      </c>
      <c r="AQ176">
        <v>0.69620249700000003</v>
      </c>
      <c r="AR176">
        <v>14.23740096</v>
      </c>
      <c r="AS176">
        <v>1.6922970509999999</v>
      </c>
      <c r="AT176">
        <v>2.0942951509999999</v>
      </c>
      <c r="AU176">
        <v>0.370709224</v>
      </c>
      <c r="AV176">
        <v>16.47315377</v>
      </c>
      <c r="AW176">
        <v>0.45984967799999998</v>
      </c>
      <c r="AX176">
        <v>0.35131733700000001</v>
      </c>
      <c r="AY176">
        <v>4.9828505620000003</v>
      </c>
      <c r="AZ176">
        <v>0.231389389</v>
      </c>
      <c r="BA176">
        <v>4.6860358990000002</v>
      </c>
      <c r="BB176">
        <v>0.53438927400000003</v>
      </c>
      <c r="BC176">
        <v>4.0198557189999997</v>
      </c>
      <c r="BD176">
        <v>1.763132905</v>
      </c>
      <c r="BE176">
        <v>0.46422468700000002</v>
      </c>
      <c r="BF176">
        <v>0</v>
      </c>
      <c r="BG176">
        <v>4.6374875050000002</v>
      </c>
      <c r="BH176">
        <v>0.416184738</v>
      </c>
    </row>
    <row r="177" spans="1:60" x14ac:dyDescent="0.25">
      <c r="A177">
        <v>177</v>
      </c>
      <c r="B177">
        <v>171.13399999999999</v>
      </c>
      <c r="C177">
        <v>12.91217606</v>
      </c>
      <c r="D177" t="s">
        <v>454</v>
      </c>
      <c r="E177" t="s">
        <v>257</v>
      </c>
      <c r="F177" t="s">
        <v>455</v>
      </c>
      <c r="G177" t="s">
        <v>324</v>
      </c>
      <c r="H177">
        <v>891.23694420000004</v>
      </c>
      <c r="I177">
        <v>0</v>
      </c>
      <c r="J177">
        <v>0.10873654100000001</v>
      </c>
      <c r="K177">
        <v>4.5277836000000002E-2</v>
      </c>
      <c r="L177">
        <v>0</v>
      </c>
      <c r="M177">
        <v>2.8170263000000001E-2</v>
      </c>
      <c r="N177">
        <v>4.1631161E-2</v>
      </c>
      <c r="O177">
        <v>6.8611702999999996E-2</v>
      </c>
      <c r="P177">
        <v>4.3742208999999997E-2</v>
      </c>
      <c r="Q177">
        <v>9.9013183000000005E-2</v>
      </c>
      <c r="R177">
        <v>3.5242165999999998E-2</v>
      </c>
      <c r="S177">
        <v>0</v>
      </c>
      <c r="T177">
        <v>8.0679484999999995E-2</v>
      </c>
      <c r="U177">
        <v>0</v>
      </c>
      <c r="V177">
        <v>0</v>
      </c>
      <c r="W177">
        <v>0</v>
      </c>
      <c r="X177">
        <v>7.1554089000000001E-2</v>
      </c>
      <c r="Y177">
        <v>0.160037769</v>
      </c>
      <c r="Z177">
        <v>7.7845115000000006E-2</v>
      </c>
      <c r="AA177">
        <v>4.9617021999999997E-2</v>
      </c>
      <c r="AB177">
        <v>2.8630196E-2</v>
      </c>
      <c r="AC177">
        <v>5.4074914000000002E-2</v>
      </c>
      <c r="AD177">
        <v>4.5626418000000002E-2</v>
      </c>
      <c r="AE177">
        <v>0.24081543799999999</v>
      </c>
      <c r="AF177">
        <v>0.19212968699999999</v>
      </c>
      <c r="AG177">
        <v>0.114648889</v>
      </c>
      <c r="AH177">
        <v>1.2894918E-2</v>
      </c>
      <c r="AI177">
        <v>6.6927166999999996E-2</v>
      </c>
      <c r="AJ177">
        <v>9.6756200000000001E-2</v>
      </c>
      <c r="AK177">
        <v>5.8300972E-2</v>
      </c>
      <c r="AL177">
        <v>0.148606879</v>
      </c>
      <c r="AM177">
        <v>0.13605073300000001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44.119577270000001</v>
      </c>
      <c r="AV177">
        <v>5.7667344000000002E-2</v>
      </c>
      <c r="AW177">
        <v>5.4344305329999996</v>
      </c>
      <c r="AX177">
        <v>5.9390488999999998E-2</v>
      </c>
      <c r="AY177">
        <v>6.7989267000000006E-2</v>
      </c>
      <c r="AZ177">
        <v>33.503526749999999</v>
      </c>
      <c r="BA177">
        <v>6.6414605000000002E-2</v>
      </c>
      <c r="BB177">
        <v>0.192103156</v>
      </c>
      <c r="BC177">
        <v>3.8804040999999997E-2</v>
      </c>
      <c r="BD177">
        <v>0</v>
      </c>
      <c r="BE177">
        <v>0</v>
      </c>
      <c r="BF177">
        <v>0</v>
      </c>
      <c r="BG177">
        <v>0</v>
      </c>
      <c r="BH177">
        <v>0.10847794600000001</v>
      </c>
    </row>
    <row r="178" spans="1:60" x14ac:dyDescent="0.25">
      <c r="A178">
        <v>178</v>
      </c>
      <c r="B178">
        <v>189.077</v>
      </c>
      <c r="C178">
        <v>12.79945504</v>
      </c>
      <c r="D178">
        <v>158031</v>
      </c>
      <c r="E178" t="s">
        <v>254</v>
      </c>
      <c r="F178" t="s">
        <v>456</v>
      </c>
      <c r="G178" t="s">
        <v>324</v>
      </c>
      <c r="H178">
        <v>716.1482287</v>
      </c>
      <c r="I178">
        <v>1.763496596</v>
      </c>
      <c r="J178">
        <v>1.110378976</v>
      </c>
      <c r="K178">
        <v>1.2169136810000001</v>
      </c>
      <c r="L178">
        <v>1.5194265440000001</v>
      </c>
      <c r="M178">
        <v>2.0140475809999998</v>
      </c>
      <c r="N178">
        <v>2.6184988269999998</v>
      </c>
      <c r="O178">
        <v>1.496385112</v>
      </c>
      <c r="P178">
        <v>2.2322945330000001</v>
      </c>
      <c r="Q178">
        <v>0.72390929699999995</v>
      </c>
      <c r="R178">
        <v>2.2165770139999998</v>
      </c>
      <c r="S178">
        <v>4.805223711</v>
      </c>
      <c r="T178">
        <v>2.4236027020000002</v>
      </c>
      <c r="U178">
        <v>3.9061557900000001</v>
      </c>
      <c r="V178">
        <v>3.7932789759999999</v>
      </c>
      <c r="W178">
        <v>4.7624512049999996</v>
      </c>
      <c r="X178">
        <v>1.4028015279999999</v>
      </c>
      <c r="Y178">
        <v>1.1702307649999999</v>
      </c>
      <c r="Z178">
        <v>0.86227388599999999</v>
      </c>
      <c r="AA178">
        <v>1.399265408</v>
      </c>
      <c r="AB178">
        <v>1.171685836</v>
      </c>
      <c r="AC178">
        <v>1.371737821</v>
      </c>
      <c r="AD178">
        <v>1.1490630799999999</v>
      </c>
      <c r="AE178">
        <v>1.1591952940000001</v>
      </c>
      <c r="AF178">
        <v>0.73166824699999999</v>
      </c>
      <c r="AG178">
        <v>1.411954994</v>
      </c>
      <c r="AH178">
        <v>1.7136179380000001</v>
      </c>
      <c r="AI178">
        <v>1.55112429</v>
      </c>
      <c r="AJ178">
        <v>0.93512384500000001</v>
      </c>
      <c r="AK178">
        <v>1.4718306539999999</v>
      </c>
      <c r="AL178">
        <v>0.94404700200000002</v>
      </c>
      <c r="AM178">
        <v>1.728418386</v>
      </c>
      <c r="AN178">
        <v>2.1146857379999999</v>
      </c>
      <c r="AO178">
        <v>4.3313507009999999</v>
      </c>
      <c r="AP178">
        <v>1.7224510550000001</v>
      </c>
      <c r="AQ178">
        <v>0.59841133700000004</v>
      </c>
      <c r="AR178">
        <v>0.58624431300000002</v>
      </c>
      <c r="AS178">
        <v>3.998540464</v>
      </c>
      <c r="AT178">
        <v>1.6283407990000001</v>
      </c>
      <c r="AU178">
        <v>1.48926666</v>
      </c>
      <c r="AV178">
        <v>2.5848945730000001</v>
      </c>
      <c r="AW178">
        <v>1.5739241070000001</v>
      </c>
      <c r="AX178">
        <v>1.7792137779999999</v>
      </c>
      <c r="AY178">
        <v>3.6978387320000001</v>
      </c>
      <c r="AZ178">
        <v>0.84126035899999996</v>
      </c>
      <c r="BA178">
        <v>0.82758384100000004</v>
      </c>
      <c r="BB178">
        <v>1.9024263729999999</v>
      </c>
      <c r="BC178">
        <v>0.5160747</v>
      </c>
      <c r="BD178">
        <v>1.3814527700000001</v>
      </c>
      <c r="BE178">
        <v>5.7016148629999996</v>
      </c>
      <c r="BF178">
        <v>4.658237604</v>
      </c>
      <c r="BG178">
        <v>2.7809838670000002</v>
      </c>
      <c r="BH178">
        <v>1.8599144489999999</v>
      </c>
    </row>
    <row r="179" spans="1:60" x14ac:dyDescent="0.25">
      <c r="A179">
        <v>179</v>
      </c>
      <c r="B179">
        <v>346.11700000000002</v>
      </c>
      <c r="C179">
        <v>12.78589755</v>
      </c>
      <c r="D179" t="s">
        <v>18</v>
      </c>
      <c r="E179" t="s">
        <v>254</v>
      </c>
      <c r="F179" t="s">
        <v>457</v>
      </c>
      <c r="G179" t="s">
        <v>324</v>
      </c>
      <c r="H179">
        <v>882.06195520000006</v>
      </c>
      <c r="I179">
        <v>0.43014846699999998</v>
      </c>
      <c r="J179">
        <v>0.22573474099999999</v>
      </c>
      <c r="K179">
        <v>0.57504934200000002</v>
      </c>
      <c r="L179">
        <v>0.59954540000000001</v>
      </c>
      <c r="M179">
        <v>0.23193578100000001</v>
      </c>
      <c r="N179">
        <v>1.0191893270000001</v>
      </c>
      <c r="O179">
        <v>0.60657647999999997</v>
      </c>
      <c r="P179">
        <v>1.0173673409999999</v>
      </c>
      <c r="Q179">
        <v>0.64295591600000002</v>
      </c>
      <c r="R179">
        <v>0.40311206100000002</v>
      </c>
      <c r="S179">
        <v>0.44316214100000001</v>
      </c>
      <c r="T179">
        <v>1.2283480920000001</v>
      </c>
      <c r="U179">
        <v>1.071731677</v>
      </c>
      <c r="V179">
        <v>0.86485844499999998</v>
      </c>
      <c r="W179">
        <v>0.35048749499999998</v>
      </c>
      <c r="X179">
        <v>1.365612791</v>
      </c>
      <c r="Y179">
        <v>1.141056708</v>
      </c>
      <c r="Z179">
        <v>1.489299274</v>
      </c>
      <c r="AA179">
        <v>1.2291948619999999</v>
      </c>
      <c r="AB179">
        <v>0.94302244499999999</v>
      </c>
      <c r="AC179">
        <v>0.62263989500000005</v>
      </c>
      <c r="AD179">
        <v>1.375233315</v>
      </c>
      <c r="AE179">
        <v>1.341608167</v>
      </c>
      <c r="AF179">
        <v>0.59283324000000004</v>
      </c>
      <c r="AG179">
        <v>0.98553199400000002</v>
      </c>
      <c r="AH179">
        <v>1.7293176530000001</v>
      </c>
      <c r="AI179">
        <v>1.045850618</v>
      </c>
      <c r="AJ179">
        <v>0.86701560799999999</v>
      </c>
      <c r="AK179">
        <v>1.0562243680000001</v>
      </c>
      <c r="AL179">
        <v>0.80051255600000004</v>
      </c>
      <c r="AM179">
        <v>0.66511343499999998</v>
      </c>
      <c r="AN179">
        <v>0.78419552800000003</v>
      </c>
      <c r="AO179">
        <v>1.019760666</v>
      </c>
      <c r="AP179">
        <v>1.2999087629999999</v>
      </c>
      <c r="AQ179">
        <v>1.2089518880000001</v>
      </c>
      <c r="AR179">
        <v>1.0353007059999999</v>
      </c>
      <c r="AS179">
        <v>1.021625027</v>
      </c>
      <c r="AT179">
        <v>0.68997399699999995</v>
      </c>
      <c r="AU179">
        <v>0.34734028500000003</v>
      </c>
      <c r="AV179">
        <v>0.41963880799999997</v>
      </c>
      <c r="AW179">
        <v>0.67289343800000001</v>
      </c>
      <c r="AX179">
        <v>0.64298372299999995</v>
      </c>
      <c r="AY179">
        <v>0.35639959399999999</v>
      </c>
      <c r="AZ179">
        <v>0.69394510700000001</v>
      </c>
      <c r="BA179">
        <v>0.39484493700000001</v>
      </c>
      <c r="BB179">
        <v>0.70019907400000003</v>
      </c>
      <c r="BC179">
        <v>0.22596481500000001</v>
      </c>
      <c r="BD179">
        <v>0.449315146</v>
      </c>
      <c r="BE179">
        <v>0.87153965700000002</v>
      </c>
      <c r="BF179">
        <v>0.50404576099999998</v>
      </c>
      <c r="BG179">
        <v>0.43594023300000001</v>
      </c>
      <c r="BH179">
        <v>0.303443615</v>
      </c>
    </row>
    <row r="180" spans="1:60" x14ac:dyDescent="0.25">
      <c r="A180">
        <v>180</v>
      </c>
      <c r="B180">
        <v>300.10000000000002</v>
      </c>
      <c r="C180">
        <v>12.96142744</v>
      </c>
      <c r="D180" t="s">
        <v>33</v>
      </c>
      <c r="E180" t="s">
        <v>254</v>
      </c>
      <c r="F180" t="s">
        <v>458</v>
      </c>
      <c r="G180" t="s">
        <v>324</v>
      </c>
      <c r="H180">
        <v>616.26296979999995</v>
      </c>
      <c r="I180">
        <v>0.54196368900000003</v>
      </c>
      <c r="J180">
        <v>0.40653220600000001</v>
      </c>
      <c r="K180">
        <v>0.76235647299999998</v>
      </c>
      <c r="L180">
        <v>0.34257301099999998</v>
      </c>
      <c r="M180">
        <v>0.22645901900000001</v>
      </c>
      <c r="N180">
        <v>0.59199050399999997</v>
      </c>
      <c r="O180">
        <v>0.83340982299999999</v>
      </c>
      <c r="P180">
        <v>0.84835620899999997</v>
      </c>
      <c r="Q180">
        <v>0.64010582800000004</v>
      </c>
      <c r="R180">
        <v>0.42280135099999999</v>
      </c>
      <c r="S180">
        <v>0.417565352</v>
      </c>
      <c r="T180">
        <v>3.3023702400000001</v>
      </c>
      <c r="U180">
        <v>1.1012029299999999</v>
      </c>
      <c r="V180">
        <v>0.59332441899999999</v>
      </c>
      <c r="W180">
        <v>0.52279283499999996</v>
      </c>
      <c r="X180">
        <v>1.5784254440000001</v>
      </c>
      <c r="Y180">
        <v>1.1449769919999999</v>
      </c>
      <c r="Z180">
        <v>0.86348919000000002</v>
      </c>
      <c r="AA180">
        <v>1.056952527</v>
      </c>
      <c r="AB180">
        <v>1.009068812</v>
      </c>
      <c r="AC180">
        <v>1.2262032469999999</v>
      </c>
      <c r="AD180">
        <v>0.85904497899999999</v>
      </c>
      <c r="AE180">
        <v>0.78356271399999999</v>
      </c>
      <c r="AF180">
        <v>0.62329913699999995</v>
      </c>
      <c r="AG180">
        <v>1.4268415270000001</v>
      </c>
      <c r="AH180">
        <v>1.596571478</v>
      </c>
      <c r="AI180">
        <v>0.43864392200000002</v>
      </c>
      <c r="AJ180">
        <v>0.82078417999999997</v>
      </c>
      <c r="AK180">
        <v>1.0642794280000001</v>
      </c>
      <c r="AL180">
        <v>0.51636321100000004</v>
      </c>
      <c r="AM180">
        <v>0.431006846</v>
      </c>
      <c r="AN180">
        <v>1.34893467</v>
      </c>
      <c r="AO180">
        <v>0.78700863600000004</v>
      </c>
      <c r="AP180">
        <v>0.93327707199999999</v>
      </c>
      <c r="AQ180">
        <v>1.6327086239999999</v>
      </c>
      <c r="AR180">
        <v>1.452373701</v>
      </c>
      <c r="AS180">
        <v>1.16280436</v>
      </c>
      <c r="AT180">
        <v>0.91160423999999995</v>
      </c>
      <c r="AU180">
        <v>0.46653382399999999</v>
      </c>
      <c r="AV180">
        <v>0.37864298099999999</v>
      </c>
      <c r="AW180">
        <v>0.67429681600000002</v>
      </c>
      <c r="AX180">
        <v>0.54227349300000005</v>
      </c>
      <c r="AY180">
        <v>0.42039547900000002</v>
      </c>
      <c r="AZ180">
        <v>0.770227047</v>
      </c>
      <c r="BA180">
        <v>0.41874678199999998</v>
      </c>
      <c r="BB180">
        <v>0.57943714400000002</v>
      </c>
      <c r="BC180">
        <v>0.37841936999999998</v>
      </c>
      <c r="BD180">
        <v>0.61908177600000003</v>
      </c>
      <c r="BE180">
        <v>3.0199282150000002</v>
      </c>
      <c r="BF180">
        <v>0.95787418300000005</v>
      </c>
      <c r="BG180">
        <v>0.46360127499999998</v>
      </c>
      <c r="BH180">
        <v>0.36789895900000003</v>
      </c>
    </row>
    <row r="181" spans="1:60" x14ac:dyDescent="0.25">
      <c r="A181">
        <v>181</v>
      </c>
      <c r="B181">
        <v>314.22800000000001</v>
      </c>
      <c r="C181">
        <v>12.90266171</v>
      </c>
      <c r="D181" t="s">
        <v>114</v>
      </c>
      <c r="E181" t="s">
        <v>365</v>
      </c>
      <c r="F181" t="s">
        <v>459</v>
      </c>
      <c r="G181" t="s">
        <v>324</v>
      </c>
      <c r="H181">
        <v>633.25310909999996</v>
      </c>
      <c r="I181">
        <v>3.6049558290000001</v>
      </c>
      <c r="J181">
        <v>5.7842379890000002</v>
      </c>
      <c r="K181">
        <v>0.89955989000000003</v>
      </c>
      <c r="L181">
        <v>1.9293747590000001</v>
      </c>
      <c r="M181">
        <v>3.108726646</v>
      </c>
      <c r="N181">
        <v>4.2575860759999999</v>
      </c>
      <c r="O181">
        <v>3.8443571090000002</v>
      </c>
      <c r="P181">
        <v>3.7380171600000001</v>
      </c>
      <c r="Q181">
        <v>1.992335524</v>
      </c>
      <c r="R181">
        <v>4.3102440599999996</v>
      </c>
      <c r="S181">
        <v>4.9115802559999997</v>
      </c>
      <c r="T181">
        <v>0.67881239400000004</v>
      </c>
      <c r="U181">
        <v>7.5504201030000004</v>
      </c>
      <c r="V181">
        <v>3.455598766</v>
      </c>
      <c r="W181">
        <v>1.63550617</v>
      </c>
      <c r="X181">
        <v>0.53520603300000003</v>
      </c>
      <c r="Y181">
        <v>1.2636119649999999</v>
      </c>
      <c r="Z181">
        <v>0.32068850199999999</v>
      </c>
      <c r="AA181">
        <v>0.910845774</v>
      </c>
      <c r="AB181">
        <v>0.70694292199999997</v>
      </c>
      <c r="AC181">
        <v>2.219724534</v>
      </c>
      <c r="AD181">
        <v>1.6628345490000001</v>
      </c>
      <c r="AE181">
        <v>0.95188522900000005</v>
      </c>
      <c r="AF181">
        <v>0.49359041599999998</v>
      </c>
      <c r="AG181">
        <v>3.4152252989999998</v>
      </c>
      <c r="AH181">
        <v>1.166027723</v>
      </c>
      <c r="AI181">
        <v>5.5786788830000003</v>
      </c>
      <c r="AJ181">
        <v>4.6948143309999999</v>
      </c>
      <c r="AK181">
        <v>5.6982936930000001</v>
      </c>
      <c r="AL181">
        <v>3.0866684719999999</v>
      </c>
      <c r="AM181">
        <v>7.4150717430000004</v>
      </c>
      <c r="AN181">
        <v>0.465791752</v>
      </c>
      <c r="AO181">
        <v>3.0120325700000001</v>
      </c>
      <c r="AP181">
        <v>1.7193253150000001</v>
      </c>
      <c r="AQ181">
        <v>0.73934764399999997</v>
      </c>
      <c r="AR181">
        <v>3.1899075099999998</v>
      </c>
      <c r="AS181">
        <v>4.0241079529999997</v>
      </c>
      <c r="AT181">
        <v>4.1500629059999996</v>
      </c>
      <c r="AU181">
        <v>4.3248639390000001</v>
      </c>
      <c r="AV181">
        <v>4.5534601539999997</v>
      </c>
      <c r="AW181">
        <v>8.3139355970000004</v>
      </c>
      <c r="AX181">
        <v>5.248106956</v>
      </c>
      <c r="AY181">
        <v>9.0028543299999999</v>
      </c>
      <c r="AZ181">
        <v>1.3529058860000001</v>
      </c>
      <c r="BA181">
        <v>1.135511403</v>
      </c>
      <c r="BB181">
        <v>8.4483407780000004</v>
      </c>
      <c r="BC181">
        <v>5.9440027669999997</v>
      </c>
      <c r="BD181">
        <v>13.790603040000001</v>
      </c>
      <c r="BE181">
        <v>3.1883645469999999</v>
      </c>
      <c r="BF181">
        <v>4.1315035819999997</v>
      </c>
      <c r="BG181">
        <v>4.2204206439999998</v>
      </c>
      <c r="BH181">
        <v>7.3730348899999996</v>
      </c>
    </row>
    <row r="182" spans="1:60" x14ac:dyDescent="0.25">
      <c r="A182">
        <v>182</v>
      </c>
      <c r="B182">
        <v>315.238</v>
      </c>
      <c r="C182">
        <v>12.978077949999999</v>
      </c>
      <c r="D182" t="s">
        <v>142</v>
      </c>
      <c r="E182" t="s">
        <v>342</v>
      </c>
      <c r="F182" t="s">
        <v>460</v>
      </c>
      <c r="G182" t="s">
        <v>324</v>
      </c>
      <c r="H182">
        <v>787.88894870000001</v>
      </c>
      <c r="I182">
        <v>3.3226807200000001</v>
      </c>
      <c r="J182">
        <v>6.594041356</v>
      </c>
      <c r="K182">
        <v>1.350805708</v>
      </c>
      <c r="L182">
        <v>1.657502314</v>
      </c>
      <c r="M182">
        <v>1.8969476940000001</v>
      </c>
      <c r="N182">
        <v>3.4740280979999998</v>
      </c>
      <c r="O182">
        <v>5.0523903629999998</v>
      </c>
      <c r="P182">
        <v>3.0707744020000001</v>
      </c>
      <c r="Q182">
        <v>3.0389491450000001</v>
      </c>
      <c r="R182">
        <v>2.1379769369999999</v>
      </c>
      <c r="S182">
        <v>1.943457649</v>
      </c>
      <c r="T182">
        <v>1.2439861459999999</v>
      </c>
      <c r="U182">
        <v>4.9448604109999996</v>
      </c>
      <c r="V182">
        <v>1.3640772800000001</v>
      </c>
      <c r="W182">
        <v>1.1762140299999999</v>
      </c>
      <c r="X182">
        <v>0.75559825300000005</v>
      </c>
      <c r="Y182">
        <v>1.5948884860000001</v>
      </c>
      <c r="Z182">
        <v>0.79546027500000005</v>
      </c>
      <c r="AA182">
        <v>1.367664451</v>
      </c>
      <c r="AB182">
        <v>0.89662441000000004</v>
      </c>
      <c r="AC182">
        <v>2.3141923640000002</v>
      </c>
      <c r="AD182">
        <v>2.107198404</v>
      </c>
      <c r="AE182">
        <v>0.54621698600000002</v>
      </c>
      <c r="AF182">
        <v>0.27473184499999997</v>
      </c>
      <c r="AG182">
        <v>1.2519226779999999</v>
      </c>
      <c r="AH182">
        <v>0.38805184500000001</v>
      </c>
      <c r="AI182">
        <v>10.180868240000001</v>
      </c>
      <c r="AJ182">
        <v>2.1500921119999998</v>
      </c>
      <c r="AK182">
        <v>3.3057298209999999</v>
      </c>
      <c r="AL182">
        <v>3.2313787399999998</v>
      </c>
      <c r="AM182">
        <v>6.3865539269999996</v>
      </c>
      <c r="AN182">
        <v>0.33841224399999997</v>
      </c>
      <c r="AO182">
        <v>2.2993164460000002</v>
      </c>
      <c r="AP182">
        <v>1.158298821</v>
      </c>
      <c r="AQ182">
        <v>0.55074294499999998</v>
      </c>
      <c r="AR182">
        <v>2.496067542</v>
      </c>
      <c r="AS182">
        <v>4.3618037310000002</v>
      </c>
      <c r="AT182">
        <v>3.7284813049999999</v>
      </c>
      <c r="AU182">
        <v>2.5091767969999998</v>
      </c>
      <c r="AV182">
        <v>0.108645647</v>
      </c>
      <c r="AW182">
        <v>6.1363655819999998</v>
      </c>
      <c r="AX182">
        <v>5.2949888219999997</v>
      </c>
      <c r="AY182">
        <v>5.6759208829999999</v>
      </c>
      <c r="AZ182">
        <v>1.477164801</v>
      </c>
      <c r="BA182">
        <v>1.7149929049999999</v>
      </c>
      <c r="BB182">
        <v>20.132036859999999</v>
      </c>
      <c r="BC182">
        <v>4.6743491280000002</v>
      </c>
      <c r="BD182">
        <v>8.0610874280000004</v>
      </c>
      <c r="BE182">
        <v>4.0399490780000002</v>
      </c>
      <c r="BF182">
        <v>3.8275126679999998</v>
      </c>
      <c r="BG182">
        <v>3.3859962729999999</v>
      </c>
      <c r="BH182">
        <v>4.0049831190000003</v>
      </c>
    </row>
    <row r="183" spans="1:60" x14ac:dyDescent="0.25">
      <c r="A183">
        <v>183</v>
      </c>
      <c r="B183">
        <v>776.69899999999996</v>
      </c>
      <c r="C183">
        <v>12.95766693</v>
      </c>
      <c r="D183" t="s">
        <v>461</v>
      </c>
      <c r="E183" t="s">
        <v>365</v>
      </c>
      <c r="F183" t="s">
        <v>462</v>
      </c>
      <c r="G183" t="s">
        <v>324</v>
      </c>
      <c r="H183">
        <v>690.6699509</v>
      </c>
      <c r="I183">
        <v>0.72338491999999999</v>
      </c>
      <c r="J183">
        <v>1.1581812330000001</v>
      </c>
      <c r="K183">
        <v>0.591996297</v>
      </c>
      <c r="L183">
        <v>6.6785502179999998</v>
      </c>
      <c r="M183">
        <v>0.147014177</v>
      </c>
      <c r="N183">
        <v>0.12398184499999999</v>
      </c>
      <c r="O183">
        <v>100.4541645</v>
      </c>
      <c r="P183">
        <v>1.005240516</v>
      </c>
      <c r="Q183">
        <v>0.31002094099999999</v>
      </c>
      <c r="R183">
        <v>0.57530878299999999</v>
      </c>
      <c r="S183">
        <v>1.357800074</v>
      </c>
      <c r="T183">
        <v>2.2016917359999999</v>
      </c>
      <c r="U183">
        <v>0.25908773699999998</v>
      </c>
      <c r="V183">
        <v>0.150896803</v>
      </c>
      <c r="W183">
        <v>7.312875322</v>
      </c>
      <c r="X183">
        <v>0.50427788900000003</v>
      </c>
      <c r="Y183">
        <v>10.558374990000001</v>
      </c>
      <c r="Z183">
        <v>1.4731883480000001</v>
      </c>
      <c r="AA183">
        <v>7.279908754</v>
      </c>
      <c r="AB183">
        <v>0.63221513100000004</v>
      </c>
      <c r="AC183">
        <v>1.5972458490000001</v>
      </c>
      <c r="AD183">
        <v>2.5861410000000001E-3</v>
      </c>
      <c r="AE183">
        <v>1.0782085079999999</v>
      </c>
      <c r="AF183">
        <v>0.965103339</v>
      </c>
      <c r="AG183">
        <v>5.6468325510000001</v>
      </c>
      <c r="AH183">
        <v>1.5261401750000001</v>
      </c>
      <c r="AI183">
        <v>1.2315977979999999</v>
      </c>
      <c r="AJ183">
        <v>0.650295701</v>
      </c>
      <c r="AK183">
        <v>1.2590528620000001</v>
      </c>
      <c r="AL183">
        <v>0.47761117199999997</v>
      </c>
      <c r="AM183">
        <v>0.77085097499999999</v>
      </c>
      <c r="AN183">
        <v>0.97926316400000002</v>
      </c>
      <c r="AO183">
        <v>1.591042455</v>
      </c>
      <c r="AP183">
        <v>1.5794579150000001</v>
      </c>
      <c r="AQ183">
        <v>1.4925718690000001</v>
      </c>
      <c r="AR183">
        <v>0.37604963400000002</v>
      </c>
      <c r="AS183">
        <v>0.79826591599999996</v>
      </c>
      <c r="AT183">
        <v>0.107662261</v>
      </c>
      <c r="AU183">
        <v>1.99716052</v>
      </c>
      <c r="AV183">
        <v>0.40090119899999999</v>
      </c>
      <c r="AW183">
        <v>1.1290434840000001</v>
      </c>
      <c r="AX183">
        <v>0.92357172899999995</v>
      </c>
      <c r="AY183">
        <v>1.3104698340000001</v>
      </c>
      <c r="AZ183">
        <v>0.14246583199999999</v>
      </c>
      <c r="BA183">
        <v>0.26028851400000003</v>
      </c>
      <c r="BB183">
        <v>0.81360880899999999</v>
      </c>
      <c r="BC183">
        <v>0.57510201800000005</v>
      </c>
      <c r="BD183">
        <v>1.0428433479999999</v>
      </c>
      <c r="BE183">
        <v>1.3646413850000001</v>
      </c>
      <c r="BF183">
        <v>1.5355421</v>
      </c>
      <c r="BG183">
        <v>2.534984809</v>
      </c>
      <c r="BH183">
        <v>11.208765120000001</v>
      </c>
    </row>
    <row r="184" spans="1:60" x14ac:dyDescent="0.25">
      <c r="A184">
        <v>184</v>
      </c>
      <c r="B184">
        <v>180.083</v>
      </c>
      <c r="C184">
        <v>12.792337979999999</v>
      </c>
      <c r="D184" t="s">
        <v>463</v>
      </c>
      <c r="E184" t="s">
        <v>215</v>
      </c>
      <c r="F184" t="s">
        <v>464</v>
      </c>
      <c r="G184" t="s">
        <v>324</v>
      </c>
      <c r="H184">
        <v>839.04553850000002</v>
      </c>
      <c r="I184">
        <v>0.255536402</v>
      </c>
      <c r="J184">
        <v>0.21670533</v>
      </c>
      <c r="K184">
        <v>0.59071556800000002</v>
      </c>
      <c r="L184">
        <v>0.16184664700000001</v>
      </c>
      <c r="M184">
        <v>0.80474915899999999</v>
      </c>
      <c r="N184">
        <v>0.864940983</v>
      </c>
      <c r="O184">
        <v>2.1333398379999999</v>
      </c>
      <c r="P184">
        <v>2.20852469</v>
      </c>
      <c r="Q184">
        <v>2.4973789530000001</v>
      </c>
      <c r="R184">
        <v>0.96740505200000004</v>
      </c>
      <c r="S184">
        <v>0.93236441699999995</v>
      </c>
      <c r="T184">
        <v>0.55334612900000002</v>
      </c>
      <c r="U184">
        <v>1.0874820430000001</v>
      </c>
      <c r="V184">
        <v>0.32327918900000002</v>
      </c>
      <c r="W184">
        <v>3.0632101120000002</v>
      </c>
      <c r="X184">
        <v>0.190304005</v>
      </c>
      <c r="Y184">
        <v>1.343929749</v>
      </c>
      <c r="Z184">
        <v>0.34059241299999998</v>
      </c>
      <c r="AA184">
        <v>1.2119214030000001</v>
      </c>
      <c r="AB184">
        <v>0.51148304600000005</v>
      </c>
      <c r="AC184">
        <v>0.72433666500000005</v>
      </c>
      <c r="AD184">
        <v>0.18474507100000001</v>
      </c>
      <c r="AE184">
        <v>0.95101402899999998</v>
      </c>
      <c r="AF184">
        <v>1.3223850130000001</v>
      </c>
      <c r="AG184">
        <v>0.76573020400000003</v>
      </c>
      <c r="AH184">
        <v>0.368824924</v>
      </c>
      <c r="AI184">
        <v>0.24551466799999999</v>
      </c>
      <c r="AJ184">
        <v>0.34885733699999999</v>
      </c>
      <c r="AK184">
        <v>0.90023609299999996</v>
      </c>
      <c r="AL184">
        <v>0.52340760799999997</v>
      </c>
      <c r="AM184">
        <v>0.12324711300000001</v>
      </c>
      <c r="AN184">
        <v>1.9907619889999999</v>
      </c>
      <c r="AO184">
        <v>0.97963583499999995</v>
      </c>
      <c r="AP184">
        <v>0.58657052700000001</v>
      </c>
      <c r="AQ184">
        <v>0.16228268000000001</v>
      </c>
      <c r="AR184">
        <v>1.1384635949999999</v>
      </c>
      <c r="AS184">
        <v>2.429327153</v>
      </c>
      <c r="AT184">
        <v>2.3165275269999999</v>
      </c>
      <c r="AU184">
        <v>0.44875828699999998</v>
      </c>
      <c r="AV184">
        <v>2.269713662</v>
      </c>
      <c r="AW184">
        <v>0.84679204399999997</v>
      </c>
      <c r="AX184">
        <v>1.014678907</v>
      </c>
      <c r="AY184">
        <v>0.70333195900000001</v>
      </c>
      <c r="AZ184">
        <v>0.72700411799999998</v>
      </c>
      <c r="BA184">
        <v>0.41105288699999998</v>
      </c>
      <c r="BB184">
        <v>0.38890403899999998</v>
      </c>
      <c r="BC184">
        <v>0</v>
      </c>
      <c r="BD184">
        <v>0.13031499499999999</v>
      </c>
      <c r="BE184">
        <v>0.84266552299999997</v>
      </c>
      <c r="BF184">
        <v>2.1695214269999998</v>
      </c>
      <c r="BG184">
        <v>2.0020055490000002</v>
      </c>
      <c r="BH184">
        <v>1.7660729829999999</v>
      </c>
    </row>
    <row r="185" spans="1:60" x14ac:dyDescent="0.25">
      <c r="A185">
        <v>185</v>
      </c>
      <c r="B185">
        <v>609.33199999999999</v>
      </c>
      <c r="C185">
        <v>12.88073415</v>
      </c>
      <c r="D185" t="s">
        <v>465</v>
      </c>
      <c r="E185" t="s">
        <v>300</v>
      </c>
      <c r="F185" t="s">
        <v>466</v>
      </c>
      <c r="G185" t="s">
        <v>324</v>
      </c>
      <c r="H185">
        <v>746.43366790000005</v>
      </c>
      <c r="I185">
        <v>2.932494674</v>
      </c>
      <c r="J185">
        <v>3.2315500140000002</v>
      </c>
      <c r="K185">
        <v>2.9754335E-2</v>
      </c>
      <c r="L185">
        <v>0.25496237100000002</v>
      </c>
      <c r="M185">
        <v>1.5261344459999999</v>
      </c>
      <c r="N185">
        <v>0.22057597200000001</v>
      </c>
      <c r="O185">
        <v>6.3324079360000001</v>
      </c>
      <c r="P185">
        <v>0.95054352099999995</v>
      </c>
      <c r="Q185">
        <v>2.4738692979999999</v>
      </c>
      <c r="R185">
        <v>4.7019815429999996</v>
      </c>
      <c r="S185">
        <v>0</v>
      </c>
      <c r="T185">
        <v>0.823088131</v>
      </c>
      <c r="U185">
        <v>6.6948895999999994E-2</v>
      </c>
      <c r="V185">
        <v>0</v>
      </c>
      <c r="W185">
        <v>0</v>
      </c>
      <c r="X185">
        <v>2.0166061999999998E-2</v>
      </c>
      <c r="Y185">
        <v>0.54564814500000003</v>
      </c>
      <c r="Z185">
        <v>4.7319051000000001E-2</v>
      </c>
      <c r="AA185">
        <v>0.23261466</v>
      </c>
      <c r="AB185">
        <v>1.0003098340000001</v>
      </c>
      <c r="AC185">
        <v>0.14137060000000001</v>
      </c>
      <c r="AD185">
        <v>8.2502057000000004E-2</v>
      </c>
      <c r="AE185">
        <v>0.28635544600000001</v>
      </c>
      <c r="AF185">
        <v>0.60765097800000001</v>
      </c>
      <c r="AG185">
        <v>2.5872259949999998</v>
      </c>
      <c r="AH185">
        <v>0.67043821999999997</v>
      </c>
      <c r="AI185">
        <v>0.55160947000000005</v>
      </c>
      <c r="AJ185">
        <v>3.8057725040000001</v>
      </c>
      <c r="AK185">
        <v>0.31063278900000002</v>
      </c>
      <c r="AL185">
        <v>0.64570778299999998</v>
      </c>
      <c r="AM185">
        <v>0.65597690399999997</v>
      </c>
      <c r="AN185">
        <v>0.47660633000000002</v>
      </c>
      <c r="AO185">
        <v>0.89029628599999999</v>
      </c>
      <c r="AP185">
        <v>0.33926194500000001</v>
      </c>
      <c r="AQ185">
        <v>0.517033399</v>
      </c>
      <c r="AR185">
        <v>0</v>
      </c>
      <c r="AS185">
        <v>0</v>
      </c>
      <c r="AT185">
        <v>0</v>
      </c>
      <c r="AU185">
        <v>0.92949324700000002</v>
      </c>
      <c r="AV185">
        <v>1.964605215</v>
      </c>
      <c r="AW185">
        <v>0.68361246899999994</v>
      </c>
      <c r="AX185">
        <v>1.0451888570000001</v>
      </c>
      <c r="AY185">
        <v>2.245938593</v>
      </c>
      <c r="AZ185">
        <v>6.0707601E-2</v>
      </c>
      <c r="BA185">
        <v>2.714294593</v>
      </c>
      <c r="BB185">
        <v>0.56258170500000004</v>
      </c>
      <c r="BC185">
        <v>3.0029007860000001</v>
      </c>
      <c r="BD185">
        <v>1.626795499</v>
      </c>
      <c r="BE185">
        <v>0.66490772600000003</v>
      </c>
      <c r="BF185">
        <v>1.1392846320000001</v>
      </c>
      <c r="BG185">
        <v>7.3497250149999998</v>
      </c>
      <c r="BH185">
        <v>6.4422174999999998E-2</v>
      </c>
    </row>
    <row r="186" spans="1:60" x14ac:dyDescent="0.25">
      <c r="A186">
        <v>186</v>
      </c>
      <c r="B186">
        <v>175.06899999999999</v>
      </c>
      <c r="C186">
        <v>13.068237310000001</v>
      </c>
      <c r="D186" t="s">
        <v>150</v>
      </c>
      <c r="E186" t="s">
        <v>238</v>
      </c>
      <c r="F186" t="s">
        <v>467</v>
      </c>
      <c r="G186" t="s">
        <v>324</v>
      </c>
      <c r="H186">
        <v>779.82429190000005</v>
      </c>
      <c r="I186">
        <v>0.79061619400000005</v>
      </c>
      <c r="J186">
        <v>1.3708192239999999</v>
      </c>
      <c r="K186">
        <v>0.416253871</v>
      </c>
      <c r="L186">
        <v>0.60781127099999999</v>
      </c>
      <c r="M186">
        <v>0.55404166899999996</v>
      </c>
      <c r="N186">
        <v>0.674218871</v>
      </c>
      <c r="O186">
        <v>1.2459927660000001</v>
      </c>
      <c r="P186">
        <v>0.41993765199999999</v>
      </c>
      <c r="Q186">
        <v>0.41815479300000002</v>
      </c>
      <c r="R186">
        <v>0.44127662000000001</v>
      </c>
      <c r="S186">
        <v>6.9529924789999997</v>
      </c>
      <c r="T186">
        <v>0.64875242899999996</v>
      </c>
      <c r="U186">
        <v>17.03938411</v>
      </c>
      <c r="V186">
        <v>0.98874970600000001</v>
      </c>
      <c r="W186">
        <v>16.82284529</v>
      </c>
      <c r="X186">
        <v>1.0018170239999999</v>
      </c>
      <c r="Y186">
        <v>0.80018769000000001</v>
      </c>
      <c r="Z186">
        <v>0.31866702000000002</v>
      </c>
      <c r="AA186">
        <v>0.87048658000000001</v>
      </c>
      <c r="AB186">
        <v>1.1243242950000001</v>
      </c>
      <c r="AC186">
        <v>2.4872175099999998</v>
      </c>
      <c r="AD186">
        <v>0.47528469699999998</v>
      </c>
      <c r="AE186">
        <v>0.45192193800000002</v>
      </c>
      <c r="AF186">
        <v>1.427106164</v>
      </c>
      <c r="AG186">
        <v>0.17162675399999999</v>
      </c>
      <c r="AH186">
        <v>11.61205964</v>
      </c>
      <c r="AI186">
        <v>2.493425572</v>
      </c>
      <c r="AJ186">
        <v>2.3302014980000001</v>
      </c>
      <c r="AK186">
        <v>0.95184710400000005</v>
      </c>
      <c r="AL186">
        <v>0.94419587400000005</v>
      </c>
      <c r="AM186">
        <v>0.61714537899999999</v>
      </c>
      <c r="AN186">
        <v>0.76314745699999997</v>
      </c>
      <c r="AO186">
        <v>3.6610276079999999</v>
      </c>
      <c r="AP186">
        <v>9.0898444999999994E-2</v>
      </c>
      <c r="AQ186">
        <v>1.668985817</v>
      </c>
      <c r="AR186">
        <v>0.65322870799999999</v>
      </c>
      <c r="AS186">
        <v>0.34109218800000002</v>
      </c>
      <c r="AT186">
        <v>0.15101492999999999</v>
      </c>
      <c r="AU186">
        <v>0.72779618300000004</v>
      </c>
      <c r="AV186">
        <v>1.151829107</v>
      </c>
      <c r="AW186">
        <v>0.68538278399999997</v>
      </c>
      <c r="AX186">
        <v>5.6425933270000002</v>
      </c>
      <c r="AY186">
        <v>3.4882348919999999</v>
      </c>
      <c r="AZ186">
        <v>1.805425721</v>
      </c>
      <c r="BA186">
        <v>0.54121386199999999</v>
      </c>
      <c r="BB186">
        <v>1.131158409</v>
      </c>
      <c r="BC186">
        <v>1.2239700760000001</v>
      </c>
      <c r="BD186">
        <v>1.3893844259999999</v>
      </c>
      <c r="BE186">
        <v>1.3180442080000001</v>
      </c>
      <c r="BF186">
        <v>15.67212016</v>
      </c>
      <c r="BG186">
        <v>5.5029437720000001</v>
      </c>
      <c r="BH186">
        <v>22.405814150000001</v>
      </c>
    </row>
    <row r="187" spans="1:60" x14ac:dyDescent="0.25">
      <c r="A187">
        <v>187</v>
      </c>
      <c r="B187">
        <v>308.072</v>
      </c>
      <c r="C187">
        <v>12.933086210000001</v>
      </c>
      <c r="D187" t="s">
        <v>468</v>
      </c>
      <c r="E187" t="s">
        <v>254</v>
      </c>
      <c r="F187" t="s">
        <v>469</v>
      </c>
      <c r="G187" t="s">
        <v>324</v>
      </c>
      <c r="H187">
        <v>853.44301789999997</v>
      </c>
      <c r="I187">
        <v>0.70029043000000002</v>
      </c>
      <c r="J187">
        <v>0.179345636</v>
      </c>
      <c r="K187">
        <v>8.1277414000000006E-2</v>
      </c>
      <c r="L187">
        <v>1.4447773450000001</v>
      </c>
      <c r="M187">
        <v>0.45036739100000001</v>
      </c>
      <c r="N187">
        <v>0.67209834899999998</v>
      </c>
      <c r="O187">
        <v>9.2042477999999997E-2</v>
      </c>
      <c r="P187">
        <v>0.81284306299999998</v>
      </c>
      <c r="Q187">
        <v>6.2298698E-2</v>
      </c>
      <c r="R187">
        <v>0.24324964800000001</v>
      </c>
      <c r="S187">
        <v>4.2911156999999998E-2</v>
      </c>
      <c r="T187">
        <v>0.162615168</v>
      </c>
      <c r="U187">
        <v>3.3504777890000002</v>
      </c>
      <c r="V187">
        <v>1.8003364989999999</v>
      </c>
      <c r="W187">
        <v>5.1167273719999997</v>
      </c>
      <c r="X187">
        <v>0.35066482199999999</v>
      </c>
      <c r="Y187">
        <v>0.20566446199999999</v>
      </c>
      <c r="Z187">
        <v>0.29557330599999998</v>
      </c>
      <c r="AA187">
        <v>5.0474732000000001E-2</v>
      </c>
      <c r="AB187">
        <v>0.47350046200000001</v>
      </c>
      <c r="AC187">
        <v>0</v>
      </c>
      <c r="AD187">
        <v>5.5008441999999998E-2</v>
      </c>
      <c r="AE187">
        <v>2.4169881910000002</v>
      </c>
      <c r="AF187">
        <v>0.103766814</v>
      </c>
      <c r="AG187">
        <v>9.9484727999999994E-2</v>
      </c>
      <c r="AH187">
        <v>0.467056421</v>
      </c>
      <c r="AI187">
        <v>12.64012484</v>
      </c>
      <c r="AJ187">
        <v>2.0680221150000002</v>
      </c>
      <c r="AK187">
        <v>1.6622871749999999</v>
      </c>
      <c r="AL187">
        <v>0.131602785</v>
      </c>
      <c r="AM187">
        <v>0.211492397</v>
      </c>
      <c r="AN187">
        <v>8.0068049000000002E-2</v>
      </c>
      <c r="AO187">
        <v>4.0013758000000003E-2</v>
      </c>
      <c r="AP187">
        <v>0</v>
      </c>
      <c r="AQ187">
        <v>8.8722960000000003E-2</v>
      </c>
      <c r="AR187">
        <v>1.6014136269999999</v>
      </c>
      <c r="AS187">
        <v>18.515776429999999</v>
      </c>
      <c r="AT187">
        <v>7.0160553649999997</v>
      </c>
      <c r="AU187">
        <v>0.172767959</v>
      </c>
      <c r="AV187">
        <v>1.7782323760000001</v>
      </c>
      <c r="AW187">
        <v>4.4067425E-2</v>
      </c>
      <c r="AX187">
        <v>11.257881019999999</v>
      </c>
      <c r="AY187">
        <v>0.86565195800000005</v>
      </c>
      <c r="AZ187">
        <v>0.46524404800000002</v>
      </c>
      <c r="BA187">
        <v>2.3138543870000001</v>
      </c>
      <c r="BB187">
        <v>0.34481096700000002</v>
      </c>
      <c r="BC187">
        <v>0.21345302099999999</v>
      </c>
      <c r="BD187">
        <v>8.4906230999999999E-2</v>
      </c>
      <c r="BE187">
        <v>0.41826208199999998</v>
      </c>
      <c r="BF187">
        <v>1.4917772469999999</v>
      </c>
      <c r="BG187">
        <v>6.683245672</v>
      </c>
      <c r="BH187">
        <v>1.370035675</v>
      </c>
    </row>
    <row r="188" spans="1:60" x14ac:dyDescent="0.25">
      <c r="A188">
        <v>188</v>
      </c>
      <c r="B188">
        <v>362.20800000000003</v>
      </c>
      <c r="C188">
        <v>13.09795858</v>
      </c>
      <c r="D188" t="s">
        <v>470</v>
      </c>
      <c r="E188" t="s">
        <v>365</v>
      </c>
      <c r="F188" t="s">
        <v>471</v>
      </c>
      <c r="G188" t="s">
        <v>324</v>
      </c>
      <c r="H188">
        <v>1039.566135</v>
      </c>
      <c r="I188">
        <v>1.3055165689999999</v>
      </c>
      <c r="J188">
        <v>1.5625875170000001</v>
      </c>
      <c r="K188">
        <v>0.476178773</v>
      </c>
      <c r="L188">
        <v>1.612007204</v>
      </c>
      <c r="M188">
        <v>1.0500444449999999</v>
      </c>
      <c r="N188">
        <v>2.9346012209999999</v>
      </c>
      <c r="O188">
        <v>1.3831572489999999</v>
      </c>
      <c r="P188">
        <v>1.1366457240000001</v>
      </c>
      <c r="Q188">
        <v>0.19829503200000001</v>
      </c>
      <c r="R188">
        <v>1.2742156630000001</v>
      </c>
      <c r="S188">
        <v>0.93107833100000004</v>
      </c>
      <c r="T188">
        <v>1.180952193</v>
      </c>
      <c r="U188">
        <v>0.64915691200000003</v>
      </c>
      <c r="V188">
        <v>1.740662755</v>
      </c>
      <c r="W188">
        <v>0.99976462899999996</v>
      </c>
      <c r="X188">
        <v>0.94854970699999996</v>
      </c>
      <c r="Y188">
        <v>0.82420897900000001</v>
      </c>
      <c r="Z188">
        <v>0.73963284399999996</v>
      </c>
      <c r="AA188">
        <v>1.0364884560000001</v>
      </c>
      <c r="AB188">
        <v>1.4125676119999999</v>
      </c>
      <c r="AC188">
        <v>5.3036823369999997</v>
      </c>
      <c r="AD188">
        <v>1.127213416</v>
      </c>
      <c r="AE188">
        <v>0.50575197599999999</v>
      </c>
      <c r="AF188">
        <v>0.54389039299999997</v>
      </c>
      <c r="AG188">
        <v>2.185667713</v>
      </c>
      <c r="AH188">
        <v>2.3248065790000001</v>
      </c>
      <c r="AI188">
        <v>1.5289812460000001</v>
      </c>
      <c r="AJ188">
        <v>2.5480443020000001</v>
      </c>
      <c r="AK188">
        <v>1.4482385200000001</v>
      </c>
      <c r="AL188">
        <v>0.41620220000000002</v>
      </c>
      <c r="AM188">
        <v>1.4179736780000001</v>
      </c>
      <c r="AN188">
        <v>0.48042147299999999</v>
      </c>
      <c r="AO188">
        <v>1.5589670360000001</v>
      </c>
      <c r="AP188">
        <v>0.815903763</v>
      </c>
      <c r="AQ188">
        <v>1.1389301080000001</v>
      </c>
      <c r="AR188">
        <v>1.992504488</v>
      </c>
      <c r="AS188">
        <v>1.8327697329999999</v>
      </c>
      <c r="AT188">
        <v>1.071392498</v>
      </c>
      <c r="AU188">
        <v>1.0768292209999999</v>
      </c>
      <c r="AV188">
        <v>1.1013779619999999</v>
      </c>
      <c r="AW188">
        <v>1.015074977</v>
      </c>
      <c r="AX188">
        <v>1.0874105009999999</v>
      </c>
      <c r="AY188">
        <v>1.712216543</v>
      </c>
      <c r="AZ188">
        <v>0.63344934399999997</v>
      </c>
      <c r="BA188">
        <v>1.4332679989999999</v>
      </c>
      <c r="BB188">
        <v>1.000345654</v>
      </c>
      <c r="BC188">
        <v>1.06524383</v>
      </c>
      <c r="BD188">
        <v>2.1100005419999999</v>
      </c>
      <c r="BE188">
        <v>0.98346831899999998</v>
      </c>
      <c r="BF188">
        <v>1.324834063</v>
      </c>
      <c r="BG188">
        <v>1.9305756270000001</v>
      </c>
      <c r="BH188">
        <v>1.628029204</v>
      </c>
    </row>
    <row r="189" spans="1:60" x14ac:dyDescent="0.25">
      <c r="A189">
        <v>189</v>
      </c>
      <c r="B189">
        <v>616.149</v>
      </c>
      <c r="C189">
        <v>13.150233050000001</v>
      </c>
      <c r="D189" t="s">
        <v>472</v>
      </c>
      <c r="E189" t="s">
        <v>254</v>
      </c>
      <c r="F189" t="s">
        <v>473</v>
      </c>
      <c r="G189" t="s">
        <v>324</v>
      </c>
      <c r="H189">
        <v>740.13723760000005</v>
      </c>
      <c r="I189">
        <v>2.1633418000000001E-2</v>
      </c>
      <c r="J189">
        <v>0.37032222300000001</v>
      </c>
      <c r="K189">
        <v>0.199513728</v>
      </c>
      <c r="L189">
        <v>0.80307298400000005</v>
      </c>
      <c r="M189">
        <v>0.69523651200000003</v>
      </c>
      <c r="N189">
        <v>4703.5574699999997</v>
      </c>
      <c r="O189">
        <v>1.2326362790000001</v>
      </c>
      <c r="P189">
        <v>6.541772098</v>
      </c>
      <c r="Q189">
        <v>6.1645000999999998E-2</v>
      </c>
      <c r="R189">
        <v>0.109655487</v>
      </c>
      <c r="S189">
        <v>0.72605746400000004</v>
      </c>
      <c r="T189">
        <v>7.851510652</v>
      </c>
      <c r="U189">
        <v>0.58441020300000002</v>
      </c>
      <c r="V189">
        <v>0.92043951400000001</v>
      </c>
      <c r="W189">
        <v>0.90850217200000005</v>
      </c>
      <c r="X189">
        <v>0.48623396699999999</v>
      </c>
      <c r="Y189">
        <v>0.84567164399999994</v>
      </c>
      <c r="Z189">
        <v>0.45215314600000001</v>
      </c>
      <c r="AA189">
        <v>0.38186144599999999</v>
      </c>
      <c r="AB189">
        <v>0.54727460900000002</v>
      </c>
      <c r="AC189">
        <v>0.29750220900000002</v>
      </c>
      <c r="AD189">
        <v>4027.7264060000002</v>
      </c>
      <c r="AE189">
        <v>1.9563266909999999</v>
      </c>
      <c r="AF189">
        <v>5.0901603030000002</v>
      </c>
      <c r="AG189">
        <v>0.994860258</v>
      </c>
      <c r="AH189">
        <v>0.42868788299999999</v>
      </c>
      <c r="AI189">
        <v>0.211081981</v>
      </c>
      <c r="AJ189">
        <v>55.031196960000003</v>
      </c>
      <c r="AK189">
        <v>5.3301551900000002</v>
      </c>
      <c r="AL189">
        <v>1.4845200000000001E-4</v>
      </c>
      <c r="AM189">
        <v>0.43808001600000002</v>
      </c>
      <c r="AN189">
        <v>0.22767683999999999</v>
      </c>
      <c r="AO189">
        <v>8.696064561</v>
      </c>
      <c r="AP189">
        <v>0.52102445500000005</v>
      </c>
      <c r="AQ189">
        <v>0.493670159</v>
      </c>
      <c r="AR189">
        <v>0.96791465200000004</v>
      </c>
      <c r="AS189">
        <v>0.706937649</v>
      </c>
      <c r="AT189">
        <v>0.76381718099999996</v>
      </c>
      <c r="AU189">
        <v>1.233371218</v>
      </c>
      <c r="AV189">
        <v>0.86900284699999997</v>
      </c>
      <c r="AW189">
        <v>2.421144693</v>
      </c>
      <c r="AX189">
        <v>0.23370117500000001</v>
      </c>
      <c r="AY189">
        <v>0.16596561600000001</v>
      </c>
      <c r="AZ189">
        <v>0.693751699</v>
      </c>
      <c r="BA189">
        <v>0.88285858299999997</v>
      </c>
      <c r="BB189">
        <v>0.78527680799999999</v>
      </c>
      <c r="BC189">
        <v>0.535913258</v>
      </c>
      <c r="BD189">
        <v>0.22568941100000001</v>
      </c>
      <c r="BE189">
        <v>8.3441932919999999</v>
      </c>
      <c r="BF189">
        <v>0.32249189299999997</v>
      </c>
      <c r="BG189">
        <v>1.094723984</v>
      </c>
      <c r="BH189">
        <v>0.73480731700000002</v>
      </c>
    </row>
    <row r="190" spans="1:60" x14ac:dyDescent="0.25">
      <c r="A190">
        <v>190</v>
      </c>
      <c r="B190">
        <v>465.29899999999998</v>
      </c>
      <c r="C190">
        <v>13.17739881</v>
      </c>
      <c r="D190" t="s">
        <v>474</v>
      </c>
      <c r="E190" t="s">
        <v>300</v>
      </c>
      <c r="F190" t="s">
        <v>283</v>
      </c>
      <c r="G190" t="s">
        <v>324</v>
      </c>
      <c r="H190">
        <v>984.64226310000004</v>
      </c>
      <c r="I190">
        <v>0.17582587199999999</v>
      </c>
      <c r="J190">
        <v>0.18630063399999999</v>
      </c>
      <c r="K190">
        <v>0.351253443</v>
      </c>
      <c r="L190">
        <v>2.4290723170000001</v>
      </c>
      <c r="M190">
        <v>0.66824598800000001</v>
      </c>
      <c r="N190">
        <v>0.92609536299999995</v>
      </c>
      <c r="O190">
        <v>1.397647504</v>
      </c>
      <c r="P190">
        <v>0.127315813</v>
      </c>
      <c r="Q190">
        <v>0.120845779</v>
      </c>
      <c r="R190">
        <v>3.2599298659999998</v>
      </c>
      <c r="S190">
        <v>0.71337187499999999</v>
      </c>
      <c r="T190">
        <v>0.66693470099999996</v>
      </c>
      <c r="U190">
        <v>0.27048788499999998</v>
      </c>
      <c r="V190">
        <v>0.19138261600000001</v>
      </c>
      <c r="W190">
        <v>0.31039896300000003</v>
      </c>
      <c r="X190">
        <v>0.18204879199999999</v>
      </c>
      <c r="Y190">
        <v>0.63940967900000001</v>
      </c>
      <c r="Z190">
        <v>0.41264243299999998</v>
      </c>
      <c r="AA190">
        <v>0.23709070400000001</v>
      </c>
      <c r="AB190">
        <v>0.68285906200000002</v>
      </c>
      <c r="AC190">
        <v>0.33835449099999998</v>
      </c>
      <c r="AD190">
        <v>0.18914186399999999</v>
      </c>
      <c r="AE190">
        <v>0.25283461800000001</v>
      </c>
      <c r="AF190">
        <v>0.36823977200000002</v>
      </c>
      <c r="AG190">
        <v>5.6203613450000001</v>
      </c>
      <c r="AH190">
        <v>0.117991323</v>
      </c>
      <c r="AI190">
        <v>0.18092620500000001</v>
      </c>
      <c r="AJ190">
        <v>0.38538009699999998</v>
      </c>
      <c r="AK190">
        <v>0.14909398900000001</v>
      </c>
      <c r="AL190">
        <v>0.16008260699999999</v>
      </c>
      <c r="AM190">
        <v>0.16941658800000001</v>
      </c>
      <c r="AN190">
        <v>0</v>
      </c>
      <c r="AO190">
        <v>0.34263693299999998</v>
      </c>
      <c r="AP190">
        <v>0.60745267300000005</v>
      </c>
      <c r="AQ190">
        <v>0.19751723500000001</v>
      </c>
      <c r="AR190">
        <v>0</v>
      </c>
      <c r="AS190">
        <v>0.58680398700000003</v>
      </c>
      <c r="AT190">
        <v>1.0168103959999999</v>
      </c>
      <c r="AU190">
        <v>9.6647444999999998E-2</v>
      </c>
      <c r="AV190">
        <v>0.22970812800000001</v>
      </c>
      <c r="AW190">
        <v>0.26957547399999998</v>
      </c>
      <c r="AX190">
        <v>0.34814636199999999</v>
      </c>
      <c r="AY190">
        <v>0.751507802</v>
      </c>
      <c r="AZ190">
        <v>0.70577124999999996</v>
      </c>
      <c r="BA190">
        <v>0.296774433</v>
      </c>
      <c r="BB190">
        <v>3.0749272000000001E-2</v>
      </c>
      <c r="BC190">
        <v>0.43719216599999999</v>
      </c>
      <c r="BD190">
        <v>0.88578230000000002</v>
      </c>
      <c r="BE190">
        <v>3.6672187329999999</v>
      </c>
      <c r="BF190">
        <v>0.34943555100000001</v>
      </c>
      <c r="BG190">
        <v>0.82701328100000004</v>
      </c>
      <c r="BH190">
        <v>1.0856243290000001</v>
      </c>
    </row>
    <row r="191" spans="1:60" x14ac:dyDescent="0.25">
      <c r="A191">
        <v>191</v>
      </c>
      <c r="B191">
        <v>159.12700000000001</v>
      </c>
      <c r="C191">
        <v>12.812540930000001</v>
      </c>
      <c r="D191" t="s">
        <v>475</v>
      </c>
      <c r="E191" t="s">
        <v>257</v>
      </c>
      <c r="F191" t="s">
        <v>476</v>
      </c>
      <c r="G191" t="s">
        <v>324</v>
      </c>
      <c r="H191">
        <v>822.13586110000006</v>
      </c>
      <c r="I191">
        <v>0.11553235000000001</v>
      </c>
      <c r="J191">
        <v>6.9938860000000005E-2</v>
      </c>
      <c r="K191">
        <v>4.3595668999999997E-2</v>
      </c>
      <c r="L191">
        <v>0.108307691</v>
      </c>
      <c r="M191">
        <v>5.1993216000000002E-2</v>
      </c>
      <c r="N191">
        <v>0.13074646400000001</v>
      </c>
      <c r="O191">
        <v>0.17253635</v>
      </c>
      <c r="P191">
        <v>4.4404818999999998E-2</v>
      </c>
      <c r="Q191">
        <v>0</v>
      </c>
      <c r="R191">
        <v>0.12940855500000001</v>
      </c>
      <c r="S191">
        <v>0</v>
      </c>
      <c r="T191">
        <v>1.40423768</v>
      </c>
      <c r="U191">
        <v>0.22277662100000001</v>
      </c>
      <c r="V191">
        <v>0</v>
      </c>
      <c r="W191">
        <v>0</v>
      </c>
      <c r="X191">
        <v>0.52089975799999999</v>
      </c>
      <c r="Y191">
        <v>0.15334366999999999</v>
      </c>
      <c r="Z191">
        <v>4.7861228999999998E-2</v>
      </c>
      <c r="AA191">
        <v>0.1331117</v>
      </c>
      <c r="AB191">
        <v>0.194293311</v>
      </c>
      <c r="AC191">
        <v>8.5303354999999997E-2</v>
      </c>
      <c r="AD191">
        <v>0</v>
      </c>
      <c r="AE191">
        <v>12.1150438</v>
      </c>
      <c r="AF191">
        <v>2.7040486999999998E-2</v>
      </c>
      <c r="AG191">
        <v>6.6427642999999995E-2</v>
      </c>
      <c r="AH191">
        <v>5.1904645999999999E-2</v>
      </c>
      <c r="AI191">
        <v>0</v>
      </c>
      <c r="AJ191">
        <v>7.0273667999999997E-2</v>
      </c>
      <c r="AK191">
        <v>0</v>
      </c>
      <c r="AL191">
        <v>0.12650702</v>
      </c>
      <c r="AM191">
        <v>0.17219045999999999</v>
      </c>
      <c r="AN191">
        <v>0</v>
      </c>
      <c r="AO191">
        <v>0.464685336</v>
      </c>
      <c r="AP191">
        <v>4.829279863</v>
      </c>
      <c r="AQ191">
        <v>0.37980852599999998</v>
      </c>
      <c r="AR191">
        <v>0.419706617</v>
      </c>
      <c r="AS191">
        <v>0.30305605899999999</v>
      </c>
      <c r="AT191">
        <v>0</v>
      </c>
      <c r="AU191">
        <v>21.101215400000001</v>
      </c>
      <c r="AV191">
        <v>8.5932936000000001E-2</v>
      </c>
      <c r="AW191">
        <v>0.26689706600000002</v>
      </c>
      <c r="AX191">
        <v>0.43656906699999998</v>
      </c>
      <c r="AY191">
        <v>0.23630548500000001</v>
      </c>
      <c r="AZ191">
        <v>9.9073383000000001E-2</v>
      </c>
      <c r="BA191">
        <v>0.59147646300000001</v>
      </c>
      <c r="BB191">
        <v>8.2081451999999999E-2</v>
      </c>
      <c r="BC191">
        <v>8.9832194000000004E-2</v>
      </c>
      <c r="BD191">
        <v>7.9669484999999998E-2</v>
      </c>
      <c r="BE191">
        <v>0</v>
      </c>
      <c r="BF191">
        <v>0</v>
      </c>
      <c r="BG191">
        <v>0</v>
      </c>
      <c r="BH191">
        <v>0.70858301300000004</v>
      </c>
    </row>
    <row r="192" spans="1:60" x14ac:dyDescent="0.25">
      <c r="A192">
        <v>192</v>
      </c>
      <c r="B192">
        <v>511.315</v>
      </c>
      <c r="C192">
        <v>13.21869931</v>
      </c>
      <c r="D192" t="s">
        <v>148</v>
      </c>
      <c r="E192" t="s">
        <v>300</v>
      </c>
      <c r="F192" t="s">
        <v>477</v>
      </c>
      <c r="G192" t="s">
        <v>324</v>
      </c>
      <c r="H192">
        <v>751.97256370000002</v>
      </c>
      <c r="I192">
        <v>12.06394673</v>
      </c>
      <c r="J192">
        <v>12.671685310000001</v>
      </c>
      <c r="K192">
        <v>0.72709363500000002</v>
      </c>
      <c r="L192">
        <v>9.4395870110000004</v>
      </c>
      <c r="M192">
        <v>9.89</v>
      </c>
      <c r="N192">
        <v>5.7044940239999997</v>
      </c>
      <c r="O192">
        <v>12.48340821</v>
      </c>
      <c r="P192">
        <v>7.2348727510000002</v>
      </c>
      <c r="Q192">
        <v>8.2006684700000001</v>
      </c>
      <c r="R192">
        <v>11.837157700000001</v>
      </c>
      <c r="S192">
        <v>8.5837986270000002</v>
      </c>
      <c r="T192">
        <v>0.55922738500000002</v>
      </c>
      <c r="U192">
        <v>10.600581010000001</v>
      </c>
      <c r="V192">
        <v>9.5531186330000004</v>
      </c>
      <c r="W192">
        <v>11.3862486</v>
      </c>
      <c r="X192">
        <v>1.71444807</v>
      </c>
      <c r="Y192">
        <v>1.731520057</v>
      </c>
      <c r="Z192">
        <v>1.1541164880000001</v>
      </c>
      <c r="AA192">
        <v>1.129219642</v>
      </c>
      <c r="AB192">
        <v>1.93624632</v>
      </c>
      <c r="AC192">
        <v>11.4</v>
      </c>
      <c r="AD192">
        <v>0.90524084500000002</v>
      </c>
      <c r="AE192">
        <v>0.48517374400000002</v>
      </c>
      <c r="AF192">
        <v>0.53062427499999998</v>
      </c>
      <c r="AG192">
        <v>5.5130929609999999</v>
      </c>
      <c r="AH192">
        <v>333.38817849999998</v>
      </c>
      <c r="AI192">
        <v>6.5617563729999997</v>
      </c>
      <c r="AJ192">
        <v>9.3377010059999996</v>
      </c>
      <c r="AK192">
        <v>6.697824937</v>
      </c>
      <c r="AL192">
        <v>4.6332771910000004</v>
      </c>
      <c r="AM192">
        <v>10.146304730000001</v>
      </c>
      <c r="AN192">
        <v>0.32986289099999999</v>
      </c>
      <c r="AO192">
        <v>13.72972556</v>
      </c>
      <c r="AP192">
        <v>1.277845208</v>
      </c>
      <c r="AQ192">
        <v>2.3804927230000001</v>
      </c>
      <c r="AR192">
        <v>10.45597669</v>
      </c>
      <c r="AS192">
        <v>26.712147850000001</v>
      </c>
      <c r="AT192">
        <v>18.68042947</v>
      </c>
      <c r="AU192">
        <v>9.9627039130000004</v>
      </c>
      <c r="AV192">
        <v>5.8998587650000003</v>
      </c>
      <c r="AW192">
        <v>10.7568736</v>
      </c>
      <c r="AX192">
        <v>9.4999752619999995</v>
      </c>
      <c r="AY192">
        <v>10.473805309999999</v>
      </c>
      <c r="AZ192">
        <v>3.4200063599999999</v>
      </c>
      <c r="BA192">
        <v>1.7531210319999999</v>
      </c>
      <c r="BB192">
        <v>4.13887889</v>
      </c>
      <c r="BC192">
        <v>13.281435910000001</v>
      </c>
      <c r="BD192">
        <v>18.271245100000002</v>
      </c>
      <c r="BE192">
        <v>5.4188768209999996</v>
      </c>
      <c r="BF192">
        <v>17.95602792</v>
      </c>
      <c r="BG192">
        <v>30.980410819999999</v>
      </c>
      <c r="BH192">
        <v>24.717233839999999</v>
      </c>
    </row>
    <row r="193" spans="1:60" x14ac:dyDescent="0.25">
      <c r="A193">
        <v>193</v>
      </c>
      <c r="B193">
        <v>343.27</v>
      </c>
      <c r="C193">
        <v>13.19816922</v>
      </c>
      <c r="D193" t="s">
        <v>478</v>
      </c>
      <c r="E193" t="s">
        <v>342</v>
      </c>
      <c r="F193" t="s">
        <v>479</v>
      </c>
      <c r="G193" t="s">
        <v>324</v>
      </c>
      <c r="H193">
        <v>836.71912180000004</v>
      </c>
      <c r="I193">
        <v>3.3563860440000002</v>
      </c>
      <c r="J193">
        <v>3.6893582180000002</v>
      </c>
      <c r="K193">
        <v>0.45200168200000002</v>
      </c>
      <c r="L193">
        <v>1.4071793029999999</v>
      </c>
      <c r="M193">
        <v>1.076605939</v>
      </c>
      <c r="N193">
        <v>2.456608691</v>
      </c>
      <c r="O193">
        <v>8.7066236470000007</v>
      </c>
      <c r="P193">
        <v>1.637412654</v>
      </c>
      <c r="Q193">
        <v>2.8056517090000002</v>
      </c>
      <c r="R193">
        <v>1.6016700939999999</v>
      </c>
      <c r="S193">
        <v>2.9013346520000001</v>
      </c>
      <c r="T193">
        <v>0.60021191200000001</v>
      </c>
      <c r="U193">
        <v>3.8021324769999998</v>
      </c>
      <c r="V193">
        <v>1.5338722250000001</v>
      </c>
      <c r="W193">
        <v>1.246998525</v>
      </c>
      <c r="X193">
        <v>0.44836290299999998</v>
      </c>
      <c r="Y193">
        <v>1.007711904</v>
      </c>
      <c r="Z193">
        <v>0.89855113499999995</v>
      </c>
      <c r="AA193">
        <v>1.0745210489999999</v>
      </c>
      <c r="AB193">
        <v>0.93786854399999997</v>
      </c>
      <c r="AC193">
        <v>2.099921363</v>
      </c>
      <c r="AD193">
        <v>1.6713505639999999</v>
      </c>
      <c r="AE193">
        <v>0.45138642699999998</v>
      </c>
      <c r="AF193">
        <v>0.37606263299999998</v>
      </c>
      <c r="AG193">
        <v>0</v>
      </c>
      <c r="AH193">
        <v>377.24121739999998</v>
      </c>
      <c r="AI193">
        <v>8.0132055940000004</v>
      </c>
      <c r="AJ193">
        <v>1.675634649</v>
      </c>
      <c r="AK193">
        <v>1.635144038</v>
      </c>
      <c r="AL193">
        <v>2.6966965520000001</v>
      </c>
      <c r="AM193">
        <v>4.3206929719999998</v>
      </c>
      <c r="AN193">
        <v>0.45923336999999997</v>
      </c>
      <c r="AO193">
        <v>1.914922252</v>
      </c>
      <c r="AP193">
        <v>1.1768850209999999</v>
      </c>
      <c r="AQ193">
        <v>0.56763378099999995</v>
      </c>
      <c r="AR193">
        <v>1.9495134300000001</v>
      </c>
      <c r="AS193">
        <v>5.1562505129999998</v>
      </c>
      <c r="AT193">
        <v>2.813643871</v>
      </c>
      <c r="AU193">
        <v>1.7894533989999999</v>
      </c>
      <c r="AV193">
        <v>3.8661875760000002</v>
      </c>
      <c r="AW193">
        <v>4.0262703899999996</v>
      </c>
      <c r="AX193">
        <v>5.7750604609999998</v>
      </c>
      <c r="AY193">
        <v>4.347117882</v>
      </c>
      <c r="AZ193">
        <v>0.78012703100000003</v>
      </c>
      <c r="BA193">
        <v>1.109570578</v>
      </c>
      <c r="BB193">
        <v>9.1798651670000009</v>
      </c>
      <c r="BC193">
        <v>3.6789207830000001</v>
      </c>
      <c r="BD193">
        <v>5.8076824450000002</v>
      </c>
      <c r="BE193">
        <v>2.6978124299999999</v>
      </c>
      <c r="BF193">
        <v>2.6636091550000001</v>
      </c>
      <c r="BG193">
        <v>3.2557494509999998</v>
      </c>
      <c r="BH193">
        <v>2.6060166050000002</v>
      </c>
    </row>
    <row r="194" spans="1:60" x14ac:dyDescent="0.25">
      <c r="A194">
        <v>194</v>
      </c>
      <c r="B194">
        <v>615.18200000000002</v>
      </c>
      <c r="C194">
        <v>13.207842790000001</v>
      </c>
      <c r="D194" t="s">
        <v>480</v>
      </c>
      <c r="E194" t="s">
        <v>257</v>
      </c>
      <c r="F194" t="s">
        <v>385</v>
      </c>
      <c r="G194" t="s">
        <v>324</v>
      </c>
      <c r="H194">
        <v>777.67394609999997</v>
      </c>
      <c r="I194">
        <v>1.120177172</v>
      </c>
      <c r="J194">
        <v>1.1936060150000001</v>
      </c>
      <c r="K194">
        <v>1.502484355</v>
      </c>
      <c r="L194">
        <v>3.190091045</v>
      </c>
      <c r="M194">
        <v>1.236010483</v>
      </c>
      <c r="N194">
        <v>5.1E-5</v>
      </c>
      <c r="O194">
        <v>1.27988083</v>
      </c>
      <c r="P194">
        <v>1.263844644</v>
      </c>
      <c r="Q194">
        <v>0.87394483000000001</v>
      </c>
      <c r="R194">
        <v>0.95926666800000004</v>
      </c>
      <c r="S194">
        <v>0.75092995900000004</v>
      </c>
      <c r="T194">
        <v>0.46143794799999999</v>
      </c>
      <c r="U194">
        <v>6.0156819E-2</v>
      </c>
      <c r="V194">
        <v>3.2818805999999999E-2</v>
      </c>
      <c r="W194">
        <v>1.051449195</v>
      </c>
      <c r="X194">
        <v>1.1634290599999999</v>
      </c>
      <c r="Y194">
        <v>0.32235402699999999</v>
      </c>
      <c r="Z194">
        <v>1.0617150049999999</v>
      </c>
      <c r="AA194">
        <v>1.6633495709999999</v>
      </c>
      <c r="AB194">
        <v>2.1484028070000001</v>
      </c>
      <c r="AC194">
        <v>1.6246445169999999</v>
      </c>
      <c r="AD194">
        <v>3.1300000000000002E-5</v>
      </c>
      <c r="AE194">
        <v>0.25646212499999999</v>
      </c>
      <c r="AF194">
        <v>0.16303287899999999</v>
      </c>
      <c r="AG194">
        <v>0.42502272899999999</v>
      </c>
      <c r="AH194">
        <v>0.59046014400000002</v>
      </c>
      <c r="AI194">
        <v>0.47526162999999999</v>
      </c>
      <c r="AJ194">
        <v>0.54080602600000005</v>
      </c>
      <c r="AK194">
        <v>0.47348073099999999</v>
      </c>
      <c r="AL194">
        <v>0.60576715699999995</v>
      </c>
      <c r="AM194">
        <v>0.46065339199999999</v>
      </c>
      <c r="AN194">
        <v>8.9684503999999998E-2</v>
      </c>
      <c r="AO194">
        <v>0.56115776799999995</v>
      </c>
      <c r="AP194">
        <v>0.52974952500000005</v>
      </c>
      <c r="AQ194">
        <v>0.510866457</v>
      </c>
      <c r="AR194">
        <v>2.5082874849999999</v>
      </c>
      <c r="AS194">
        <v>3.0682112720000001</v>
      </c>
      <c r="AT194">
        <v>5.4270408239999997</v>
      </c>
      <c r="AU194">
        <v>0.23180847500000001</v>
      </c>
      <c r="AV194">
        <v>0.38059311000000001</v>
      </c>
      <c r="AW194">
        <v>0.96315988100000005</v>
      </c>
      <c r="AX194">
        <v>0.295302752</v>
      </c>
      <c r="AY194">
        <v>0.34732323999999998</v>
      </c>
      <c r="AZ194">
        <v>1.5569297719999999</v>
      </c>
      <c r="BA194">
        <v>0</v>
      </c>
      <c r="BB194">
        <v>0.62143293099999997</v>
      </c>
      <c r="BC194">
        <v>0.24900329299999999</v>
      </c>
      <c r="BD194">
        <v>0.64409368499999997</v>
      </c>
      <c r="BE194">
        <v>0.47475948600000001</v>
      </c>
      <c r="BF194">
        <v>1.507318229</v>
      </c>
      <c r="BG194">
        <v>0.79310111000000005</v>
      </c>
      <c r="BH194">
        <v>4.4239429299999999</v>
      </c>
    </row>
    <row r="195" spans="1:60" x14ac:dyDescent="0.25">
      <c r="A195">
        <v>195</v>
      </c>
      <c r="B195">
        <v>350.14600000000002</v>
      </c>
      <c r="C195">
        <v>12.860352949999999</v>
      </c>
      <c r="D195" t="s">
        <v>65</v>
      </c>
      <c r="E195" t="s">
        <v>254</v>
      </c>
      <c r="F195" t="s">
        <v>481</v>
      </c>
      <c r="G195" t="s">
        <v>324</v>
      </c>
      <c r="H195">
        <v>784.94567040000004</v>
      </c>
      <c r="I195">
        <v>0.42332079700000003</v>
      </c>
      <c r="J195">
        <v>0.56595140200000005</v>
      </c>
      <c r="K195">
        <v>0.62273519200000005</v>
      </c>
      <c r="L195">
        <v>0.204410852</v>
      </c>
      <c r="M195">
        <v>0.81612420100000005</v>
      </c>
      <c r="N195">
        <v>0.36770528499999999</v>
      </c>
      <c r="O195">
        <v>0.54695238599999996</v>
      </c>
      <c r="P195">
        <v>0.34010787199999998</v>
      </c>
      <c r="Q195">
        <v>0.207492759</v>
      </c>
      <c r="R195">
        <v>0.43806577600000002</v>
      </c>
      <c r="S195">
        <v>0.18826962899999999</v>
      </c>
      <c r="T195">
        <v>0.60235087200000004</v>
      </c>
      <c r="U195">
        <v>0.606863861</v>
      </c>
      <c r="V195">
        <v>0.83163551300000005</v>
      </c>
      <c r="W195">
        <v>0.29098571099999998</v>
      </c>
      <c r="X195">
        <v>0.71998488599999999</v>
      </c>
      <c r="Y195">
        <v>0.63297707999999997</v>
      </c>
      <c r="Z195">
        <v>0.39103818499999998</v>
      </c>
      <c r="AA195">
        <v>0.62553225700000004</v>
      </c>
      <c r="AB195">
        <v>1.2598688570000001</v>
      </c>
      <c r="AC195">
        <v>0.99988359999999998</v>
      </c>
      <c r="AD195">
        <v>0.45384195999999999</v>
      </c>
      <c r="AE195">
        <v>0.73053215699999996</v>
      </c>
      <c r="AF195">
        <v>0.49139471600000001</v>
      </c>
      <c r="AG195">
        <v>2.0196068029999998</v>
      </c>
      <c r="AH195">
        <v>1.342602831</v>
      </c>
      <c r="AI195">
        <v>0.19869414699999999</v>
      </c>
      <c r="AJ195">
        <v>0.774749405</v>
      </c>
      <c r="AK195">
        <v>0.31879276699999998</v>
      </c>
      <c r="AL195">
        <v>0.380038335</v>
      </c>
      <c r="AM195">
        <v>0.171935843</v>
      </c>
      <c r="AN195">
        <v>0.58189639000000004</v>
      </c>
      <c r="AO195">
        <v>0.42885411400000001</v>
      </c>
      <c r="AP195">
        <v>1.6770170069999999</v>
      </c>
      <c r="AQ195">
        <v>0.89505802999999995</v>
      </c>
      <c r="AR195">
        <v>1.1287438089999999</v>
      </c>
      <c r="AS195">
        <v>0.98859220999999997</v>
      </c>
      <c r="AT195">
        <v>0.81564380000000003</v>
      </c>
      <c r="AU195">
        <v>0.37195506499999997</v>
      </c>
      <c r="AV195">
        <v>0.95067020499999999</v>
      </c>
      <c r="AW195">
        <v>0.369392634</v>
      </c>
      <c r="AX195">
        <v>0.18039924800000001</v>
      </c>
      <c r="AY195">
        <v>0.56686204600000001</v>
      </c>
      <c r="AZ195">
        <v>0.257975328</v>
      </c>
      <c r="BA195">
        <v>0.84852125099999998</v>
      </c>
      <c r="BB195">
        <v>0.14217284399999999</v>
      </c>
      <c r="BC195">
        <v>0.153057639</v>
      </c>
      <c r="BD195">
        <v>0.45962461900000001</v>
      </c>
      <c r="BE195">
        <v>0.39506543500000002</v>
      </c>
      <c r="BF195">
        <v>0.157125926</v>
      </c>
      <c r="BG195">
        <v>0.82551879299999997</v>
      </c>
      <c r="BH195">
        <v>0.12155893299999999</v>
      </c>
    </row>
    <row r="196" spans="1:60" x14ac:dyDescent="0.25">
      <c r="A196">
        <v>196</v>
      </c>
      <c r="B196">
        <v>371.29899999999998</v>
      </c>
      <c r="C196">
        <v>13.458524130000001</v>
      </c>
      <c r="D196" t="s">
        <v>120</v>
      </c>
      <c r="E196" t="s">
        <v>342</v>
      </c>
      <c r="F196" t="s">
        <v>482</v>
      </c>
      <c r="G196" t="s">
        <v>324</v>
      </c>
      <c r="H196">
        <v>812.8172548</v>
      </c>
      <c r="I196">
        <v>2.4326556639999999</v>
      </c>
      <c r="J196">
        <v>2.6168917760000001</v>
      </c>
      <c r="K196">
        <v>0.36421009599999998</v>
      </c>
      <c r="L196">
        <v>2.6269405140000002</v>
      </c>
      <c r="M196">
        <v>1.9</v>
      </c>
      <c r="N196">
        <v>1.9072316030000001</v>
      </c>
      <c r="O196">
        <v>1.5386941000000001</v>
      </c>
      <c r="P196">
        <v>1.816926582</v>
      </c>
      <c r="Q196">
        <v>2.7945451609999998</v>
      </c>
      <c r="R196">
        <v>1.476109106</v>
      </c>
      <c r="S196">
        <v>2.257599897</v>
      </c>
      <c r="T196">
        <v>0.644343522</v>
      </c>
      <c r="U196">
        <v>1.8315615240000001</v>
      </c>
      <c r="V196">
        <v>1.6849728749999999</v>
      </c>
      <c r="W196">
        <v>2.4569305909999999</v>
      </c>
      <c r="X196">
        <v>0.62286877399999996</v>
      </c>
      <c r="Y196">
        <v>0.90329610500000002</v>
      </c>
      <c r="Z196">
        <v>0.80145441399999995</v>
      </c>
      <c r="AA196">
        <v>0.88224016699999996</v>
      </c>
      <c r="AB196">
        <v>0.98157461199999996</v>
      </c>
      <c r="AC196">
        <v>2.1800000000000002</v>
      </c>
      <c r="AD196">
        <v>1.091886632</v>
      </c>
      <c r="AE196">
        <v>0.33689401899999999</v>
      </c>
      <c r="AF196">
        <v>0.49237023699999999</v>
      </c>
      <c r="AG196">
        <v>1.645464654</v>
      </c>
      <c r="AH196">
        <v>1.0998081900000001</v>
      </c>
      <c r="AI196">
        <v>3.241693213</v>
      </c>
      <c r="AJ196">
        <v>2.3416448430000001</v>
      </c>
      <c r="AK196">
        <v>1.340201674</v>
      </c>
      <c r="AL196">
        <v>1.173244696</v>
      </c>
      <c r="AM196">
        <v>2.297929157</v>
      </c>
      <c r="AN196">
        <v>0.40701632999999998</v>
      </c>
      <c r="AO196">
        <v>1.864079568</v>
      </c>
      <c r="AP196">
        <v>1.303050837</v>
      </c>
      <c r="AQ196">
        <v>0.747603244</v>
      </c>
      <c r="AR196">
        <v>1.902743477</v>
      </c>
      <c r="AS196">
        <v>3.452926819</v>
      </c>
      <c r="AT196">
        <v>3.0210233820000001</v>
      </c>
      <c r="AU196">
        <v>1.280893791</v>
      </c>
      <c r="AV196">
        <v>1.3324100400000001</v>
      </c>
      <c r="AW196">
        <v>2.568078028</v>
      </c>
      <c r="AX196">
        <v>4.6356947850000001</v>
      </c>
      <c r="AY196">
        <v>2.270974705</v>
      </c>
      <c r="AZ196">
        <v>1.4243653759999999</v>
      </c>
      <c r="BA196">
        <v>1.742131189</v>
      </c>
      <c r="BB196">
        <v>2.9515692900000001</v>
      </c>
      <c r="BC196">
        <v>1.8623183320000001</v>
      </c>
      <c r="BD196">
        <v>2.7178426469999999</v>
      </c>
      <c r="BE196">
        <v>3.1817905369999999</v>
      </c>
      <c r="BF196">
        <v>2.740420179</v>
      </c>
      <c r="BG196">
        <v>2.9462241069999999</v>
      </c>
      <c r="BH196">
        <v>2.17957212</v>
      </c>
    </row>
    <row r="197" spans="1:60" x14ac:dyDescent="0.25">
      <c r="A197">
        <v>197</v>
      </c>
      <c r="B197">
        <v>447.315</v>
      </c>
      <c r="C197">
        <v>13.52697358</v>
      </c>
      <c r="D197" t="s">
        <v>186</v>
      </c>
      <c r="E197" t="s">
        <v>342</v>
      </c>
      <c r="F197" t="s">
        <v>483</v>
      </c>
      <c r="G197" t="s">
        <v>324</v>
      </c>
      <c r="H197">
        <v>1013.637511</v>
      </c>
      <c r="I197">
        <v>0.45153068499999999</v>
      </c>
      <c r="J197">
        <v>0.21543773999999999</v>
      </c>
      <c r="K197">
        <v>0.21037346600000001</v>
      </c>
      <c r="L197">
        <v>1.2790670639999999</v>
      </c>
      <c r="M197">
        <v>2.0777247600000002</v>
      </c>
      <c r="N197">
        <v>3.8516569280000001</v>
      </c>
      <c r="O197">
        <v>0.71869108000000004</v>
      </c>
      <c r="P197">
        <v>2.541859315</v>
      </c>
      <c r="Q197">
        <v>1.8397105760000001</v>
      </c>
      <c r="R197">
        <v>3.1965016030000002</v>
      </c>
      <c r="S197">
        <v>3.0792523389999999</v>
      </c>
      <c r="T197">
        <v>0.51064105699999995</v>
      </c>
      <c r="U197">
        <v>0.62598647900000004</v>
      </c>
      <c r="V197">
        <v>2.4387682389999998</v>
      </c>
      <c r="W197">
        <v>2.788367525</v>
      </c>
      <c r="X197">
        <v>1.3814399230000001</v>
      </c>
      <c r="Y197">
        <v>1.120721748</v>
      </c>
      <c r="Z197">
        <v>0.662509126</v>
      </c>
      <c r="AA197">
        <v>0.86741588599999997</v>
      </c>
      <c r="AB197">
        <v>0.73568510600000003</v>
      </c>
      <c r="AC197">
        <v>2.2516933859999999</v>
      </c>
      <c r="AD197">
        <v>1.452676045</v>
      </c>
      <c r="AE197">
        <v>1.2661533389999999</v>
      </c>
      <c r="AF197">
        <v>0.43283822199999999</v>
      </c>
      <c r="AG197">
        <v>2.864114979</v>
      </c>
      <c r="AH197">
        <v>3.2004137039999998</v>
      </c>
      <c r="AI197">
        <v>2.1436847760000002</v>
      </c>
      <c r="AJ197">
        <v>1.2346679279999999</v>
      </c>
      <c r="AK197">
        <v>1.8306425710000001</v>
      </c>
      <c r="AL197">
        <v>1.5521387710000001</v>
      </c>
      <c r="AM197">
        <v>4.0023933879999998</v>
      </c>
      <c r="AN197">
        <v>0.40963238499999999</v>
      </c>
      <c r="AO197">
        <v>5.1543741399999998</v>
      </c>
      <c r="AP197">
        <v>1.4268080439999999</v>
      </c>
      <c r="AQ197">
        <v>0.74918600199999996</v>
      </c>
      <c r="AR197">
        <v>2.7182292019999998</v>
      </c>
      <c r="AS197">
        <v>2.3198597570000001</v>
      </c>
      <c r="AT197">
        <v>0.85540452499999997</v>
      </c>
      <c r="AU197">
        <v>0.33096351800000001</v>
      </c>
      <c r="AV197">
        <v>1.6459580119999999</v>
      </c>
      <c r="AW197">
        <v>3.2061704639999999</v>
      </c>
      <c r="AX197">
        <v>0.26096720400000001</v>
      </c>
      <c r="AY197">
        <v>11.780681339999999</v>
      </c>
      <c r="AZ197">
        <v>0.339076076</v>
      </c>
      <c r="BA197">
        <v>1.3631097190000001</v>
      </c>
      <c r="BB197">
        <v>8.0298955200000002</v>
      </c>
      <c r="BC197">
        <v>1.1217150229999999</v>
      </c>
      <c r="BD197">
        <v>4.0341368229999999</v>
      </c>
      <c r="BE197">
        <v>6.8650492490000001</v>
      </c>
      <c r="BF197">
        <v>4.8870257119999998</v>
      </c>
      <c r="BG197">
        <v>2.3204373989999998</v>
      </c>
      <c r="BH197">
        <v>3.088739941</v>
      </c>
    </row>
    <row r="198" spans="1:60" x14ac:dyDescent="0.25">
      <c r="A198">
        <v>198</v>
      </c>
      <c r="B198">
        <v>515.22500000000002</v>
      </c>
      <c r="C198">
        <v>12.85838438</v>
      </c>
      <c r="D198" t="s">
        <v>484</v>
      </c>
      <c r="E198" t="s">
        <v>254</v>
      </c>
      <c r="F198" t="s">
        <v>485</v>
      </c>
      <c r="G198" t="s">
        <v>324</v>
      </c>
      <c r="H198">
        <v>658.8076039</v>
      </c>
      <c r="I198">
        <v>0.67279085100000002</v>
      </c>
      <c r="J198">
        <v>0.44900850799999997</v>
      </c>
      <c r="K198">
        <v>2.6554096610000002</v>
      </c>
      <c r="L198">
        <v>0.350928552</v>
      </c>
      <c r="M198">
        <v>0.65297269099999999</v>
      </c>
      <c r="N198">
        <v>0.35222532600000001</v>
      </c>
      <c r="O198">
        <v>1.740621212</v>
      </c>
      <c r="P198">
        <v>0.51939182299999997</v>
      </c>
      <c r="Q198">
        <v>0.193298093</v>
      </c>
      <c r="R198">
        <v>8.0139818869999999</v>
      </c>
      <c r="S198">
        <v>0.37293959399999999</v>
      </c>
      <c r="T198">
        <v>1.19347279</v>
      </c>
      <c r="U198">
        <v>0.63390215800000005</v>
      </c>
      <c r="V198">
        <v>0.74382116300000001</v>
      </c>
      <c r="W198">
        <v>0.59892812500000003</v>
      </c>
      <c r="X198">
        <v>0.31209650300000003</v>
      </c>
      <c r="Y198">
        <v>0.216900329</v>
      </c>
      <c r="Z198">
        <v>0.13121856400000001</v>
      </c>
      <c r="AA198">
        <v>0.250582466</v>
      </c>
      <c r="AB198">
        <v>0.67434084699999997</v>
      </c>
      <c r="AC198">
        <v>0.15858781</v>
      </c>
      <c r="AD198">
        <v>4.9195077889999999</v>
      </c>
      <c r="AE198">
        <v>1.9124683929999999</v>
      </c>
      <c r="AF198">
        <v>0.43976562600000002</v>
      </c>
      <c r="AG198">
        <v>4.1779108300000001</v>
      </c>
      <c r="AH198">
        <v>2.8226964689999998</v>
      </c>
      <c r="AI198">
        <v>0</v>
      </c>
      <c r="AJ198">
        <v>0.59075870500000005</v>
      </c>
      <c r="AK198">
        <v>1.020041076</v>
      </c>
      <c r="AL198">
        <v>1.015530166</v>
      </c>
      <c r="AM198">
        <v>0.12282090800000001</v>
      </c>
      <c r="AN198">
        <v>0.24245404700000001</v>
      </c>
      <c r="AO198">
        <v>1.98071584</v>
      </c>
      <c r="AP198">
        <v>0.355396667</v>
      </c>
      <c r="AQ198">
        <v>0.20374921800000001</v>
      </c>
      <c r="AR198">
        <v>1.930435152</v>
      </c>
      <c r="AS198">
        <v>7.7126085509999998</v>
      </c>
      <c r="AT198">
        <v>0.67178007699999998</v>
      </c>
      <c r="AU198">
        <v>2.3713314510000001</v>
      </c>
      <c r="AV198">
        <v>0.64181479799999996</v>
      </c>
      <c r="AW198">
        <v>0.180691661</v>
      </c>
      <c r="AX198">
        <v>0.48786753100000002</v>
      </c>
      <c r="AY198">
        <v>0.66103334300000005</v>
      </c>
      <c r="AZ198">
        <v>1.4979681300000001</v>
      </c>
      <c r="BA198">
        <v>0.88142092699999997</v>
      </c>
      <c r="BB198">
        <v>0.351200764</v>
      </c>
      <c r="BC198">
        <v>1.496001227</v>
      </c>
      <c r="BD198">
        <v>0.97665408099999995</v>
      </c>
      <c r="BE198">
        <v>1.1993290130000001</v>
      </c>
      <c r="BF198">
        <v>0.77627798299999995</v>
      </c>
      <c r="BG198">
        <v>0.57594183200000004</v>
      </c>
      <c r="BH198">
        <v>0.12737596800000001</v>
      </c>
    </row>
    <row r="199" spans="1:60" x14ac:dyDescent="0.25">
      <c r="A199">
        <v>199</v>
      </c>
      <c r="B199">
        <v>533.29200000000003</v>
      </c>
      <c r="C199">
        <v>13.47666695</v>
      </c>
      <c r="D199" t="s">
        <v>158</v>
      </c>
      <c r="E199" t="s">
        <v>300</v>
      </c>
      <c r="F199" t="s">
        <v>486</v>
      </c>
      <c r="G199" t="s">
        <v>324</v>
      </c>
      <c r="H199">
        <v>781.76434919999997</v>
      </c>
      <c r="I199">
        <v>4.811493789</v>
      </c>
      <c r="J199">
        <v>4.938754093</v>
      </c>
      <c r="K199">
        <v>5.2757087000000001E-2</v>
      </c>
      <c r="L199">
        <v>2.9940303000000001E-2</v>
      </c>
      <c r="M199">
        <v>1.5456607520000001</v>
      </c>
      <c r="N199">
        <v>0.12407636599999999</v>
      </c>
      <c r="O199">
        <v>10.859570440000001</v>
      </c>
      <c r="P199">
        <v>0.44598030900000002</v>
      </c>
      <c r="Q199">
        <v>0.37454643900000001</v>
      </c>
      <c r="R199">
        <v>8.2773521139999993</v>
      </c>
      <c r="S199">
        <v>2.103103913</v>
      </c>
      <c r="T199">
        <v>0.84956907299999995</v>
      </c>
      <c r="U199">
        <v>9.7489679999999995E-2</v>
      </c>
      <c r="V199">
        <v>1.3720886400000001</v>
      </c>
      <c r="W199">
        <v>1.583748157</v>
      </c>
      <c r="X199">
        <v>0.113426446</v>
      </c>
      <c r="Y199">
        <v>0.189634785</v>
      </c>
      <c r="Z199">
        <v>0.13971682999999999</v>
      </c>
      <c r="AA199">
        <v>0.24716569199999999</v>
      </c>
      <c r="AB199">
        <v>0.73099225000000001</v>
      </c>
      <c r="AC199">
        <v>0.40363123499999998</v>
      </c>
      <c r="AD199">
        <v>0.108745281</v>
      </c>
      <c r="AE199">
        <v>0</v>
      </c>
      <c r="AF199">
        <v>0.272768387</v>
      </c>
      <c r="AG199">
        <v>0.26983997300000001</v>
      </c>
      <c r="AH199">
        <v>0.36071072599999998</v>
      </c>
      <c r="AI199">
        <v>0.212482475</v>
      </c>
      <c r="AJ199">
        <v>6.16310673</v>
      </c>
      <c r="AK199">
        <v>0.44948236499999999</v>
      </c>
      <c r="AL199">
        <v>0.247658135</v>
      </c>
      <c r="AM199">
        <v>2.4851571999999999E-2</v>
      </c>
      <c r="AN199">
        <v>0.10542388599999999</v>
      </c>
      <c r="AO199">
        <v>20.572825129999998</v>
      </c>
      <c r="AP199">
        <v>0.14674143100000001</v>
      </c>
      <c r="AQ199">
        <v>0.88117165600000003</v>
      </c>
      <c r="AR199">
        <v>9.6127628529999996</v>
      </c>
      <c r="AS199">
        <v>1.4039863699999999</v>
      </c>
      <c r="AT199">
        <v>1.9047278050000001</v>
      </c>
      <c r="AU199">
        <v>3.7755691000000001E-2</v>
      </c>
      <c r="AV199">
        <v>0.97711407500000003</v>
      </c>
      <c r="AW199">
        <v>0.16404334500000001</v>
      </c>
      <c r="AX199">
        <v>0</v>
      </c>
      <c r="AY199">
        <v>3.36863102</v>
      </c>
      <c r="AZ199">
        <v>7.7554713999999997E-2</v>
      </c>
      <c r="BA199">
        <v>3.8054107089999998</v>
      </c>
      <c r="BB199">
        <v>7.9180420000000001E-3</v>
      </c>
      <c r="BC199">
        <v>0</v>
      </c>
      <c r="BD199">
        <v>7.3003080000000001E-3</v>
      </c>
      <c r="BE199">
        <v>0.29725570000000001</v>
      </c>
      <c r="BF199">
        <v>0.179475198</v>
      </c>
      <c r="BG199">
        <v>3.544255197</v>
      </c>
      <c r="BH199">
        <v>0.14469358600000001</v>
      </c>
    </row>
    <row r="200" spans="1:60" x14ac:dyDescent="0.25">
      <c r="A200">
        <v>200</v>
      </c>
      <c r="B200">
        <v>423.32499999999999</v>
      </c>
      <c r="C200">
        <v>13.61296518</v>
      </c>
      <c r="D200" t="s">
        <v>15</v>
      </c>
      <c r="E200" t="s">
        <v>342</v>
      </c>
      <c r="F200" t="s">
        <v>487</v>
      </c>
      <c r="G200" t="s">
        <v>324</v>
      </c>
      <c r="H200">
        <v>1049.793551</v>
      </c>
      <c r="I200">
        <v>1.9983464070000001</v>
      </c>
      <c r="J200">
        <v>2.8922091220000001</v>
      </c>
      <c r="K200">
        <v>0.57666381</v>
      </c>
      <c r="L200">
        <v>2.4514217660000002</v>
      </c>
      <c r="M200">
        <v>2.478919109</v>
      </c>
      <c r="N200">
        <v>2.0567716909999998</v>
      </c>
      <c r="O200">
        <v>0.82806206299999996</v>
      </c>
      <c r="P200">
        <v>2.1304584590000002</v>
      </c>
      <c r="Q200">
        <v>1.7679351729999999</v>
      </c>
      <c r="R200">
        <v>1.9495774269999999</v>
      </c>
      <c r="S200">
        <v>3.106771288</v>
      </c>
      <c r="T200">
        <v>1.3296834280000001</v>
      </c>
      <c r="U200">
        <v>2.2901401039999998</v>
      </c>
      <c r="V200">
        <v>1.9014571389999999</v>
      </c>
      <c r="W200">
        <v>2.1192145459999998</v>
      </c>
      <c r="X200">
        <v>0.90467417800000005</v>
      </c>
      <c r="Y200">
        <v>1.177465502</v>
      </c>
      <c r="Z200">
        <v>0.36546141300000001</v>
      </c>
      <c r="AA200">
        <v>0.96261301799999999</v>
      </c>
      <c r="AB200">
        <v>0.72096996899999999</v>
      </c>
      <c r="AC200">
        <v>1.2003631990000001</v>
      </c>
      <c r="AD200">
        <v>0.971513611</v>
      </c>
      <c r="AE200">
        <v>0.55732736999999999</v>
      </c>
      <c r="AF200">
        <v>0.59340335899999996</v>
      </c>
      <c r="AG200">
        <v>0.85206586299999998</v>
      </c>
      <c r="AH200">
        <v>1.5138626989999999</v>
      </c>
      <c r="AI200">
        <v>1.9560161659999999</v>
      </c>
      <c r="AJ200">
        <v>2.1588187269999999</v>
      </c>
      <c r="AK200">
        <v>2.1230561749999999</v>
      </c>
      <c r="AL200">
        <v>1.1326070530000001</v>
      </c>
      <c r="AM200">
        <v>2.3894279489999999</v>
      </c>
      <c r="AN200">
        <v>0.35613526200000001</v>
      </c>
      <c r="AO200">
        <v>0.66848804399999995</v>
      </c>
      <c r="AP200">
        <v>1.3322533240000001</v>
      </c>
      <c r="AQ200">
        <v>0.96574973900000005</v>
      </c>
      <c r="AR200">
        <v>1.695108056</v>
      </c>
      <c r="AS200">
        <v>2.1597570699999999</v>
      </c>
      <c r="AT200">
        <v>2.3826360769999999</v>
      </c>
      <c r="AU200">
        <v>1.7844116409999999</v>
      </c>
      <c r="AV200">
        <v>0.72418839899999998</v>
      </c>
      <c r="AW200">
        <v>2.9926500069999999</v>
      </c>
      <c r="AX200">
        <v>5.5452566120000002</v>
      </c>
      <c r="AY200">
        <v>2.8781657420000002</v>
      </c>
      <c r="AZ200">
        <v>1.945647176</v>
      </c>
      <c r="BA200">
        <v>1.331029644</v>
      </c>
      <c r="BB200">
        <v>2.0560570899999999</v>
      </c>
      <c r="BC200">
        <v>2.5542088550000002</v>
      </c>
      <c r="BD200">
        <v>2.5252402370000002</v>
      </c>
      <c r="BE200">
        <v>0.52961624399999996</v>
      </c>
      <c r="BF200">
        <v>2.407568098</v>
      </c>
      <c r="BG200">
        <v>2.152723382</v>
      </c>
      <c r="BH200">
        <v>1.9769146820000001</v>
      </c>
    </row>
    <row r="201" spans="1:60" x14ac:dyDescent="0.25">
      <c r="A201">
        <v>201</v>
      </c>
      <c r="B201">
        <v>551.32000000000005</v>
      </c>
      <c r="C201">
        <v>13.10899191</v>
      </c>
      <c r="D201" t="s">
        <v>488</v>
      </c>
      <c r="E201" t="s">
        <v>319</v>
      </c>
      <c r="F201" t="s">
        <v>489</v>
      </c>
      <c r="G201" t="s">
        <v>324</v>
      </c>
      <c r="H201">
        <v>607.84386870000003</v>
      </c>
      <c r="I201">
        <v>1.3532706400000001</v>
      </c>
      <c r="J201">
        <v>6.4141854</v>
      </c>
      <c r="K201">
        <v>0.16831333200000001</v>
      </c>
      <c r="L201">
        <v>0.37832230500000003</v>
      </c>
      <c r="M201">
        <v>2.3570728299999999</v>
      </c>
      <c r="N201">
        <v>2.4218171E-2</v>
      </c>
      <c r="O201">
        <v>0.175190757</v>
      </c>
      <c r="P201">
        <v>0.274264483</v>
      </c>
      <c r="Q201">
        <v>0.25897733000000001</v>
      </c>
      <c r="R201">
        <v>12.36315336</v>
      </c>
      <c r="S201">
        <v>0.37187278600000001</v>
      </c>
      <c r="T201">
        <v>1.4163441699999999</v>
      </c>
      <c r="U201">
        <v>7.1977846999999998E-2</v>
      </c>
      <c r="V201">
        <v>1.6289550180000001</v>
      </c>
      <c r="W201">
        <v>234.61303129999999</v>
      </c>
      <c r="X201">
        <v>0.13096111699999999</v>
      </c>
      <c r="Y201">
        <v>0.30847181000000001</v>
      </c>
      <c r="Z201">
        <v>7.5505564999999997E-2</v>
      </c>
      <c r="AA201">
        <v>0.169668929</v>
      </c>
      <c r="AB201">
        <v>6.3607437840000003</v>
      </c>
      <c r="AC201">
        <v>4.9250613999999998E-2</v>
      </c>
      <c r="AD201">
        <v>4.8128015000000003E-2</v>
      </c>
      <c r="AE201">
        <v>3.5693207999999997E-2</v>
      </c>
      <c r="AF201">
        <v>0.23392928499999999</v>
      </c>
      <c r="AG201">
        <v>0.22975008199999999</v>
      </c>
      <c r="AH201">
        <v>0.16414120200000001</v>
      </c>
      <c r="AI201">
        <v>8.8982311999999994E-2</v>
      </c>
      <c r="AJ201">
        <v>5.1786446660000003</v>
      </c>
      <c r="AK201">
        <v>0.30843009599999999</v>
      </c>
      <c r="AL201">
        <v>0.43823689799999999</v>
      </c>
      <c r="AM201">
        <v>0.11991974699999999</v>
      </c>
      <c r="AN201">
        <v>5.2186389E-2</v>
      </c>
      <c r="AO201">
        <v>0.323048367</v>
      </c>
      <c r="AP201">
        <v>8.2325685999999995E-2</v>
      </c>
      <c r="AQ201">
        <v>0.86463375499999995</v>
      </c>
      <c r="AR201">
        <v>1351.077006</v>
      </c>
      <c r="AS201">
        <v>2.2435477669999999</v>
      </c>
      <c r="AT201">
        <v>3.7460214289999998</v>
      </c>
      <c r="AU201">
        <v>8.9247512000000001E-2</v>
      </c>
      <c r="AV201">
        <v>1.486711522</v>
      </c>
      <c r="AW201">
        <v>0.113602418</v>
      </c>
      <c r="AX201">
        <v>0.107051065</v>
      </c>
      <c r="AY201">
        <v>2.2287965289999998</v>
      </c>
      <c r="AZ201">
        <v>9.3194760000000001E-2</v>
      </c>
      <c r="BA201">
        <v>4.1257660899999999</v>
      </c>
      <c r="BB201">
        <v>6.8208554000000005E-2</v>
      </c>
      <c r="BC201">
        <v>0.27724091299999998</v>
      </c>
      <c r="BD201">
        <v>3.2680289000000001E-2</v>
      </c>
      <c r="BE201">
        <v>3.2688534999999998E-2</v>
      </c>
      <c r="BF201">
        <v>7.5938693930000003</v>
      </c>
      <c r="BG201">
        <v>393.51651379999998</v>
      </c>
      <c r="BH201">
        <v>0.27607180199999998</v>
      </c>
    </row>
    <row r="202" spans="1:60" x14ac:dyDescent="0.25">
      <c r="A202">
        <v>202</v>
      </c>
      <c r="B202">
        <v>449.32600000000002</v>
      </c>
      <c r="C202">
        <v>13.62193463</v>
      </c>
      <c r="D202" t="s">
        <v>490</v>
      </c>
      <c r="E202" t="s">
        <v>300</v>
      </c>
      <c r="F202" t="s">
        <v>491</v>
      </c>
      <c r="G202" t="s">
        <v>324</v>
      </c>
      <c r="H202">
        <v>996.51297750000003</v>
      </c>
      <c r="I202">
        <v>0.67982355999999999</v>
      </c>
      <c r="J202">
        <v>0.27643757800000002</v>
      </c>
      <c r="K202">
        <v>0.21375102200000001</v>
      </c>
      <c r="L202">
        <v>2.8971363970000001</v>
      </c>
      <c r="M202">
        <v>1.4642540660000001</v>
      </c>
      <c r="N202">
        <v>0.94425144900000002</v>
      </c>
      <c r="O202">
        <v>0.76078894799999996</v>
      </c>
      <c r="P202">
        <v>3.3560342999999999E-2</v>
      </c>
      <c r="Q202">
        <v>1.042645882</v>
      </c>
      <c r="R202">
        <v>1.210423016</v>
      </c>
      <c r="S202">
        <v>1.8491238649999999</v>
      </c>
      <c r="T202">
        <v>0.206247769</v>
      </c>
      <c r="U202">
        <v>0.66890323200000001</v>
      </c>
      <c r="V202">
        <v>0.80432153100000003</v>
      </c>
      <c r="W202">
        <v>1.998220997</v>
      </c>
      <c r="X202">
        <v>1.0772417240000001</v>
      </c>
      <c r="Y202">
        <v>0.88906076499999998</v>
      </c>
      <c r="Z202">
        <v>0.74624149100000003</v>
      </c>
      <c r="AA202">
        <v>0.62861916799999995</v>
      </c>
      <c r="AB202">
        <v>0.48523864799999999</v>
      </c>
      <c r="AC202">
        <v>2.3032273760000002</v>
      </c>
      <c r="AD202">
        <v>0.41167514700000002</v>
      </c>
      <c r="AE202">
        <v>0.36922728100000002</v>
      </c>
      <c r="AF202">
        <v>0.27861884100000001</v>
      </c>
      <c r="AG202">
        <v>0.71298903000000002</v>
      </c>
      <c r="AH202">
        <v>0.40902401799999999</v>
      </c>
      <c r="AI202">
        <v>0.232371573</v>
      </c>
      <c r="AJ202">
        <v>1.093961025</v>
      </c>
      <c r="AK202">
        <v>0.14743768800000001</v>
      </c>
      <c r="AL202">
        <v>0.21970677799999999</v>
      </c>
      <c r="AM202">
        <v>0.24937865200000001</v>
      </c>
      <c r="AN202">
        <v>0.45787144000000002</v>
      </c>
      <c r="AO202">
        <v>1.201126897</v>
      </c>
      <c r="AP202">
        <v>1.337401128</v>
      </c>
      <c r="AQ202">
        <v>0.482157104</v>
      </c>
      <c r="AR202">
        <v>1.4555856069999999</v>
      </c>
      <c r="AS202">
        <v>1.748871268</v>
      </c>
      <c r="AT202">
        <v>1.7822406099999999</v>
      </c>
      <c r="AU202">
        <v>6.1466933000000001E-2</v>
      </c>
      <c r="AV202">
        <v>0.19318885199999999</v>
      </c>
      <c r="AW202">
        <v>0.138322995</v>
      </c>
      <c r="AX202">
        <v>0.20738694899999999</v>
      </c>
      <c r="AY202">
        <v>0.82326562000000003</v>
      </c>
      <c r="AZ202">
        <v>1.9467530019999999</v>
      </c>
      <c r="BA202">
        <v>0.84379396100000004</v>
      </c>
      <c r="BB202">
        <v>0.26546471199999999</v>
      </c>
      <c r="BC202">
        <v>8.3895465000000002E-2</v>
      </c>
      <c r="BD202">
        <v>0.75316060100000004</v>
      </c>
      <c r="BE202">
        <v>0.39607566999999999</v>
      </c>
      <c r="BF202">
        <v>2.826295081</v>
      </c>
      <c r="BG202">
        <v>1.9787092180000001</v>
      </c>
      <c r="BH202">
        <v>2.1461111490000002</v>
      </c>
    </row>
    <row r="203" spans="1:60" x14ac:dyDescent="0.25">
      <c r="A203">
        <v>203</v>
      </c>
      <c r="B203">
        <v>270.23500000000001</v>
      </c>
      <c r="C203">
        <v>13.707759230000001</v>
      </c>
      <c r="D203" t="s">
        <v>167</v>
      </c>
      <c r="E203" t="s">
        <v>287</v>
      </c>
      <c r="F203" t="s">
        <v>492</v>
      </c>
      <c r="G203" t="s">
        <v>324</v>
      </c>
      <c r="H203">
        <v>770.56731409999998</v>
      </c>
      <c r="I203">
        <v>0.74612051599999996</v>
      </c>
      <c r="J203">
        <v>0.30143082999999998</v>
      </c>
      <c r="K203">
        <v>0.41006746100000002</v>
      </c>
      <c r="L203">
        <v>0.31169648700000002</v>
      </c>
      <c r="M203">
        <v>0.21924961600000001</v>
      </c>
      <c r="N203">
        <v>0.505081628</v>
      </c>
      <c r="O203">
        <v>1.4859096039999999</v>
      </c>
      <c r="P203">
        <v>0.30174801400000001</v>
      </c>
      <c r="Q203">
        <v>0.215791543</v>
      </c>
      <c r="R203">
        <v>0.220198591</v>
      </c>
      <c r="S203">
        <v>0.41516651900000001</v>
      </c>
      <c r="T203">
        <v>0.81909188200000005</v>
      </c>
      <c r="U203">
        <v>1.0301852</v>
      </c>
      <c r="V203">
        <v>0.59933801200000003</v>
      </c>
      <c r="W203">
        <v>0.118791269</v>
      </c>
      <c r="X203">
        <v>0.40043129399999999</v>
      </c>
      <c r="Y203">
        <v>0.25590808999999998</v>
      </c>
      <c r="Z203">
        <v>0.57326088799999997</v>
      </c>
      <c r="AA203">
        <v>0.32440513900000001</v>
      </c>
      <c r="AB203">
        <v>0.27105832499999999</v>
      </c>
      <c r="AC203">
        <v>1.158101211</v>
      </c>
      <c r="AD203">
        <v>0.58828054500000004</v>
      </c>
      <c r="AE203">
        <v>0.74408298900000003</v>
      </c>
      <c r="AF203">
        <v>0.54436151200000005</v>
      </c>
      <c r="AG203">
        <v>1.1618405110000001</v>
      </c>
      <c r="AH203">
        <v>0.23692481900000001</v>
      </c>
      <c r="AI203">
        <v>2.7144938820000002</v>
      </c>
      <c r="AJ203">
        <v>0.61294434499999995</v>
      </c>
      <c r="AK203">
        <v>0.34672187199999999</v>
      </c>
      <c r="AL203">
        <v>0.35481023299999997</v>
      </c>
      <c r="AM203">
        <v>3.3347733970000002</v>
      </c>
      <c r="AN203">
        <v>2.0256127020000001</v>
      </c>
      <c r="AO203">
        <v>0.72434407199999995</v>
      </c>
      <c r="AP203">
        <v>0.66403065400000005</v>
      </c>
      <c r="AQ203">
        <v>0.69771699499999995</v>
      </c>
      <c r="AR203">
        <v>0.40859436799999999</v>
      </c>
      <c r="AS203">
        <v>2.3046468889999998</v>
      </c>
      <c r="AT203">
        <v>0.67208895199999996</v>
      </c>
      <c r="AU203">
        <v>0.45681427000000002</v>
      </c>
      <c r="AV203">
        <v>3.0583080640000002</v>
      </c>
      <c r="AW203">
        <v>0.24278216699999999</v>
      </c>
      <c r="AX203">
        <v>0.54135322699999999</v>
      </c>
      <c r="AY203">
        <v>0.17243093800000001</v>
      </c>
      <c r="AZ203">
        <v>0.418697135</v>
      </c>
      <c r="BA203">
        <v>1.6233863740000001</v>
      </c>
      <c r="BB203">
        <v>0.33380669499999999</v>
      </c>
      <c r="BC203">
        <v>0.65609702299999995</v>
      </c>
      <c r="BD203">
        <v>2.4621462900000002</v>
      </c>
      <c r="BE203">
        <v>9.1693908260000008</v>
      </c>
      <c r="BF203">
        <v>1.7212141160000001</v>
      </c>
      <c r="BG203">
        <v>1.5251676460000001</v>
      </c>
      <c r="BH203">
        <v>0.28401176</v>
      </c>
    </row>
    <row r="204" spans="1:60" x14ac:dyDescent="0.25">
      <c r="A204">
        <v>204</v>
      </c>
      <c r="B204">
        <v>399.36399999999998</v>
      </c>
      <c r="C204">
        <v>13.669889449999999</v>
      </c>
      <c r="D204" t="s">
        <v>163</v>
      </c>
      <c r="E204" t="s">
        <v>342</v>
      </c>
      <c r="F204" t="s">
        <v>493</v>
      </c>
      <c r="G204" t="s">
        <v>324</v>
      </c>
      <c r="H204">
        <v>958.71794150000005</v>
      </c>
      <c r="I204">
        <v>0.25276603199999997</v>
      </c>
      <c r="J204">
        <v>0.56056992800000005</v>
      </c>
      <c r="K204">
        <v>0.59420585000000004</v>
      </c>
      <c r="L204">
        <v>0.36950481600000001</v>
      </c>
      <c r="M204">
        <v>0.629899341</v>
      </c>
      <c r="N204">
        <v>6.0851339999999999E-3</v>
      </c>
      <c r="O204">
        <v>1.2873926659999999</v>
      </c>
      <c r="P204">
        <v>1.6860393929999999</v>
      </c>
      <c r="Q204">
        <v>0.62028985599999997</v>
      </c>
      <c r="R204">
        <v>1.0089200899999999</v>
      </c>
      <c r="S204">
        <v>2.600936683</v>
      </c>
      <c r="T204">
        <v>0.99336869500000002</v>
      </c>
      <c r="U204">
        <v>0.49797238399999999</v>
      </c>
      <c r="V204">
        <v>0.29034754800000001</v>
      </c>
      <c r="W204">
        <v>0.50328415599999998</v>
      </c>
      <c r="X204">
        <v>4.2370180700000004</v>
      </c>
      <c r="Y204">
        <v>0.679998455</v>
      </c>
      <c r="Z204">
        <v>0.340569872</v>
      </c>
      <c r="AA204">
        <v>0.386351942</v>
      </c>
      <c r="AB204">
        <v>0.26279698499999998</v>
      </c>
      <c r="AC204">
        <v>24.990708829999999</v>
      </c>
      <c r="AD204">
        <v>8.0624430000000007E-3</v>
      </c>
      <c r="AE204">
        <v>0.63715181799999998</v>
      </c>
      <c r="AF204">
        <v>0.69226279300000004</v>
      </c>
      <c r="AG204">
        <v>1.1772920529999999</v>
      </c>
      <c r="AH204">
        <v>1.181416748</v>
      </c>
      <c r="AI204">
        <v>1.8413635639999999</v>
      </c>
      <c r="AJ204">
        <v>8.324204E-3</v>
      </c>
      <c r="AK204">
        <v>1.1420068729999999</v>
      </c>
      <c r="AL204">
        <v>85.067473680000006</v>
      </c>
      <c r="AM204">
        <v>0.68134590699999997</v>
      </c>
      <c r="AN204">
        <v>5.4067349519999999</v>
      </c>
      <c r="AO204">
        <v>1.527475648</v>
      </c>
      <c r="AP204">
        <v>0.69700930999999999</v>
      </c>
      <c r="AQ204">
        <v>1.3368924019999999</v>
      </c>
      <c r="AR204">
        <v>0.60350568599999999</v>
      </c>
      <c r="AS204">
        <v>10.597466389999999</v>
      </c>
      <c r="AT204">
        <v>0.62644326299999997</v>
      </c>
      <c r="AU204">
        <v>0.68510416600000001</v>
      </c>
      <c r="AV204">
        <v>44.33019032</v>
      </c>
      <c r="AW204">
        <v>0.65050068000000005</v>
      </c>
      <c r="AX204">
        <v>0.84376085899999997</v>
      </c>
      <c r="AY204">
        <v>0.51602363799999995</v>
      </c>
      <c r="AZ204">
        <v>2.0143718430000002</v>
      </c>
      <c r="BA204">
        <v>0.44284963900000002</v>
      </c>
      <c r="BB204">
        <v>1.4237718180000001</v>
      </c>
      <c r="BC204">
        <v>2.2923049830000002</v>
      </c>
      <c r="BD204">
        <v>1.5850794340000001</v>
      </c>
      <c r="BE204">
        <v>1.2965557839999999</v>
      </c>
      <c r="BF204">
        <v>1.6545485820000001</v>
      </c>
      <c r="BG204">
        <v>0.68498027299999997</v>
      </c>
      <c r="BH204">
        <v>1.5737597940000001</v>
      </c>
    </row>
    <row r="205" spans="1:60" x14ac:dyDescent="0.25">
      <c r="A205">
        <v>205</v>
      </c>
      <c r="B205">
        <v>222.05799999999999</v>
      </c>
      <c r="C205">
        <v>13.76561352</v>
      </c>
      <c r="D205" t="s">
        <v>494</v>
      </c>
      <c r="E205" t="s">
        <v>254</v>
      </c>
      <c r="F205" t="s">
        <v>495</v>
      </c>
      <c r="G205" t="s">
        <v>324</v>
      </c>
      <c r="H205">
        <v>878.03768219999995</v>
      </c>
      <c r="I205">
        <v>0.63963342199999995</v>
      </c>
      <c r="J205">
        <v>0.53467933199999995</v>
      </c>
      <c r="K205">
        <v>1.2536328640000001</v>
      </c>
      <c r="L205">
        <v>0.88213912999999999</v>
      </c>
      <c r="M205">
        <v>0.53498816699999996</v>
      </c>
      <c r="N205">
        <v>1.2733668680000001</v>
      </c>
      <c r="O205">
        <v>0.85247362299999996</v>
      </c>
      <c r="P205">
        <v>0.75964018600000005</v>
      </c>
      <c r="Q205">
        <v>0.61798043999999996</v>
      </c>
      <c r="R205">
        <v>1.28781653</v>
      </c>
      <c r="S205">
        <v>0</v>
      </c>
      <c r="T205">
        <v>0.732515374</v>
      </c>
      <c r="U205">
        <v>2.5382792599999999</v>
      </c>
      <c r="V205">
        <v>2.8606393410000002</v>
      </c>
      <c r="W205">
        <v>0</v>
      </c>
      <c r="X205">
        <v>1.0522319010000001</v>
      </c>
      <c r="Y205">
        <v>1.7319553809999999</v>
      </c>
      <c r="Z205">
        <v>1.1313935639999999</v>
      </c>
      <c r="AA205">
        <v>1.1305031459999999</v>
      </c>
      <c r="AB205">
        <v>0.718265665</v>
      </c>
      <c r="AC205">
        <v>0</v>
      </c>
      <c r="AD205">
        <v>3.987077647</v>
      </c>
      <c r="AE205">
        <v>1.8411002889999999</v>
      </c>
      <c r="AF205">
        <v>0</v>
      </c>
      <c r="AG205">
        <v>0</v>
      </c>
      <c r="AH205">
        <v>1.4904032119999999</v>
      </c>
      <c r="AI205">
        <v>0.60083165500000002</v>
      </c>
      <c r="AJ205">
        <v>0.87746111199999999</v>
      </c>
      <c r="AK205">
        <v>0.56035207200000003</v>
      </c>
      <c r="AL205">
        <v>0</v>
      </c>
      <c r="AM205">
        <v>0.390607555</v>
      </c>
      <c r="AN205">
        <v>1.359870473</v>
      </c>
      <c r="AO205">
        <v>0.92160289799999995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1.218089805</v>
      </c>
      <c r="AV205">
        <v>1.0924817410000001</v>
      </c>
      <c r="AW205">
        <v>0.34988617399999999</v>
      </c>
      <c r="AX205">
        <v>0.96899002999999995</v>
      </c>
      <c r="AY205">
        <v>0.85836699400000005</v>
      </c>
      <c r="AZ205">
        <v>0.79649531100000004</v>
      </c>
      <c r="BA205">
        <v>0.48662675100000002</v>
      </c>
      <c r="BB205">
        <v>1.3080290779999999</v>
      </c>
      <c r="BC205">
        <v>0</v>
      </c>
      <c r="BD205">
        <v>1.300537574</v>
      </c>
      <c r="BE205">
        <v>0.84367901199999995</v>
      </c>
      <c r="BF205">
        <v>2.705371027</v>
      </c>
      <c r="BG205">
        <v>0.77928496899999999</v>
      </c>
      <c r="BH205">
        <v>0</v>
      </c>
    </row>
    <row r="206" spans="1:60" x14ac:dyDescent="0.25">
      <c r="A206">
        <v>206</v>
      </c>
      <c r="B206">
        <v>425.34100000000001</v>
      </c>
      <c r="C206">
        <v>13.749908039999999</v>
      </c>
      <c r="D206" t="s">
        <v>162</v>
      </c>
      <c r="E206" t="s">
        <v>342</v>
      </c>
      <c r="F206" t="s">
        <v>496</v>
      </c>
      <c r="G206" t="s">
        <v>324</v>
      </c>
      <c r="H206">
        <v>963.37374499999999</v>
      </c>
      <c r="I206">
        <v>1.695095891</v>
      </c>
      <c r="J206">
        <v>2.483848332</v>
      </c>
      <c r="K206">
        <v>0.42412907</v>
      </c>
      <c r="L206">
        <v>2.3878828080000001</v>
      </c>
      <c r="M206">
        <v>1.4530154209999999</v>
      </c>
      <c r="N206">
        <v>1.792733838</v>
      </c>
      <c r="O206">
        <v>0.98832174800000006</v>
      </c>
      <c r="P206">
        <v>2.2016665629999999</v>
      </c>
      <c r="Q206">
        <v>1.9694193630000001</v>
      </c>
      <c r="R206">
        <v>1.3613907160000001</v>
      </c>
      <c r="S206">
        <v>1.4336500299999999</v>
      </c>
      <c r="T206">
        <v>0.378169749</v>
      </c>
      <c r="U206">
        <v>1.3866398289999999</v>
      </c>
      <c r="V206">
        <v>1.249796243</v>
      </c>
      <c r="W206">
        <v>1.508568465</v>
      </c>
      <c r="X206">
        <v>1.0290393149999999</v>
      </c>
      <c r="Y206">
        <v>0.95354364999999996</v>
      </c>
      <c r="Z206">
        <v>0.76865364999999997</v>
      </c>
      <c r="AA206">
        <v>0.73439185900000004</v>
      </c>
      <c r="AB206">
        <v>0.91858253599999995</v>
      </c>
      <c r="AC206">
        <v>1.291928086</v>
      </c>
      <c r="AD206">
        <v>0.92186543300000001</v>
      </c>
      <c r="AE206">
        <v>0.53023481100000003</v>
      </c>
      <c r="AF206">
        <v>0.57202159600000002</v>
      </c>
      <c r="AG206">
        <v>0.18895213599999999</v>
      </c>
      <c r="AH206">
        <v>0.99245733700000005</v>
      </c>
      <c r="AI206">
        <v>1.7269934739999999</v>
      </c>
      <c r="AJ206">
        <v>2.1405624369999998</v>
      </c>
      <c r="AK206">
        <v>1.3643263480000001</v>
      </c>
      <c r="AL206">
        <v>1.0430178240000001</v>
      </c>
      <c r="AM206">
        <v>2.039930843</v>
      </c>
      <c r="AN206">
        <v>0.58205539900000003</v>
      </c>
      <c r="AO206">
        <v>1.201539272</v>
      </c>
      <c r="AP206">
        <v>1.820982299</v>
      </c>
      <c r="AQ206">
        <v>0.83054842299999998</v>
      </c>
      <c r="AR206">
        <v>1.5621106</v>
      </c>
      <c r="AS206">
        <v>2.4302198979999998</v>
      </c>
      <c r="AT206">
        <v>2.6204996930000002</v>
      </c>
      <c r="AU206">
        <v>1.155161476</v>
      </c>
      <c r="AV206">
        <v>0.90657444499999995</v>
      </c>
      <c r="AW206">
        <v>2.8771936990000002</v>
      </c>
      <c r="AX206">
        <v>71.135741179999997</v>
      </c>
      <c r="AY206">
        <v>33.758625629999997</v>
      </c>
      <c r="AZ206">
        <v>1.408797058</v>
      </c>
      <c r="BA206">
        <v>1.4912695819999999</v>
      </c>
      <c r="BB206">
        <v>1.8921887260000001</v>
      </c>
      <c r="BC206">
        <v>2.437694354</v>
      </c>
      <c r="BD206">
        <v>1.933430956</v>
      </c>
      <c r="BE206">
        <v>0.74443691300000003</v>
      </c>
      <c r="BF206">
        <v>1.94003737</v>
      </c>
      <c r="BG206">
        <v>2.1363827400000002</v>
      </c>
      <c r="BH206">
        <v>2.3535535740000002</v>
      </c>
    </row>
    <row r="207" spans="1:60" x14ac:dyDescent="0.25">
      <c r="A207">
        <v>207</v>
      </c>
      <c r="B207">
        <v>285.13600000000002</v>
      </c>
      <c r="C207">
        <v>13.86899113</v>
      </c>
      <c r="D207" t="s">
        <v>169</v>
      </c>
      <c r="E207" t="s">
        <v>254</v>
      </c>
      <c r="F207" t="s">
        <v>497</v>
      </c>
      <c r="G207" t="s">
        <v>324</v>
      </c>
      <c r="H207">
        <v>931.07783619999998</v>
      </c>
      <c r="I207">
        <v>4.7835850290000002</v>
      </c>
      <c r="J207">
        <v>0.68567856999999999</v>
      </c>
      <c r="K207">
        <v>8.4807367999999994E-2</v>
      </c>
      <c r="L207">
        <v>1.21104952</v>
      </c>
      <c r="M207">
        <v>8.0958951000000001E-2</v>
      </c>
      <c r="N207">
        <v>0.41769168499999998</v>
      </c>
      <c r="O207">
        <v>0.43931303900000002</v>
      </c>
      <c r="P207">
        <v>0.10448929</v>
      </c>
      <c r="Q207">
        <v>0.490074654</v>
      </c>
      <c r="R207">
        <v>1.862275584</v>
      </c>
      <c r="S207">
        <v>18.7062843</v>
      </c>
      <c r="T207">
        <v>1.1688008240000001</v>
      </c>
      <c r="U207">
        <v>0.510890399</v>
      </c>
      <c r="V207">
        <v>4.5844032E-2</v>
      </c>
      <c r="W207">
        <v>7.5247531000000006E-2</v>
      </c>
      <c r="X207">
        <v>0.31605557699999998</v>
      </c>
      <c r="Y207">
        <v>1.52162135</v>
      </c>
      <c r="Z207">
        <v>0.81526124899999997</v>
      </c>
      <c r="AA207">
        <v>2.690386953</v>
      </c>
      <c r="AB207">
        <v>2.207503011</v>
      </c>
      <c r="AC207">
        <v>2.1491175000000001E-2</v>
      </c>
      <c r="AD207">
        <v>0.14640905900000001</v>
      </c>
      <c r="AE207">
        <v>0.109447355</v>
      </c>
      <c r="AF207">
        <v>0.64559025299999995</v>
      </c>
      <c r="AG207">
        <v>1.349724382</v>
      </c>
      <c r="AH207">
        <v>0.105056066</v>
      </c>
      <c r="AI207">
        <v>0.17392612499999999</v>
      </c>
      <c r="AJ207">
        <v>0.12616692900000001</v>
      </c>
      <c r="AK207">
        <v>0.14279823899999999</v>
      </c>
      <c r="AL207">
        <v>4.6282361000000001E-2</v>
      </c>
      <c r="AM207">
        <v>2.5451611949999999</v>
      </c>
      <c r="AN207">
        <v>9.0694936000000004E-2</v>
      </c>
      <c r="AO207">
        <v>7.47048881</v>
      </c>
      <c r="AP207">
        <v>0.14153732599999999</v>
      </c>
      <c r="AQ207">
        <v>3.0419789999999999E-2</v>
      </c>
      <c r="AR207">
        <v>0.157013601</v>
      </c>
      <c r="AS207">
        <v>0.13683777699999999</v>
      </c>
      <c r="AT207">
        <v>5.7047551580000002</v>
      </c>
      <c r="AU207">
        <v>8.2453554999999998E-2</v>
      </c>
      <c r="AV207">
        <v>5.2493966000000003E-2</v>
      </c>
      <c r="AW207">
        <v>0.194733821</v>
      </c>
      <c r="AX207">
        <v>4.0316301999999998E-2</v>
      </c>
      <c r="AY207">
        <v>0.26266266100000002</v>
      </c>
      <c r="AZ207">
        <v>4.8767603E-2</v>
      </c>
      <c r="BA207">
        <v>0.30593408700000002</v>
      </c>
      <c r="BB207">
        <v>0.102335554</v>
      </c>
      <c r="BC207">
        <v>8.0265773999999998E-2</v>
      </c>
      <c r="BD207">
        <v>0.25857929499999999</v>
      </c>
      <c r="BE207">
        <v>4.4559169000000003E-2</v>
      </c>
      <c r="BF207">
        <v>0.103893899</v>
      </c>
      <c r="BG207">
        <v>2.914913597</v>
      </c>
      <c r="BH207">
        <v>1.1492218329999999</v>
      </c>
    </row>
    <row r="208" spans="1:60" x14ac:dyDescent="0.25">
      <c r="A208">
        <v>208</v>
      </c>
      <c r="B208">
        <v>425.25900000000001</v>
      </c>
      <c r="C208">
        <v>14.20491462</v>
      </c>
      <c r="D208" t="s">
        <v>498</v>
      </c>
      <c r="E208" t="s">
        <v>298</v>
      </c>
      <c r="F208" t="s">
        <v>499</v>
      </c>
      <c r="G208" t="s">
        <v>324</v>
      </c>
      <c r="H208">
        <v>794.83240279999995</v>
      </c>
      <c r="I208">
        <v>0.29822975600000001</v>
      </c>
      <c r="J208">
        <v>0.24507035199999999</v>
      </c>
      <c r="K208">
        <v>0.70379365900000002</v>
      </c>
      <c r="L208">
        <v>0.182574826</v>
      </c>
      <c r="M208">
        <v>0.610680742</v>
      </c>
      <c r="N208">
        <v>0.26400906400000002</v>
      </c>
      <c r="O208">
        <v>0.65607314100000003</v>
      </c>
      <c r="P208">
        <v>0.30213392900000002</v>
      </c>
      <c r="Q208">
        <v>0.13074596199999999</v>
      </c>
      <c r="R208">
        <v>0.59749318900000004</v>
      </c>
      <c r="S208">
        <v>1.1788613649999999</v>
      </c>
      <c r="T208">
        <v>1.0382266689999999</v>
      </c>
      <c r="U208">
        <v>0.33363755899999997</v>
      </c>
      <c r="V208">
        <v>0.94760219300000004</v>
      </c>
      <c r="W208">
        <v>1.714797694</v>
      </c>
      <c r="X208">
        <v>0.49736028799999998</v>
      </c>
      <c r="Y208">
        <v>0.56793253399999999</v>
      </c>
      <c r="Z208">
        <v>0.83101863099999995</v>
      </c>
      <c r="AA208">
        <v>0.73298472599999998</v>
      </c>
      <c r="AB208">
        <v>2.1967241909999999</v>
      </c>
      <c r="AC208">
        <v>0.36128127199999999</v>
      </c>
      <c r="AD208">
        <v>1.097712888</v>
      </c>
      <c r="AE208">
        <v>1.119299356</v>
      </c>
      <c r="AF208">
        <v>0.59070574200000003</v>
      </c>
      <c r="AG208">
        <v>1.39420169</v>
      </c>
      <c r="AH208">
        <v>0.64401225100000004</v>
      </c>
      <c r="AI208">
        <v>0.41028524300000002</v>
      </c>
      <c r="AJ208">
        <v>0.41397078999999998</v>
      </c>
      <c r="AK208">
        <v>0.24573099500000001</v>
      </c>
      <c r="AL208">
        <v>8.2355542000000004E-2</v>
      </c>
      <c r="AM208">
        <v>0.107887776</v>
      </c>
      <c r="AN208">
        <v>0.67898429599999999</v>
      </c>
      <c r="AO208">
        <v>0.98184177100000003</v>
      </c>
      <c r="AP208">
        <v>0.71462891200000001</v>
      </c>
      <c r="AQ208">
        <v>1.026151284</v>
      </c>
      <c r="AR208">
        <v>1.6093093119999999</v>
      </c>
      <c r="AS208">
        <v>0.12733736400000001</v>
      </c>
      <c r="AT208">
        <v>0.187738662</v>
      </c>
      <c r="AU208">
        <v>0.34784943400000001</v>
      </c>
      <c r="AV208">
        <v>0.55972726500000003</v>
      </c>
      <c r="AW208">
        <v>0.12023584599999999</v>
      </c>
      <c r="AX208">
        <v>0.22638261800000001</v>
      </c>
      <c r="AY208">
        <v>0.56063699700000003</v>
      </c>
      <c r="AZ208">
        <v>0.55264973500000003</v>
      </c>
      <c r="BA208">
        <v>1.591486725</v>
      </c>
      <c r="BB208">
        <v>0.43562799200000002</v>
      </c>
      <c r="BC208">
        <v>0.221343333</v>
      </c>
      <c r="BD208">
        <v>0.42237688800000001</v>
      </c>
      <c r="BE208">
        <v>0.85497896299999998</v>
      </c>
      <c r="BF208">
        <v>0.247631502</v>
      </c>
      <c r="BG208">
        <v>0.94142411999999998</v>
      </c>
      <c r="BH208">
        <v>0.221215949</v>
      </c>
    </row>
    <row r="209" spans="1:60" x14ac:dyDescent="0.25">
      <c r="A209">
        <v>209</v>
      </c>
      <c r="B209">
        <v>264.262</v>
      </c>
      <c r="C209">
        <v>14.12570988</v>
      </c>
      <c r="D209" t="s">
        <v>500</v>
      </c>
      <c r="E209" t="s">
        <v>287</v>
      </c>
      <c r="F209" t="s">
        <v>501</v>
      </c>
      <c r="G209" t="s">
        <v>324</v>
      </c>
      <c r="H209">
        <v>665.32240160000003</v>
      </c>
      <c r="I209">
        <v>0.67526344800000004</v>
      </c>
      <c r="J209">
        <v>0.926504204</v>
      </c>
      <c r="K209">
        <v>0.52187685900000003</v>
      </c>
      <c r="L209">
        <v>0.81154930000000003</v>
      </c>
      <c r="M209">
        <v>0.72058816199999998</v>
      </c>
      <c r="N209">
        <v>0.94313582500000004</v>
      </c>
      <c r="O209">
        <v>0.90378749300000005</v>
      </c>
      <c r="P209">
        <v>1.208318352</v>
      </c>
      <c r="Q209">
        <v>0.83272883799999997</v>
      </c>
      <c r="R209">
        <v>0.57928737799999996</v>
      </c>
      <c r="S209">
        <v>0.45314012399999998</v>
      </c>
      <c r="T209">
        <v>1.1276379700000001</v>
      </c>
      <c r="U209">
        <v>0.79427198499999996</v>
      </c>
      <c r="V209">
        <v>0.45621746299999999</v>
      </c>
      <c r="W209">
        <v>0.40043033300000003</v>
      </c>
      <c r="X209">
        <v>0.73706647300000006</v>
      </c>
      <c r="Y209">
        <v>0.55328650000000001</v>
      </c>
      <c r="Z209">
        <v>0.624613627</v>
      </c>
      <c r="AA209">
        <v>0.59055355600000004</v>
      </c>
      <c r="AB209">
        <v>0.64411250099999995</v>
      </c>
      <c r="AC209">
        <v>0.66148991099999999</v>
      </c>
      <c r="AD209">
        <v>0.83145189399999997</v>
      </c>
      <c r="AE209">
        <v>0.84003803899999996</v>
      </c>
      <c r="AF209">
        <v>0.90426033100000003</v>
      </c>
      <c r="AG209">
        <v>1.475503105</v>
      </c>
      <c r="AH209">
        <v>1.0079597579999999</v>
      </c>
      <c r="AI209">
        <v>1.263959294</v>
      </c>
      <c r="AJ209">
        <v>1.183543091</v>
      </c>
      <c r="AK209">
        <v>1.1386681970000001</v>
      </c>
      <c r="AL209">
        <v>0.40178475699999999</v>
      </c>
      <c r="AM209">
        <v>0.60735031900000003</v>
      </c>
      <c r="AN209">
        <v>1.042002015</v>
      </c>
      <c r="AO209">
        <v>1.119289019</v>
      </c>
      <c r="AP209">
        <v>1.576467869</v>
      </c>
      <c r="AQ209">
        <v>1.16605256</v>
      </c>
      <c r="AR209">
        <v>0.55669335799999997</v>
      </c>
      <c r="AS209">
        <v>0.858406852</v>
      </c>
      <c r="AT209">
        <v>1.198913852</v>
      </c>
      <c r="AU209">
        <v>0.519767651</v>
      </c>
      <c r="AV209">
        <v>1.085825405</v>
      </c>
      <c r="AW209">
        <v>1.9709762669999999</v>
      </c>
      <c r="AX209">
        <v>0.85551080400000001</v>
      </c>
      <c r="AY209">
        <v>1.0337207340000001</v>
      </c>
      <c r="AZ209">
        <v>0.64124880799999995</v>
      </c>
      <c r="BA209">
        <v>0.57763779599999998</v>
      </c>
      <c r="BB209">
        <v>0.53231604700000001</v>
      </c>
      <c r="BC209">
        <v>0.28013187499999997</v>
      </c>
      <c r="BD209">
        <v>0.95911295699999999</v>
      </c>
      <c r="BE209">
        <v>0.410024</v>
      </c>
      <c r="BF209">
        <v>0.43034106799999999</v>
      </c>
      <c r="BG209">
        <v>1.226329115</v>
      </c>
      <c r="BH209">
        <v>0.51534516799999996</v>
      </c>
    </row>
    <row r="210" spans="1:60" x14ac:dyDescent="0.25">
      <c r="A210">
        <v>210</v>
      </c>
      <c r="B210">
        <v>379.24400000000003</v>
      </c>
      <c r="C210">
        <v>14.131426980000001</v>
      </c>
      <c r="D210" t="s">
        <v>502</v>
      </c>
      <c r="E210" t="s">
        <v>298</v>
      </c>
      <c r="F210" t="s">
        <v>503</v>
      </c>
      <c r="G210" t="s">
        <v>324</v>
      </c>
      <c r="H210">
        <v>957.99291310000001</v>
      </c>
      <c r="I210">
        <v>0.75490644200000001</v>
      </c>
      <c r="J210">
        <v>0.85274387799999996</v>
      </c>
      <c r="K210">
        <v>0.56616870500000005</v>
      </c>
      <c r="L210">
        <v>0.99382399399999999</v>
      </c>
      <c r="M210">
        <v>0.80672994099999995</v>
      </c>
      <c r="N210">
        <v>0.77113034899999999</v>
      </c>
      <c r="O210">
        <v>1.0365008</v>
      </c>
      <c r="P210">
        <v>0.91976201700000004</v>
      </c>
      <c r="Q210">
        <v>0.87037481100000003</v>
      </c>
      <c r="R210">
        <v>0.62219556399999998</v>
      </c>
      <c r="S210">
        <v>0.45953193199999998</v>
      </c>
      <c r="T210">
        <v>1.0207479639999999</v>
      </c>
      <c r="U210">
        <v>0.91471698800000001</v>
      </c>
      <c r="V210">
        <v>0.63225662400000004</v>
      </c>
      <c r="W210">
        <v>0.95230741600000002</v>
      </c>
      <c r="X210">
        <v>0.787054527</v>
      </c>
      <c r="Y210">
        <v>0.84275759299999997</v>
      </c>
      <c r="Z210">
        <v>0.77149964100000001</v>
      </c>
      <c r="AA210">
        <v>0.745114626</v>
      </c>
      <c r="AB210">
        <v>0.74043761600000002</v>
      </c>
      <c r="AC210">
        <v>0.73587221400000002</v>
      </c>
      <c r="AD210">
        <v>0.73237884099999995</v>
      </c>
      <c r="AE210">
        <v>0.46430835399999998</v>
      </c>
      <c r="AF210">
        <v>0.75816856700000002</v>
      </c>
      <c r="AG210">
        <v>1.2705892759999999</v>
      </c>
      <c r="AH210">
        <v>0.85679757599999995</v>
      </c>
      <c r="AI210">
        <v>1.102744465</v>
      </c>
      <c r="AJ210">
        <v>1.0545254289999999</v>
      </c>
      <c r="AK210">
        <v>1.057523792</v>
      </c>
      <c r="AL210">
        <v>0.41673990399999999</v>
      </c>
      <c r="AM210">
        <v>0.63620412400000004</v>
      </c>
      <c r="AN210">
        <v>0.91324629800000001</v>
      </c>
      <c r="AO210">
        <v>1.134191575</v>
      </c>
      <c r="AP210">
        <v>1.3830518730000001</v>
      </c>
      <c r="AQ210">
        <v>0.94249304899999997</v>
      </c>
      <c r="AR210">
        <v>1.249425191</v>
      </c>
      <c r="AS210">
        <v>1.3759445109999999</v>
      </c>
      <c r="AT210">
        <v>1.082101392</v>
      </c>
      <c r="AU210">
        <v>0.459749089</v>
      </c>
      <c r="AV210">
        <v>1.169340625</v>
      </c>
      <c r="AW210">
        <v>1.7216391150000001</v>
      </c>
      <c r="AX210">
        <v>0.96484822599999998</v>
      </c>
      <c r="AY210">
        <v>0.96332862699999999</v>
      </c>
      <c r="AZ210">
        <v>0.72875405699999996</v>
      </c>
      <c r="BA210">
        <v>0.68336281899999995</v>
      </c>
      <c r="BB210">
        <v>0.51091027899999997</v>
      </c>
      <c r="BC210">
        <v>0.23279651300000001</v>
      </c>
      <c r="BD210">
        <v>0.74244686500000001</v>
      </c>
      <c r="BE210">
        <v>0.415666327</v>
      </c>
      <c r="BF210">
        <v>0.83114422899999996</v>
      </c>
      <c r="BG210">
        <v>2.1671681189999998</v>
      </c>
      <c r="BH210">
        <v>0.83337074499999997</v>
      </c>
    </row>
    <row r="211" spans="1:60" x14ac:dyDescent="0.25">
      <c r="A211">
        <v>211</v>
      </c>
      <c r="B211">
        <v>543.346</v>
      </c>
      <c r="C211">
        <v>14.46199992</v>
      </c>
      <c r="D211" t="s">
        <v>504</v>
      </c>
      <c r="E211" t="s">
        <v>300</v>
      </c>
      <c r="F211" t="s">
        <v>505</v>
      </c>
      <c r="G211" t="s">
        <v>324</v>
      </c>
      <c r="H211">
        <v>965.32347949999996</v>
      </c>
      <c r="I211">
        <v>0.38428481599999997</v>
      </c>
      <c r="J211">
        <v>0.47149016900000001</v>
      </c>
      <c r="K211">
        <v>1.007737017</v>
      </c>
      <c r="L211">
        <v>0.40569441899999997</v>
      </c>
      <c r="M211">
        <v>0.36953240199999998</v>
      </c>
      <c r="N211">
        <v>1.3594830000000001E-3</v>
      </c>
      <c r="O211">
        <v>0.43211060899999998</v>
      </c>
      <c r="P211">
        <v>0.57958287399999997</v>
      </c>
      <c r="Q211">
        <v>0.646864934</v>
      </c>
      <c r="R211">
        <v>0.52216731999999999</v>
      </c>
      <c r="S211">
        <v>1.1731598050000001</v>
      </c>
      <c r="T211">
        <v>0.97991475900000002</v>
      </c>
      <c r="U211">
        <v>3.1226079999999998E-3</v>
      </c>
      <c r="V211">
        <v>2.4728879999999999E-3</v>
      </c>
      <c r="W211">
        <v>1.1595304099999999</v>
      </c>
      <c r="X211">
        <v>0.99365810200000004</v>
      </c>
      <c r="Y211">
        <v>7.7227294000000002E-2</v>
      </c>
      <c r="Z211">
        <v>1.066194042</v>
      </c>
      <c r="AA211">
        <v>1.0440473219999999</v>
      </c>
      <c r="AB211">
        <v>0.68999844700000001</v>
      </c>
      <c r="AC211">
        <v>0.15653024099999999</v>
      </c>
      <c r="AD211">
        <v>9.9432699999999993E-4</v>
      </c>
      <c r="AE211">
        <v>1.055605806</v>
      </c>
      <c r="AF211">
        <v>0.85856211999999998</v>
      </c>
      <c r="AG211">
        <v>0.991520713</v>
      </c>
      <c r="AH211">
        <v>0</v>
      </c>
      <c r="AI211">
        <v>0.88262429600000003</v>
      </c>
      <c r="AJ211">
        <v>0.513707209</v>
      </c>
      <c r="AK211">
        <v>0.60648266399999995</v>
      </c>
      <c r="AL211">
        <v>0.53545184700000004</v>
      </c>
      <c r="AM211">
        <v>0.90367258900000003</v>
      </c>
      <c r="AN211">
        <v>1.933298392</v>
      </c>
      <c r="AO211">
        <v>1.0793240129999999</v>
      </c>
      <c r="AP211">
        <v>1.0685459980000001</v>
      </c>
      <c r="AQ211">
        <v>0.97088386299999996</v>
      </c>
      <c r="AR211">
        <v>0.40359558400000001</v>
      </c>
      <c r="AS211">
        <v>0</v>
      </c>
      <c r="AT211">
        <v>0</v>
      </c>
      <c r="AU211">
        <v>0.84554677600000006</v>
      </c>
      <c r="AV211">
        <v>1.0975055199999999</v>
      </c>
      <c r="AW211">
        <v>0.54571234899999999</v>
      </c>
      <c r="AX211">
        <v>0.96438091299999995</v>
      </c>
      <c r="AY211">
        <v>1.0012002259999999</v>
      </c>
      <c r="AZ211">
        <v>0.92266723699999997</v>
      </c>
      <c r="BA211">
        <v>0</v>
      </c>
      <c r="BB211">
        <v>0.54699665900000005</v>
      </c>
      <c r="BC211">
        <v>0.64268098200000001</v>
      </c>
      <c r="BD211">
        <v>0.643795126</v>
      </c>
      <c r="BE211">
        <v>1.1535639010000001</v>
      </c>
      <c r="BF211">
        <v>1.2818933450000001</v>
      </c>
      <c r="BG211">
        <v>1.034371457</v>
      </c>
      <c r="BH211">
        <v>1.97775407</v>
      </c>
    </row>
    <row r="212" spans="1:60" x14ac:dyDescent="0.25">
      <c r="A212">
        <v>212</v>
      </c>
      <c r="B212">
        <v>381.27100000000002</v>
      </c>
      <c r="C212">
        <v>14.32171838</v>
      </c>
      <c r="D212" t="s">
        <v>139</v>
      </c>
      <c r="E212" t="s">
        <v>298</v>
      </c>
      <c r="F212" t="s">
        <v>506</v>
      </c>
      <c r="G212" t="s">
        <v>324</v>
      </c>
      <c r="H212">
        <v>774.05553259999999</v>
      </c>
      <c r="I212">
        <v>0.761746916</v>
      </c>
      <c r="J212">
        <v>0.78905960200000003</v>
      </c>
      <c r="K212">
        <v>0.47089415200000001</v>
      </c>
      <c r="L212">
        <v>0.93645249200000003</v>
      </c>
      <c r="M212">
        <v>0.68178147200000006</v>
      </c>
      <c r="N212">
        <v>0.58677444599999995</v>
      </c>
      <c r="O212">
        <v>0.91158446699999995</v>
      </c>
      <c r="P212">
        <v>0.78175474899999997</v>
      </c>
      <c r="Q212">
        <v>1.2589652899999999</v>
      </c>
      <c r="R212">
        <v>0.53856200799999998</v>
      </c>
      <c r="S212">
        <v>0.334613253</v>
      </c>
      <c r="T212">
        <v>0.82229674699999999</v>
      </c>
      <c r="U212">
        <v>0.58782215599999998</v>
      </c>
      <c r="V212">
        <v>0.251409098</v>
      </c>
      <c r="W212">
        <v>6.3176478999999994E-2</v>
      </c>
      <c r="X212">
        <v>0.965049763</v>
      </c>
      <c r="Y212">
        <v>0.86071685399999998</v>
      </c>
      <c r="Z212">
        <v>0.70251779199999997</v>
      </c>
      <c r="AA212">
        <v>0.66854178600000003</v>
      </c>
      <c r="AB212">
        <v>0.70833371099999998</v>
      </c>
      <c r="AC212">
        <v>0.63901165100000001</v>
      </c>
      <c r="AD212">
        <v>0.58565957400000002</v>
      </c>
      <c r="AE212">
        <v>0.39804031099999998</v>
      </c>
      <c r="AF212">
        <v>0.70289751700000003</v>
      </c>
      <c r="AG212">
        <v>1.164725505</v>
      </c>
      <c r="AH212">
        <v>0.64554156399999996</v>
      </c>
      <c r="AI212">
        <v>0.60169857999999998</v>
      </c>
      <c r="AJ212">
        <v>0.78614240000000002</v>
      </c>
      <c r="AK212">
        <v>0.83609250000000002</v>
      </c>
      <c r="AL212">
        <v>0.51463225400000001</v>
      </c>
      <c r="AM212">
        <v>0.57773599200000003</v>
      </c>
      <c r="AN212">
        <v>0.89662992399999997</v>
      </c>
      <c r="AO212">
        <v>0.98603850699999995</v>
      </c>
      <c r="AP212">
        <v>3.5573353590000001</v>
      </c>
      <c r="AQ212">
        <v>25.056883020000001</v>
      </c>
      <c r="AR212">
        <v>8.595670406</v>
      </c>
      <c r="AS212">
        <v>1.216987134</v>
      </c>
      <c r="AT212">
        <v>0.86367910000000003</v>
      </c>
      <c r="AU212">
        <v>0.32693278599999998</v>
      </c>
      <c r="AV212">
        <v>1.027339301</v>
      </c>
      <c r="AW212">
        <v>2.0475683020000002</v>
      </c>
      <c r="AX212">
        <v>0.78400956099999997</v>
      </c>
      <c r="AY212">
        <v>0.76318902200000005</v>
      </c>
      <c r="AZ212">
        <v>0.60166422399999997</v>
      </c>
      <c r="BA212">
        <v>0.59173374499999998</v>
      </c>
      <c r="BB212">
        <v>0.44654097300000001</v>
      </c>
      <c r="BC212">
        <v>0.13607672300000001</v>
      </c>
      <c r="BD212">
        <v>0.78958708399999999</v>
      </c>
      <c r="BE212">
        <v>0.17150896900000001</v>
      </c>
      <c r="BF212">
        <v>2.9845756859999999</v>
      </c>
      <c r="BG212">
        <v>18.337488279999999</v>
      </c>
      <c r="BH212">
        <v>1.06854E-4</v>
      </c>
    </row>
    <row r="213" spans="1:60" x14ac:dyDescent="0.25">
      <c r="A213">
        <v>213</v>
      </c>
      <c r="B213">
        <v>481.30900000000003</v>
      </c>
      <c r="C213">
        <v>14.48916915</v>
      </c>
      <c r="D213" t="s">
        <v>26</v>
      </c>
      <c r="E213" t="s">
        <v>298</v>
      </c>
      <c r="F213" t="s">
        <v>507</v>
      </c>
      <c r="G213" t="s">
        <v>324</v>
      </c>
      <c r="H213">
        <v>686.26206569999999</v>
      </c>
      <c r="I213">
        <v>1.2539398639999999</v>
      </c>
      <c r="J213">
        <v>1.9729639839999999</v>
      </c>
      <c r="K213">
        <v>0.80552868499999997</v>
      </c>
      <c r="L213">
        <v>2.227635357</v>
      </c>
      <c r="M213">
        <v>2.3159766460000002</v>
      </c>
      <c r="N213">
        <v>1.22946131</v>
      </c>
      <c r="O213">
        <v>0.79127410200000003</v>
      </c>
      <c r="P213">
        <v>2.5221771249999998</v>
      </c>
      <c r="Q213">
        <v>1.9206999769999999</v>
      </c>
      <c r="R213">
        <v>1.6649027649999999</v>
      </c>
      <c r="S213">
        <v>2.1243349070000002</v>
      </c>
      <c r="T213">
        <v>1.38418566</v>
      </c>
      <c r="U213">
        <v>3.0562801780000002</v>
      </c>
      <c r="V213">
        <v>3.3314963990000002</v>
      </c>
      <c r="W213">
        <v>3.7244827200000001</v>
      </c>
      <c r="X213">
        <v>0.70754348499999997</v>
      </c>
      <c r="Y213">
        <v>0.70990403800000001</v>
      </c>
      <c r="Z213">
        <v>0.42592585500000002</v>
      </c>
      <c r="AA213">
        <v>0.84907359000000004</v>
      </c>
      <c r="AB213">
        <v>0.86635030000000002</v>
      </c>
      <c r="AC213">
        <v>0.96038685800000001</v>
      </c>
      <c r="AD213">
        <v>0.76206378399999997</v>
      </c>
      <c r="AE213">
        <v>0.56748850799999995</v>
      </c>
      <c r="AF213">
        <v>0.93279354400000003</v>
      </c>
      <c r="AG213">
        <v>1.420279217</v>
      </c>
      <c r="AH213">
        <v>1.2444421450000001</v>
      </c>
      <c r="AI213">
        <v>1.1971824209999999</v>
      </c>
      <c r="AJ213">
        <v>2.059200975</v>
      </c>
      <c r="AK213">
        <v>1.2551416289999999</v>
      </c>
      <c r="AL213">
        <v>1.062563567</v>
      </c>
      <c r="AM213">
        <v>1.01669316</v>
      </c>
      <c r="AN213">
        <v>0.92456773999999997</v>
      </c>
      <c r="AO213">
        <v>2.2594851600000001</v>
      </c>
      <c r="AP213">
        <v>0.82430436699999998</v>
      </c>
      <c r="AQ213">
        <v>0.90649169299999999</v>
      </c>
      <c r="AR213">
        <v>1.8249550139999999</v>
      </c>
      <c r="AS213">
        <v>0.94020886800000003</v>
      </c>
      <c r="AT213">
        <v>1.7395639549999999</v>
      </c>
      <c r="AU213">
        <v>1.2014659990000001</v>
      </c>
      <c r="AV213">
        <v>1.064082607</v>
      </c>
      <c r="AW213">
        <v>1.199653976</v>
      </c>
      <c r="AX213">
        <v>0.97285594600000003</v>
      </c>
      <c r="AY213">
        <v>1.634391186</v>
      </c>
      <c r="AZ213">
        <v>1.1461046720000001</v>
      </c>
      <c r="BA213">
        <v>1.3388314670000001</v>
      </c>
      <c r="BB213">
        <v>1.078393749</v>
      </c>
      <c r="BC213">
        <v>1.1449946639999999</v>
      </c>
      <c r="BD213">
        <v>1.7322025480000001</v>
      </c>
      <c r="BE213">
        <v>6.5707131670000001</v>
      </c>
      <c r="BF213">
        <v>1.634961554</v>
      </c>
      <c r="BG213">
        <v>1.533819813</v>
      </c>
      <c r="BH213">
        <v>1.943405812</v>
      </c>
    </row>
    <row r="214" spans="1:60" x14ac:dyDescent="0.25">
      <c r="A214">
        <v>214</v>
      </c>
      <c r="B214">
        <v>545.31799999999998</v>
      </c>
      <c r="C214">
        <v>14.534697769999999</v>
      </c>
      <c r="D214" t="s">
        <v>508</v>
      </c>
      <c r="E214" t="s">
        <v>300</v>
      </c>
      <c r="F214" t="s">
        <v>509</v>
      </c>
      <c r="G214" t="s">
        <v>324</v>
      </c>
      <c r="H214">
        <v>666.04558689999999</v>
      </c>
      <c r="I214">
        <v>0.434986445</v>
      </c>
      <c r="J214">
        <v>6.3036281E-2</v>
      </c>
      <c r="K214">
        <v>1.0408816320000001</v>
      </c>
      <c r="L214">
        <v>0.49300961500000001</v>
      </c>
      <c r="M214">
        <v>0.459139768</v>
      </c>
      <c r="N214">
        <v>0.363774773</v>
      </c>
      <c r="O214">
        <v>0.70884750900000004</v>
      </c>
      <c r="P214">
        <v>0.84489077000000001</v>
      </c>
      <c r="Q214">
        <v>0.81699786399999996</v>
      </c>
      <c r="R214">
        <v>96.765815930000002</v>
      </c>
      <c r="S214">
        <v>0.58727062299999999</v>
      </c>
      <c r="T214">
        <v>7.0771311370000003</v>
      </c>
      <c r="U214">
        <v>0.59479917599999999</v>
      </c>
      <c r="V214">
        <v>0.78791026399999997</v>
      </c>
      <c r="W214">
        <v>0.54657201</v>
      </c>
      <c r="X214">
        <v>1.0935852669999999</v>
      </c>
      <c r="Y214">
        <v>1.533435943</v>
      </c>
      <c r="Z214">
        <v>1.0495854710000001</v>
      </c>
      <c r="AA214">
        <v>29.48843974</v>
      </c>
      <c r="AB214">
        <v>0.76046397700000001</v>
      </c>
      <c r="AC214">
        <v>0.82403102800000005</v>
      </c>
      <c r="AD214">
        <v>0.81683936800000001</v>
      </c>
      <c r="AE214">
        <v>0.99115905599999998</v>
      </c>
      <c r="AF214">
        <v>0.84221368600000002</v>
      </c>
      <c r="AG214">
        <v>0</v>
      </c>
      <c r="AH214">
        <v>6.1402694000000001E-2</v>
      </c>
      <c r="AI214">
        <v>1.444651267</v>
      </c>
      <c r="AJ214">
        <v>0.717930862</v>
      </c>
      <c r="AK214">
        <v>1.011538413</v>
      </c>
      <c r="AL214">
        <v>0.39230250799999999</v>
      </c>
      <c r="AM214">
        <v>0.94628028099999995</v>
      </c>
      <c r="AN214">
        <v>1.0617380649999999</v>
      </c>
      <c r="AO214">
        <v>3.1908009000000001E-2</v>
      </c>
      <c r="AP214">
        <v>0.853470175</v>
      </c>
      <c r="AQ214">
        <v>0.98787236499999997</v>
      </c>
      <c r="AR214">
        <v>0.67473491500000005</v>
      </c>
      <c r="AS214">
        <v>0.44718023299999998</v>
      </c>
      <c r="AT214">
        <v>0.29707002500000002</v>
      </c>
      <c r="AU214">
        <v>0.88162260699999995</v>
      </c>
      <c r="AV214">
        <v>1.8969901000000001E-2</v>
      </c>
      <c r="AW214">
        <v>0.52345722500000003</v>
      </c>
      <c r="AX214">
        <v>3.5658148870000002</v>
      </c>
      <c r="AY214">
        <v>3.3283638359999999</v>
      </c>
      <c r="AZ214">
        <v>1.3242369899999999</v>
      </c>
      <c r="BA214">
        <v>0.81316035099999995</v>
      </c>
      <c r="BB214">
        <v>0.57885064399999997</v>
      </c>
      <c r="BC214">
        <v>9.0192821060000004</v>
      </c>
      <c r="BD214">
        <v>23.70462435</v>
      </c>
      <c r="BE214">
        <v>3.446151688</v>
      </c>
      <c r="BF214">
        <v>0.74875322600000005</v>
      </c>
      <c r="BG214">
        <v>0.80058729799999995</v>
      </c>
      <c r="BH214">
        <v>1.170168697</v>
      </c>
    </row>
    <row r="215" spans="1:60" x14ac:dyDescent="0.25">
      <c r="A215">
        <v>215</v>
      </c>
      <c r="B215">
        <v>493.31200000000001</v>
      </c>
      <c r="C215">
        <v>14.392851459999999</v>
      </c>
      <c r="D215" t="s">
        <v>510</v>
      </c>
      <c r="E215" t="s">
        <v>298</v>
      </c>
      <c r="F215" t="s">
        <v>511</v>
      </c>
      <c r="G215" t="s">
        <v>324</v>
      </c>
      <c r="H215">
        <v>818.6634368</v>
      </c>
      <c r="I215">
        <v>0.85505302800000005</v>
      </c>
      <c r="J215">
        <v>1.151479194</v>
      </c>
      <c r="K215">
        <v>1.846475879</v>
      </c>
      <c r="L215">
        <v>1.4513560830000001</v>
      </c>
      <c r="M215">
        <v>0.97111551600000001</v>
      </c>
      <c r="N215">
        <v>0.97835644799999999</v>
      </c>
      <c r="O215">
        <v>0.99473051899999998</v>
      </c>
      <c r="P215">
        <v>1.170860786</v>
      </c>
      <c r="Q215">
        <v>1.6704451849999999</v>
      </c>
      <c r="R215">
        <v>0.85943856100000005</v>
      </c>
      <c r="S215">
        <v>0.97342332600000003</v>
      </c>
      <c r="T215">
        <v>1.2064957519999999</v>
      </c>
      <c r="U215">
        <v>1.702735069</v>
      </c>
      <c r="V215">
        <v>2.765087807</v>
      </c>
      <c r="W215">
        <v>2.0245871759999998</v>
      </c>
      <c r="X215">
        <v>0.72841630999999996</v>
      </c>
      <c r="Y215">
        <v>1.5059150720000001</v>
      </c>
      <c r="Z215">
        <v>2.5475264919999998</v>
      </c>
      <c r="AA215">
        <v>1.43104294</v>
      </c>
      <c r="AB215">
        <v>1.106501424</v>
      </c>
      <c r="AC215">
        <v>1.6599888979999999</v>
      </c>
      <c r="AD215">
        <v>2.865634585</v>
      </c>
      <c r="AE215">
        <v>0.84316947799999997</v>
      </c>
      <c r="AF215">
        <v>0.50525977899999996</v>
      </c>
      <c r="AG215">
        <v>2.3178755889999998</v>
      </c>
      <c r="AH215">
        <v>2.0140634930000001</v>
      </c>
      <c r="AI215">
        <v>2.1318234789999999</v>
      </c>
      <c r="AJ215">
        <v>0.65304122099999995</v>
      </c>
      <c r="AK215">
        <v>0.90797638899999999</v>
      </c>
      <c r="AL215">
        <v>0.87858942100000004</v>
      </c>
      <c r="AM215">
        <v>1.125167467</v>
      </c>
      <c r="AN215">
        <v>1.7733364579999999</v>
      </c>
      <c r="AO215">
        <v>0.659944211</v>
      </c>
      <c r="AP215">
        <v>1.901678923</v>
      </c>
      <c r="AQ215">
        <v>0.500723904</v>
      </c>
      <c r="AR215">
        <v>1.157505104</v>
      </c>
      <c r="AS215">
        <v>1.543497983</v>
      </c>
      <c r="AT215">
        <v>1.064111647</v>
      </c>
      <c r="AU215">
        <v>1.494345126</v>
      </c>
      <c r="AV215">
        <v>1.6917119899999999</v>
      </c>
      <c r="AW215">
        <v>1.049019495</v>
      </c>
      <c r="AX215">
        <v>0.63339458100000001</v>
      </c>
      <c r="AY215">
        <v>1.279036823</v>
      </c>
      <c r="AZ215">
        <v>0.80902714499999995</v>
      </c>
      <c r="BA215">
        <v>1.4255847669999999</v>
      </c>
      <c r="BB215">
        <v>1.1712083579999999</v>
      </c>
      <c r="BC215">
        <v>1.166849735</v>
      </c>
      <c r="BD215">
        <v>0.99576591299999995</v>
      </c>
      <c r="BE215">
        <v>2.9896435280000002</v>
      </c>
      <c r="BF215">
        <v>1.9064106080000001</v>
      </c>
      <c r="BG215">
        <v>1.932398093</v>
      </c>
      <c r="BH215">
        <v>1.483765701</v>
      </c>
    </row>
    <row r="216" spans="1:60" x14ac:dyDescent="0.25">
      <c r="A216">
        <v>216</v>
      </c>
      <c r="B216">
        <v>523.26300000000003</v>
      </c>
      <c r="C216">
        <v>14.52004275</v>
      </c>
      <c r="D216" t="s">
        <v>68</v>
      </c>
      <c r="E216" t="s">
        <v>254</v>
      </c>
      <c r="F216" t="s">
        <v>512</v>
      </c>
      <c r="G216" t="s">
        <v>324</v>
      </c>
      <c r="H216">
        <v>586.16447519999997</v>
      </c>
      <c r="I216">
        <v>1.2636221999999999</v>
      </c>
      <c r="J216">
        <v>1.15624678</v>
      </c>
      <c r="K216">
        <v>0.86658640899999995</v>
      </c>
      <c r="L216">
        <v>1.11208018</v>
      </c>
      <c r="M216">
        <v>1.3653698970000001</v>
      </c>
      <c r="N216">
        <v>0.97221018100000001</v>
      </c>
      <c r="O216">
        <v>0</v>
      </c>
      <c r="P216">
        <v>1.4685998179999999</v>
      </c>
      <c r="Q216">
        <v>1.3243352390000001</v>
      </c>
      <c r="R216">
        <v>0.980442586</v>
      </c>
      <c r="S216">
        <v>1.457478469</v>
      </c>
      <c r="T216">
        <v>4.1490109530000003</v>
      </c>
      <c r="U216">
        <v>1.098690122</v>
      </c>
      <c r="V216">
        <v>1.2249309209999999</v>
      </c>
      <c r="W216">
        <v>1.174171404</v>
      </c>
      <c r="X216">
        <v>1.2982488640000001</v>
      </c>
      <c r="Y216">
        <v>1.1899324200000001</v>
      </c>
      <c r="Z216">
        <v>1.268442335</v>
      </c>
      <c r="AA216">
        <v>0.74891252799999997</v>
      </c>
      <c r="AB216">
        <v>0.89107620799999998</v>
      </c>
      <c r="AC216">
        <v>0.78761492200000005</v>
      </c>
      <c r="AD216">
        <v>0.88967253199999996</v>
      </c>
      <c r="AE216">
        <v>1.33390458</v>
      </c>
      <c r="AF216">
        <v>0.99620424399999996</v>
      </c>
      <c r="AG216">
        <v>0.68914707600000003</v>
      </c>
      <c r="AH216">
        <v>0.86603398600000003</v>
      </c>
      <c r="AI216">
        <v>1.2426827519999999</v>
      </c>
      <c r="AJ216">
        <v>1.10790671</v>
      </c>
      <c r="AK216">
        <v>1.3657830179999999</v>
      </c>
      <c r="AL216">
        <v>1.068745563</v>
      </c>
      <c r="AM216">
        <v>0.98967347400000005</v>
      </c>
      <c r="AN216">
        <v>2.2525269950000002</v>
      </c>
      <c r="AO216">
        <v>1.6068778969999999</v>
      </c>
      <c r="AP216">
        <v>1.2228553150000001</v>
      </c>
      <c r="AQ216">
        <v>1.4771077939999999</v>
      </c>
      <c r="AR216">
        <v>1.0687904850000001</v>
      </c>
      <c r="AS216">
        <v>0.96364915299999998</v>
      </c>
      <c r="AT216">
        <v>1.2358394930000001</v>
      </c>
      <c r="AU216">
        <v>0.80102186099999995</v>
      </c>
      <c r="AV216">
        <v>1.5219880699999999</v>
      </c>
      <c r="AW216">
        <v>1.191130775</v>
      </c>
      <c r="AX216">
        <v>1.152657834</v>
      </c>
      <c r="AY216">
        <v>0.95800865099999999</v>
      </c>
      <c r="AZ216">
        <v>1.398238879</v>
      </c>
      <c r="BA216">
        <v>1.2891542410000001</v>
      </c>
      <c r="BB216">
        <v>0.14029463</v>
      </c>
      <c r="BC216">
        <v>0.66371769400000002</v>
      </c>
      <c r="BD216">
        <v>0.92491239700000005</v>
      </c>
      <c r="BE216">
        <v>0.65993723400000004</v>
      </c>
      <c r="BF216">
        <v>0.90239218499999996</v>
      </c>
      <c r="BG216">
        <v>0.74552990600000002</v>
      </c>
      <c r="BH216">
        <v>0.80055149199999998</v>
      </c>
    </row>
    <row r="217" spans="1:60" x14ac:dyDescent="0.25">
      <c r="A217">
        <v>217</v>
      </c>
      <c r="B217">
        <v>511.31299999999999</v>
      </c>
      <c r="C217">
        <v>14.352339130000001</v>
      </c>
      <c r="D217" t="s">
        <v>174</v>
      </c>
      <c r="E217" t="s">
        <v>300</v>
      </c>
      <c r="F217" t="s">
        <v>477</v>
      </c>
      <c r="G217" t="s">
        <v>324</v>
      </c>
      <c r="H217">
        <v>654.90975319999995</v>
      </c>
      <c r="I217">
        <v>7.6987832679999997</v>
      </c>
      <c r="J217">
        <v>11.98076563</v>
      </c>
      <c r="K217">
        <v>0.81486389699999995</v>
      </c>
      <c r="L217">
        <v>10.89201372</v>
      </c>
      <c r="M217">
        <v>6.2948773510000002</v>
      </c>
      <c r="N217">
        <v>9.1633111310000004</v>
      </c>
      <c r="O217">
        <v>0.79564552799999999</v>
      </c>
      <c r="P217">
        <v>11.94207565</v>
      </c>
      <c r="Q217">
        <v>44.988769269999999</v>
      </c>
      <c r="R217">
        <v>104.837264</v>
      </c>
      <c r="S217">
        <v>4.9769429389999997</v>
      </c>
      <c r="T217">
        <v>0.28840105500000002</v>
      </c>
      <c r="U217">
        <v>9.5075512100000008</v>
      </c>
      <c r="V217">
        <v>8.2667113079999996</v>
      </c>
      <c r="W217">
        <v>9.6039266100000003</v>
      </c>
      <c r="X217">
        <v>0.82339457500000002</v>
      </c>
      <c r="Y217">
        <v>0.54776323900000001</v>
      </c>
      <c r="Z217">
        <v>0.50609127300000001</v>
      </c>
      <c r="AA217">
        <v>0.75607040299999995</v>
      </c>
      <c r="AB217">
        <v>0.678593534</v>
      </c>
      <c r="AC217">
        <v>0.53635094100000003</v>
      </c>
      <c r="AD217">
        <v>0.85011737099999996</v>
      </c>
      <c r="AE217">
        <v>1.639610222</v>
      </c>
      <c r="AF217">
        <v>0.95276866000000004</v>
      </c>
      <c r="AG217">
        <v>2.0257640659999998</v>
      </c>
      <c r="AH217">
        <v>0.98048852900000005</v>
      </c>
      <c r="AI217">
        <v>4.0933806009999998</v>
      </c>
      <c r="AJ217">
        <v>10.993845009999999</v>
      </c>
      <c r="AK217">
        <v>6.3619629690000004</v>
      </c>
      <c r="AL217">
        <v>0.17880891300000001</v>
      </c>
      <c r="AM217">
        <v>60.208069829999999</v>
      </c>
      <c r="AN217">
        <v>0.809012603</v>
      </c>
      <c r="AO217">
        <v>4.1468347000000003E-2</v>
      </c>
      <c r="AP217">
        <v>1.1594332919999999</v>
      </c>
      <c r="AQ217">
        <v>0.460176908</v>
      </c>
      <c r="AR217">
        <v>4.8075324410000002</v>
      </c>
      <c r="AS217">
        <v>10.03353165</v>
      </c>
      <c r="AT217">
        <v>9.541041237</v>
      </c>
      <c r="AU217">
        <v>4.7971711109999999</v>
      </c>
      <c r="AV217">
        <v>5.610933728</v>
      </c>
      <c r="AW217">
        <v>10.71784188</v>
      </c>
      <c r="AX217">
        <v>5.219611037</v>
      </c>
      <c r="AY217">
        <v>6.0450702559999998</v>
      </c>
      <c r="AZ217">
        <v>1.3119837489999999</v>
      </c>
      <c r="BA217">
        <v>0.68653556900000001</v>
      </c>
      <c r="BB217">
        <v>5.520444125</v>
      </c>
      <c r="BC217">
        <v>74.377121399999993</v>
      </c>
      <c r="BD217">
        <v>23.304963069999999</v>
      </c>
      <c r="BE217">
        <v>43.042926659999999</v>
      </c>
      <c r="BF217">
        <v>7.1272093720000003</v>
      </c>
      <c r="BG217">
        <v>9.7764298329999999</v>
      </c>
      <c r="BH217">
        <v>7.4794674099999998</v>
      </c>
    </row>
    <row r="218" spans="1:60" x14ac:dyDescent="0.25">
      <c r="A218">
        <v>218</v>
      </c>
      <c r="B218">
        <v>545.33399999999995</v>
      </c>
      <c r="C218">
        <v>14.87621086</v>
      </c>
      <c r="D218" t="s">
        <v>34</v>
      </c>
      <c r="E218" t="s">
        <v>300</v>
      </c>
      <c r="F218" t="s">
        <v>513</v>
      </c>
      <c r="G218" t="s">
        <v>324</v>
      </c>
      <c r="H218">
        <v>980.73525919999997</v>
      </c>
      <c r="I218">
        <v>1.208069E-3</v>
      </c>
      <c r="J218">
        <v>0.40152662</v>
      </c>
      <c r="K218">
        <v>1.3105275839999999</v>
      </c>
      <c r="L218">
        <v>0.30124451400000002</v>
      </c>
      <c r="M218">
        <v>0.20909270399999999</v>
      </c>
      <c r="N218">
        <v>0.264948817</v>
      </c>
      <c r="O218">
        <v>2.3639659999999999E-3</v>
      </c>
      <c r="P218">
        <v>6.5395287999999996E-2</v>
      </c>
      <c r="Q218">
        <v>0.63151950000000001</v>
      </c>
      <c r="R218">
        <v>0.42487323799999999</v>
      </c>
      <c r="S218">
        <v>0.27938195700000001</v>
      </c>
      <c r="T218">
        <v>9264.4498480000002</v>
      </c>
      <c r="U218">
        <v>0.497</v>
      </c>
      <c r="V218">
        <v>0.76013930399999996</v>
      </c>
      <c r="W218">
        <v>0.64028194000000005</v>
      </c>
      <c r="X218">
        <v>1.5214842790000001</v>
      </c>
      <c r="Y218">
        <v>1.1614121509999999</v>
      </c>
      <c r="Z218">
        <v>1.3949914160000001</v>
      </c>
      <c r="AA218">
        <v>2.066773741</v>
      </c>
      <c r="AB218">
        <v>0.88389700599999999</v>
      </c>
      <c r="AC218">
        <v>0.67827418100000003</v>
      </c>
      <c r="AD218">
        <v>1.376018969</v>
      </c>
      <c r="AE218">
        <v>1.5225487799999999</v>
      </c>
      <c r="AF218">
        <v>0.70427140600000004</v>
      </c>
      <c r="AG218">
        <v>1.8405104000000001</v>
      </c>
      <c r="AH218">
        <v>15.07003117</v>
      </c>
      <c r="AI218">
        <v>0.58713171099999995</v>
      </c>
      <c r="AJ218">
        <v>0.31258852199999998</v>
      </c>
      <c r="AK218">
        <v>0.48951130799999998</v>
      </c>
      <c r="AL218">
        <v>0.27144468599999999</v>
      </c>
      <c r="AM218">
        <v>0.30982342800000001</v>
      </c>
      <c r="AN218">
        <v>1.8811925519999999</v>
      </c>
      <c r="AO218">
        <v>8594.8674649999994</v>
      </c>
      <c r="AP218">
        <v>1.3180379929999999</v>
      </c>
      <c r="AQ218">
        <v>0.98669546900000005</v>
      </c>
      <c r="AR218">
        <v>0.60718052700000003</v>
      </c>
      <c r="AS218">
        <v>0.43605852299999998</v>
      </c>
      <c r="AT218">
        <v>0.28930225999999998</v>
      </c>
      <c r="AU218">
        <v>0.84927089</v>
      </c>
      <c r="AV218">
        <v>1.08471E-3</v>
      </c>
      <c r="AW218">
        <v>0.59601554700000003</v>
      </c>
      <c r="AX218">
        <v>0.68772763199999998</v>
      </c>
      <c r="AY218">
        <v>0.61837827400000001</v>
      </c>
      <c r="AZ218">
        <v>0.88866278200000004</v>
      </c>
      <c r="BA218">
        <v>0.79027365299999996</v>
      </c>
      <c r="BB218">
        <v>0.360437006</v>
      </c>
      <c r="BC218">
        <v>3.4955400000000002E-4</v>
      </c>
      <c r="BD218">
        <v>0.38542405699999999</v>
      </c>
      <c r="BE218">
        <v>2764.326908</v>
      </c>
      <c r="BF218">
        <v>0.64797769500000002</v>
      </c>
      <c r="BG218">
        <v>0.95972793499999998</v>
      </c>
      <c r="BH218">
        <v>0.33058286399999998</v>
      </c>
    </row>
    <row r="219" spans="1:60" x14ac:dyDescent="0.25">
      <c r="A219">
        <v>219</v>
      </c>
      <c r="B219">
        <v>481.32499999999999</v>
      </c>
      <c r="C219">
        <v>14.67344398</v>
      </c>
      <c r="D219" t="s">
        <v>28</v>
      </c>
      <c r="E219" t="s">
        <v>298</v>
      </c>
      <c r="F219" t="s">
        <v>507</v>
      </c>
      <c r="G219" t="s">
        <v>324</v>
      </c>
      <c r="H219">
        <v>733.55455019999999</v>
      </c>
      <c r="I219">
        <v>1.5192045409999999</v>
      </c>
      <c r="J219">
        <v>2.5164434</v>
      </c>
      <c r="K219">
        <v>1.249698086</v>
      </c>
      <c r="L219">
        <v>1.7453856910000001</v>
      </c>
      <c r="M219">
        <v>2.3379599579999999</v>
      </c>
      <c r="N219">
        <v>1.5067259749999999</v>
      </c>
      <c r="O219">
        <v>1.7344688029999999</v>
      </c>
      <c r="P219">
        <v>1.7382872819999999</v>
      </c>
      <c r="Q219">
        <v>1.8647832200000001</v>
      </c>
      <c r="R219">
        <v>1.732839016</v>
      </c>
      <c r="S219">
        <v>1.842018108</v>
      </c>
      <c r="T219">
        <v>0.45218813899999999</v>
      </c>
      <c r="U219">
        <v>3.2141572699999998</v>
      </c>
      <c r="V219">
        <v>4.2990107379999998</v>
      </c>
      <c r="W219">
        <v>4.6039441459999999</v>
      </c>
      <c r="X219">
        <v>0.97406626399999996</v>
      </c>
      <c r="Y219">
        <v>1.715119775</v>
      </c>
      <c r="Z219">
        <v>0.91691132099999995</v>
      </c>
      <c r="AA219">
        <v>1.653143842</v>
      </c>
      <c r="AB219">
        <v>1.0312955539999999</v>
      </c>
      <c r="AC219">
        <v>1.3334791669999999</v>
      </c>
      <c r="AD219">
        <v>1.278135816</v>
      </c>
      <c r="AE219">
        <v>0.94345149100000003</v>
      </c>
      <c r="AF219">
        <v>0.98771970200000003</v>
      </c>
      <c r="AG219">
        <v>1.7060677909999999</v>
      </c>
      <c r="AH219">
        <v>1.250282114</v>
      </c>
      <c r="AI219">
        <v>0.94777552399999998</v>
      </c>
      <c r="AJ219">
        <v>1.448170886</v>
      </c>
      <c r="AK219">
        <v>0.99414279400000005</v>
      </c>
      <c r="AL219">
        <v>1.1561023969999999</v>
      </c>
      <c r="AM219">
        <v>1.1687639649999999</v>
      </c>
      <c r="AN219">
        <v>0</v>
      </c>
      <c r="AO219">
        <v>1.4632119720000001</v>
      </c>
      <c r="AP219">
        <v>0.71914444899999996</v>
      </c>
      <c r="AQ219">
        <v>0.77535547400000004</v>
      </c>
      <c r="AR219">
        <v>2.2490188259999999</v>
      </c>
      <c r="AS219">
        <v>1.2284417299999999</v>
      </c>
      <c r="AT219">
        <v>1.411937386</v>
      </c>
      <c r="AU219">
        <v>1.756439852</v>
      </c>
      <c r="AV219">
        <v>1.7601378759999999</v>
      </c>
      <c r="AW219">
        <v>0.97590495300000002</v>
      </c>
      <c r="AX219">
        <v>1.246942875</v>
      </c>
      <c r="AY219">
        <v>1.829223015</v>
      </c>
      <c r="AZ219">
        <v>1.5265473709999999</v>
      </c>
      <c r="BA219">
        <v>1.627865195</v>
      </c>
      <c r="BB219">
        <v>1.362595448</v>
      </c>
      <c r="BC219">
        <v>1.3258494540000001</v>
      </c>
      <c r="BD219">
        <v>1.7843277390000001</v>
      </c>
      <c r="BE219">
        <v>6.4403238160000003</v>
      </c>
      <c r="BF219">
        <v>2.967110645</v>
      </c>
      <c r="BG219">
        <v>2.3053901790000002</v>
      </c>
      <c r="BH219">
        <v>1.8892098129999999</v>
      </c>
    </row>
    <row r="220" spans="1:60" x14ac:dyDescent="0.25">
      <c r="A220">
        <v>220</v>
      </c>
      <c r="B220">
        <v>495.31299999999999</v>
      </c>
      <c r="C220">
        <v>15.16014595</v>
      </c>
      <c r="D220" t="s">
        <v>514</v>
      </c>
      <c r="E220" t="s">
        <v>298</v>
      </c>
      <c r="F220" t="s">
        <v>515</v>
      </c>
      <c r="G220" t="s">
        <v>324</v>
      </c>
      <c r="H220">
        <v>791.09993780000002</v>
      </c>
      <c r="I220">
        <v>1.212744254</v>
      </c>
      <c r="J220">
        <v>1.198984767</v>
      </c>
      <c r="K220">
        <v>0.82951440700000001</v>
      </c>
      <c r="L220">
        <v>0.76831638499999999</v>
      </c>
      <c r="M220">
        <v>0.98489605700000005</v>
      </c>
      <c r="N220">
        <v>0.52461818599999999</v>
      </c>
      <c r="O220">
        <v>0</v>
      </c>
      <c r="P220">
        <v>1.0635564399999999</v>
      </c>
      <c r="Q220">
        <v>0.96447387299999998</v>
      </c>
      <c r="R220">
        <v>0</v>
      </c>
      <c r="S220">
        <v>0.83727293199999997</v>
      </c>
      <c r="T220">
        <v>1.90841E-4</v>
      </c>
      <c r="U220">
        <v>1.743017423</v>
      </c>
      <c r="V220">
        <v>1.84</v>
      </c>
      <c r="W220">
        <v>1.5587143059999999</v>
      </c>
      <c r="X220">
        <v>0.98142556700000005</v>
      </c>
      <c r="Y220">
        <v>1.051598665</v>
      </c>
      <c r="Z220">
        <v>0.98906920200000004</v>
      </c>
      <c r="AA220">
        <v>0.98629469299999994</v>
      </c>
      <c r="AB220">
        <v>1.000762497</v>
      </c>
      <c r="AC220">
        <v>0.91445010999999998</v>
      </c>
      <c r="AD220">
        <v>1.106399954</v>
      </c>
      <c r="AE220">
        <v>0.67832017300000003</v>
      </c>
      <c r="AF220">
        <v>0.81290936999999996</v>
      </c>
      <c r="AG220">
        <v>0</v>
      </c>
      <c r="AH220">
        <v>0.249404616</v>
      </c>
      <c r="AI220">
        <v>0.75555645699999996</v>
      </c>
      <c r="AJ220">
        <v>0.96805547800000002</v>
      </c>
      <c r="AK220">
        <v>0.86512769499999997</v>
      </c>
      <c r="AL220">
        <v>0.381011926</v>
      </c>
      <c r="AM220">
        <v>0.930399113</v>
      </c>
      <c r="AN220">
        <v>0.91664787599999997</v>
      </c>
      <c r="AO220">
        <v>0.93132054500000006</v>
      </c>
      <c r="AP220">
        <v>0.98947505599999996</v>
      </c>
      <c r="AQ220">
        <v>1.00550826</v>
      </c>
      <c r="AR220">
        <v>1.309496993</v>
      </c>
      <c r="AS220">
        <v>0.84319386100000004</v>
      </c>
      <c r="AT220">
        <v>0.84533511500000003</v>
      </c>
      <c r="AU220">
        <v>1.0692787239999999</v>
      </c>
      <c r="AV220">
        <v>1.0790821639999999</v>
      </c>
      <c r="AW220">
        <v>0.73299767100000002</v>
      </c>
      <c r="AX220">
        <v>0.83694322499999996</v>
      </c>
      <c r="AY220">
        <v>1.0263838110000001</v>
      </c>
      <c r="AZ220">
        <v>0.89032711799999997</v>
      </c>
      <c r="BA220">
        <v>1.0554588149999999</v>
      </c>
      <c r="BB220">
        <v>1.001537584</v>
      </c>
      <c r="BC220">
        <v>317.1314352</v>
      </c>
      <c r="BD220">
        <v>294.59994119999999</v>
      </c>
      <c r="BE220">
        <v>5.2119999999999998E-4</v>
      </c>
      <c r="BF220">
        <v>1.2751802699999999</v>
      </c>
      <c r="BG220">
        <v>1.621896129</v>
      </c>
      <c r="BH220">
        <v>1.231925497</v>
      </c>
    </row>
    <row r="221" spans="1:60" x14ac:dyDescent="0.25">
      <c r="A221">
        <v>221</v>
      </c>
      <c r="B221">
        <v>226.15799999999999</v>
      </c>
      <c r="C221">
        <v>15.026396009999999</v>
      </c>
      <c r="D221" t="s">
        <v>516</v>
      </c>
      <c r="E221" t="s">
        <v>287</v>
      </c>
      <c r="F221" t="s">
        <v>517</v>
      </c>
      <c r="G221" t="s">
        <v>324</v>
      </c>
      <c r="H221">
        <v>711.34475469999995</v>
      </c>
      <c r="I221">
        <v>0.21363083399999999</v>
      </c>
      <c r="J221">
        <v>0.20852083099999999</v>
      </c>
      <c r="K221">
        <v>7.5029262999999999E-2</v>
      </c>
      <c r="L221">
        <v>4.6075659999999996E-3</v>
      </c>
      <c r="M221">
        <v>0.17183577899999999</v>
      </c>
      <c r="N221">
        <v>0</v>
      </c>
      <c r="O221">
        <v>0.119187815</v>
      </c>
      <c r="P221">
        <v>0</v>
      </c>
      <c r="Q221">
        <v>0</v>
      </c>
      <c r="R221">
        <v>0.47559971600000001</v>
      </c>
      <c r="S221">
        <v>0.216581312</v>
      </c>
      <c r="T221">
        <v>0.622966515</v>
      </c>
      <c r="U221">
        <v>0</v>
      </c>
      <c r="V221">
        <v>0.20668541900000001</v>
      </c>
      <c r="W221">
        <v>0.15916412599999999</v>
      </c>
      <c r="X221">
        <v>3.9844091999999998E-2</v>
      </c>
      <c r="Y221">
        <v>3.7999729000000003E-2</v>
      </c>
      <c r="Z221">
        <v>2.9883050000000001E-2</v>
      </c>
      <c r="AA221">
        <v>5.9206947000000003E-2</v>
      </c>
      <c r="AB221">
        <v>2.0036673170000001</v>
      </c>
      <c r="AC221">
        <v>0</v>
      </c>
      <c r="AD221">
        <v>3.7766220000000003E-2</v>
      </c>
      <c r="AE221">
        <v>2.7540255E-2</v>
      </c>
      <c r="AF221">
        <v>0.22479338099999999</v>
      </c>
      <c r="AG221">
        <v>3.95168432</v>
      </c>
      <c r="AH221">
        <v>0</v>
      </c>
      <c r="AI221">
        <v>4.770977E-3</v>
      </c>
      <c r="AJ221">
        <v>5.8611346000000002E-2</v>
      </c>
      <c r="AK221">
        <v>4.1117180000000003E-3</v>
      </c>
      <c r="AL221">
        <v>1.1941309000000001E-2</v>
      </c>
      <c r="AM221">
        <v>8.2259949999999998E-3</v>
      </c>
      <c r="AN221">
        <v>8.6871137000000001E-2</v>
      </c>
      <c r="AO221">
        <v>6.2446109999999997E-3</v>
      </c>
      <c r="AP221">
        <v>5.6706860999999997E-2</v>
      </c>
      <c r="AQ221">
        <v>0.631055374</v>
      </c>
      <c r="AR221">
        <v>1.429466438</v>
      </c>
      <c r="AS221">
        <v>7.8617849000000004E-2</v>
      </c>
      <c r="AT221">
        <v>7.8889255000000005E-2</v>
      </c>
      <c r="AU221">
        <v>0</v>
      </c>
      <c r="AV221">
        <v>0.16741621200000001</v>
      </c>
      <c r="AW221">
        <v>4.7479610000000002E-3</v>
      </c>
      <c r="AX221">
        <v>2.9010820000000001E-3</v>
      </c>
      <c r="AY221">
        <v>0.13145103499999999</v>
      </c>
      <c r="AZ221">
        <v>1.9022799999999999E-2</v>
      </c>
      <c r="BA221">
        <v>1.2547490459999999</v>
      </c>
      <c r="BB221">
        <v>5.2362219999999996E-3</v>
      </c>
      <c r="BC221">
        <v>0</v>
      </c>
      <c r="BD221">
        <v>0</v>
      </c>
      <c r="BE221">
        <v>0</v>
      </c>
      <c r="BF221">
        <v>1.0389384999999999E-2</v>
      </c>
      <c r="BG221">
        <v>0.42035682899999999</v>
      </c>
      <c r="BH221">
        <v>8.1756399999999996E-3</v>
      </c>
    </row>
    <row r="222" spans="1:60" x14ac:dyDescent="0.25">
      <c r="A222">
        <v>222</v>
      </c>
      <c r="B222">
        <v>545.35199999999998</v>
      </c>
      <c r="C222">
        <v>14.56118981</v>
      </c>
      <c r="D222" t="s">
        <v>518</v>
      </c>
      <c r="E222" t="s">
        <v>300</v>
      </c>
      <c r="F222" t="s">
        <v>513</v>
      </c>
      <c r="G222" t="s">
        <v>324</v>
      </c>
      <c r="H222">
        <v>778.59032379999996</v>
      </c>
      <c r="I222">
        <v>1.019156038</v>
      </c>
      <c r="J222">
        <v>1.4295684950000001</v>
      </c>
      <c r="K222">
        <v>1.0386947419999999</v>
      </c>
      <c r="L222">
        <v>0.48116994000000002</v>
      </c>
      <c r="M222">
        <v>0.467916202</v>
      </c>
      <c r="N222">
        <v>0.44639773199999999</v>
      </c>
      <c r="O222">
        <v>0.43120044699999999</v>
      </c>
      <c r="P222">
        <v>0.60308038600000002</v>
      </c>
      <c r="Q222">
        <v>187.88037249999999</v>
      </c>
      <c r="R222">
        <v>0.50151308699999997</v>
      </c>
      <c r="S222">
        <v>2.2485909999999999E-3</v>
      </c>
      <c r="T222">
        <v>1.0839011730000001</v>
      </c>
      <c r="U222">
        <v>7.2800000000000004E-2</v>
      </c>
      <c r="V222">
        <v>3.0564999999999998E-4</v>
      </c>
      <c r="W222">
        <v>0</v>
      </c>
      <c r="X222">
        <v>5.58571E-4</v>
      </c>
      <c r="Y222">
        <v>5.5707700000000001E-3</v>
      </c>
      <c r="Z222">
        <v>1.0114025790000001</v>
      </c>
      <c r="AA222">
        <v>2.6403009999999998E-3</v>
      </c>
      <c r="AB222">
        <v>13.294958189999999</v>
      </c>
      <c r="AC222">
        <v>188.4171427</v>
      </c>
      <c r="AD222">
        <v>0.84215547000000002</v>
      </c>
      <c r="AE222">
        <v>20.707518749999998</v>
      </c>
      <c r="AF222">
        <v>0.79795028599999995</v>
      </c>
      <c r="AG222">
        <v>1.018867419</v>
      </c>
      <c r="AH222">
        <v>1.290538118</v>
      </c>
      <c r="AI222">
        <v>0.86104806599999995</v>
      </c>
      <c r="AJ222">
        <v>0.49592485200000003</v>
      </c>
      <c r="AK222">
        <v>0.63002153500000002</v>
      </c>
      <c r="AL222">
        <v>152.9010614</v>
      </c>
      <c r="AM222">
        <v>251.6448915</v>
      </c>
      <c r="AN222">
        <v>4.3278170000000003E-3</v>
      </c>
      <c r="AO222">
        <v>0.35398394999999999</v>
      </c>
      <c r="AP222">
        <v>1.3234140999999999</v>
      </c>
      <c r="AQ222">
        <v>1.7687700000000001E-4</v>
      </c>
      <c r="AR222">
        <v>126.9702889</v>
      </c>
      <c r="AS222">
        <v>0.31030020400000002</v>
      </c>
      <c r="AT222">
        <v>0.3060273</v>
      </c>
      <c r="AU222">
        <v>0.12905471800000001</v>
      </c>
      <c r="AV222">
        <v>0.14708200099999999</v>
      </c>
      <c r="AW222">
        <v>1.6770265070000001</v>
      </c>
      <c r="AX222">
        <v>8.7559464000000004E-2</v>
      </c>
      <c r="AY222">
        <v>9.1050639000000003E-2</v>
      </c>
      <c r="AZ222">
        <v>0.107879988</v>
      </c>
      <c r="BA222">
        <v>6.6424937000000003E-2</v>
      </c>
      <c r="BB222">
        <v>5.0150729999999998E-2</v>
      </c>
      <c r="BC222">
        <v>0.67800482699999998</v>
      </c>
      <c r="BD222">
        <v>0.67338678799999996</v>
      </c>
      <c r="BE222">
        <v>1.140160887</v>
      </c>
      <c r="BF222">
        <v>0.69382057699999999</v>
      </c>
      <c r="BG222">
        <v>0.71680689600000003</v>
      </c>
      <c r="BH222">
        <v>1.6103999999999999E-4</v>
      </c>
    </row>
    <row r="223" spans="1:60" x14ac:dyDescent="0.25">
      <c r="A223">
        <v>223</v>
      </c>
      <c r="B223">
        <v>570.35900000000004</v>
      </c>
      <c r="C223">
        <v>14.96398031</v>
      </c>
      <c r="D223" t="s">
        <v>519</v>
      </c>
      <c r="E223" t="s">
        <v>300</v>
      </c>
      <c r="F223" t="s">
        <v>520</v>
      </c>
      <c r="G223" t="s">
        <v>324</v>
      </c>
      <c r="H223">
        <v>676.84543059999999</v>
      </c>
      <c r="I223">
        <v>0.53618070299999998</v>
      </c>
      <c r="J223">
        <v>0.47977267499999998</v>
      </c>
      <c r="K223">
        <v>13.02905136</v>
      </c>
      <c r="L223">
        <v>1.0823262E-2</v>
      </c>
      <c r="M223">
        <v>8.1993854000000005E-2</v>
      </c>
      <c r="N223">
        <v>6.7087699999999995E-4</v>
      </c>
      <c r="O223">
        <v>0.96722693400000004</v>
      </c>
      <c r="P223">
        <v>0.32968664399999997</v>
      </c>
      <c r="Q223">
        <v>8.1612833239999993</v>
      </c>
      <c r="R223">
        <v>0.48398999199999998</v>
      </c>
      <c r="S223">
        <v>3.1627107460000001</v>
      </c>
      <c r="T223">
        <v>0.88062833500000004</v>
      </c>
      <c r="U223">
        <v>3.4803507439999999</v>
      </c>
      <c r="V223">
        <v>2.5759456529999998</v>
      </c>
      <c r="W223">
        <v>1.2474897579999999</v>
      </c>
      <c r="X223">
        <v>11.49053483</v>
      </c>
      <c r="Y223">
        <v>128.6186768</v>
      </c>
      <c r="Z223">
        <v>97.686611630000002</v>
      </c>
      <c r="AA223">
        <v>32.151764129999997</v>
      </c>
      <c r="AB223">
        <v>3.2349097160000002</v>
      </c>
      <c r="AC223">
        <v>0</v>
      </c>
      <c r="AD223">
        <v>0</v>
      </c>
      <c r="AE223">
        <v>1.454595308</v>
      </c>
      <c r="AF223">
        <v>1.026796244</v>
      </c>
      <c r="AG223">
        <v>1.7052234959999999</v>
      </c>
      <c r="AH223">
        <v>2.1519951900000001</v>
      </c>
      <c r="AI223">
        <v>1.2329779780000001</v>
      </c>
      <c r="AJ223">
        <v>8.1394200000000001E-4</v>
      </c>
      <c r="AK223">
        <v>0.45765651499999999</v>
      </c>
      <c r="AL223">
        <v>34.7475022</v>
      </c>
      <c r="AM223">
        <v>164.43756629999999</v>
      </c>
      <c r="AN223">
        <v>3.8679623780000001</v>
      </c>
      <c r="AO223">
        <v>2.61389439</v>
      </c>
      <c r="AP223">
        <v>375.54021119999999</v>
      </c>
      <c r="AQ223">
        <v>11.98084873</v>
      </c>
      <c r="AR223">
        <v>0.54649570199999997</v>
      </c>
      <c r="AS223">
        <v>9.6811760759999999</v>
      </c>
      <c r="AT223">
        <v>0.79720947600000003</v>
      </c>
      <c r="AU223">
        <v>0.90426341600000004</v>
      </c>
      <c r="AV223">
        <v>1.400671786</v>
      </c>
      <c r="AW223">
        <v>0.85206401300000001</v>
      </c>
      <c r="AX223">
        <v>0.91165504500000005</v>
      </c>
      <c r="AY223">
        <v>0.922593318</v>
      </c>
      <c r="AZ223">
        <v>2.684406917</v>
      </c>
      <c r="BA223">
        <v>26.551151600000001</v>
      </c>
      <c r="BB223">
        <v>0.45072258599999998</v>
      </c>
      <c r="BC223">
        <v>0.465951528</v>
      </c>
      <c r="BD223">
        <v>0.445123188</v>
      </c>
      <c r="BE223">
        <v>0.90316292499999995</v>
      </c>
      <c r="BF223">
        <v>0</v>
      </c>
      <c r="BG223">
        <v>0.31336280599999999</v>
      </c>
      <c r="BH223">
        <v>0.78803872900000005</v>
      </c>
    </row>
    <row r="224" spans="1:60" x14ac:dyDescent="0.25">
      <c r="A224">
        <v>224</v>
      </c>
      <c r="B224">
        <v>453.27300000000002</v>
      </c>
      <c r="C224">
        <v>15.17872214</v>
      </c>
      <c r="D224" t="s">
        <v>521</v>
      </c>
      <c r="E224" t="s">
        <v>298</v>
      </c>
      <c r="F224" t="s">
        <v>308</v>
      </c>
      <c r="G224" t="s">
        <v>324</v>
      </c>
      <c r="H224">
        <v>873.65200609999999</v>
      </c>
      <c r="I224">
        <v>0.44886515599999999</v>
      </c>
      <c r="J224">
        <v>0.25965893400000001</v>
      </c>
      <c r="K224">
        <v>0.80935685700000004</v>
      </c>
      <c r="L224">
        <v>0.16502898699999999</v>
      </c>
      <c r="M224">
        <v>0.49794819800000001</v>
      </c>
      <c r="N224">
        <v>0.17513400800000001</v>
      </c>
      <c r="O224">
        <v>0</v>
      </c>
      <c r="P224">
        <v>0.32490796599999999</v>
      </c>
      <c r="Q224">
        <v>0.35313891800000002</v>
      </c>
      <c r="R224">
        <v>2.6242817039999999</v>
      </c>
      <c r="S224">
        <v>0.76081619599999994</v>
      </c>
      <c r="T224">
        <v>0.303776716</v>
      </c>
      <c r="U224">
        <v>0.320878047</v>
      </c>
      <c r="V224">
        <v>0.53654050499999995</v>
      </c>
      <c r="W224">
        <v>0.70245711499999997</v>
      </c>
      <c r="X224">
        <v>0.82973887199999996</v>
      </c>
      <c r="Y224">
        <v>0.641390444</v>
      </c>
      <c r="Z224">
        <v>1.3068465760000001</v>
      </c>
      <c r="AA224">
        <v>0.84008932800000002</v>
      </c>
      <c r="AB224">
        <v>0.90109173099999995</v>
      </c>
      <c r="AC224">
        <v>0.39546636499999999</v>
      </c>
      <c r="AD224">
        <v>0.94772835200000005</v>
      </c>
      <c r="AE224">
        <v>1.0170686</v>
      </c>
      <c r="AF224">
        <v>0.73442722900000001</v>
      </c>
      <c r="AG224">
        <v>0</v>
      </c>
      <c r="AH224">
        <v>0.17561049100000001</v>
      </c>
      <c r="AI224">
        <v>0.68136992799999996</v>
      </c>
      <c r="AJ224">
        <v>0.24353961399999999</v>
      </c>
      <c r="AK224">
        <v>0.264884175</v>
      </c>
      <c r="AL224">
        <v>0.206211533</v>
      </c>
      <c r="AM224">
        <v>0.25195004799999998</v>
      </c>
      <c r="AN224">
        <v>2.190668514</v>
      </c>
      <c r="AO224">
        <v>0.15588892700000001</v>
      </c>
      <c r="AP224">
        <v>0.80982463299999996</v>
      </c>
      <c r="AQ224">
        <v>1.3786135100000001</v>
      </c>
      <c r="AR224">
        <v>1.610823779</v>
      </c>
      <c r="AS224">
        <v>0.38523390200000002</v>
      </c>
      <c r="AT224">
        <v>0.267179475</v>
      </c>
      <c r="AU224">
        <v>0.38305212500000002</v>
      </c>
      <c r="AV224">
        <v>0.640222866</v>
      </c>
      <c r="AW224">
        <v>0.24828633999999999</v>
      </c>
      <c r="AX224">
        <v>0.42857752300000002</v>
      </c>
      <c r="AY224">
        <v>0.37329717899999998</v>
      </c>
      <c r="AZ224">
        <v>1.0088035790000001</v>
      </c>
      <c r="BA224">
        <v>0.70496538799999997</v>
      </c>
      <c r="BB224">
        <v>0.24984642600000001</v>
      </c>
      <c r="BC224">
        <v>0.30622771199999999</v>
      </c>
      <c r="BD224">
        <v>0.49365614600000002</v>
      </c>
      <c r="BE224">
        <v>3.0166360079999999</v>
      </c>
      <c r="BF224">
        <v>0.43067008200000001</v>
      </c>
      <c r="BG224">
        <v>0.53190417000000001</v>
      </c>
      <c r="BH224">
        <v>0.27152806499999999</v>
      </c>
    </row>
    <row r="225" spans="1:60" x14ac:dyDescent="0.25">
      <c r="A225">
        <v>225</v>
      </c>
      <c r="B225">
        <v>531.31600000000003</v>
      </c>
      <c r="C225">
        <v>15.794817869999999</v>
      </c>
      <c r="D225" t="s">
        <v>166</v>
      </c>
      <c r="E225" t="s">
        <v>300</v>
      </c>
      <c r="F225" t="s">
        <v>505</v>
      </c>
      <c r="G225" t="s">
        <v>324</v>
      </c>
      <c r="H225">
        <v>672.99032250000005</v>
      </c>
      <c r="I225">
        <v>0.74771327899999995</v>
      </c>
      <c r="J225">
        <v>1.0429932310000001</v>
      </c>
      <c r="K225">
        <v>1.1076909180000001</v>
      </c>
      <c r="L225">
        <v>0.73032741899999998</v>
      </c>
      <c r="M225">
        <v>0.45472453499999999</v>
      </c>
      <c r="N225">
        <v>5.7083460989999999</v>
      </c>
      <c r="O225">
        <v>1.1536974040000001</v>
      </c>
      <c r="P225">
        <v>0.97576913300000001</v>
      </c>
      <c r="Q225">
        <v>1.0672249039999999</v>
      </c>
      <c r="R225">
        <v>11.30044947</v>
      </c>
      <c r="S225">
        <v>1.188217753</v>
      </c>
      <c r="T225">
        <v>0.61299042100000001</v>
      </c>
      <c r="U225">
        <v>1.4647606520000001</v>
      </c>
      <c r="V225">
        <v>1.790286469</v>
      </c>
      <c r="W225">
        <v>1.547021966</v>
      </c>
      <c r="X225">
        <v>1.0511419609999999</v>
      </c>
      <c r="Y225">
        <v>1.259580342</v>
      </c>
      <c r="Z225">
        <v>0.95085445899999999</v>
      </c>
      <c r="AA225">
        <v>1.3756662770000001</v>
      </c>
      <c r="AB225">
        <v>0.67437097499999998</v>
      </c>
      <c r="AC225">
        <v>0.95194694499999999</v>
      </c>
      <c r="AD225">
        <v>11.00313528</v>
      </c>
      <c r="AE225">
        <v>6.8259834450000003</v>
      </c>
      <c r="AF225">
        <v>6.2290732350000004</v>
      </c>
      <c r="AG225">
        <v>1.824581255</v>
      </c>
      <c r="AH225">
        <v>8.4957969999999994E-2</v>
      </c>
      <c r="AI225">
        <v>0.59146332700000004</v>
      </c>
      <c r="AJ225">
        <v>0.52318724599999999</v>
      </c>
      <c r="AK225">
        <v>0.62225846399999996</v>
      </c>
      <c r="AL225">
        <v>0.46582206500000001</v>
      </c>
      <c r="AM225">
        <v>0.96531509699999996</v>
      </c>
      <c r="AN225">
        <v>1.2456144819999999</v>
      </c>
      <c r="AO225">
        <v>0.48829679300000001</v>
      </c>
      <c r="AP225">
        <v>0.91640865800000004</v>
      </c>
      <c r="AQ225">
        <v>1.1537703029999999</v>
      </c>
      <c r="AR225">
        <v>0.45102069299999997</v>
      </c>
      <c r="AS225">
        <v>0.71913440900000003</v>
      </c>
      <c r="AT225">
        <v>0.68759012600000002</v>
      </c>
      <c r="AU225">
        <v>1.514619747</v>
      </c>
      <c r="AV225">
        <v>2.0016931869999999</v>
      </c>
      <c r="AW225">
        <v>1.043265087</v>
      </c>
      <c r="AX225">
        <v>1.068393164</v>
      </c>
      <c r="AY225">
        <v>1.150714671</v>
      </c>
      <c r="AZ225">
        <v>1.356160826</v>
      </c>
      <c r="BA225">
        <v>0.86156518599999998</v>
      </c>
      <c r="BB225">
        <v>3.8233436000000003E-2</v>
      </c>
      <c r="BC225">
        <v>0</v>
      </c>
      <c r="BD225">
        <v>0.57149819599999996</v>
      </c>
      <c r="BE225">
        <v>1.2111686999999999E-2</v>
      </c>
      <c r="BF225">
        <v>1.539025705</v>
      </c>
      <c r="BG225">
        <v>0.82853595300000005</v>
      </c>
      <c r="BH225">
        <v>1.367451097</v>
      </c>
    </row>
    <row r="226" spans="1:60" x14ac:dyDescent="0.25">
      <c r="A226">
        <v>226</v>
      </c>
      <c r="B226">
        <v>480.31799999999998</v>
      </c>
      <c r="C226">
        <v>15.44611739</v>
      </c>
      <c r="D226" t="s">
        <v>522</v>
      </c>
      <c r="E226" t="s">
        <v>257</v>
      </c>
      <c r="F226" t="s">
        <v>523</v>
      </c>
      <c r="G226" t="s">
        <v>324</v>
      </c>
      <c r="H226">
        <v>770.55127460000006</v>
      </c>
      <c r="I226">
        <v>0.39667736799999997</v>
      </c>
      <c r="J226">
        <v>0.79630307199999995</v>
      </c>
      <c r="K226">
        <v>1.7422744370000001</v>
      </c>
      <c r="L226">
        <v>0.70450069500000001</v>
      </c>
      <c r="M226">
        <v>0.46331281299999999</v>
      </c>
      <c r="N226">
        <v>0.21171151599999999</v>
      </c>
      <c r="O226">
        <v>0.80726003899999998</v>
      </c>
      <c r="P226">
        <v>0.373083475</v>
      </c>
      <c r="Q226">
        <v>0.81380958699999995</v>
      </c>
      <c r="R226">
        <v>0.72734573499999999</v>
      </c>
      <c r="S226">
        <v>0.34220455300000002</v>
      </c>
      <c r="T226">
        <v>1.133985582</v>
      </c>
      <c r="U226">
        <v>0.27145779399999997</v>
      </c>
      <c r="V226">
        <v>0.23825174700000001</v>
      </c>
      <c r="W226">
        <v>0.56591453899999999</v>
      </c>
      <c r="X226">
        <v>1.6973355489999999</v>
      </c>
      <c r="Y226">
        <v>0.64139800300000005</v>
      </c>
      <c r="Z226">
        <v>0.71092593199999998</v>
      </c>
      <c r="AA226">
        <v>0.77771541</v>
      </c>
      <c r="AB226">
        <v>1.399960385</v>
      </c>
      <c r="AC226">
        <v>0.35168676100000001</v>
      </c>
      <c r="AD226">
        <v>0.55356642899999997</v>
      </c>
      <c r="AE226">
        <v>0.72255894600000004</v>
      </c>
      <c r="AF226">
        <v>0.60523768</v>
      </c>
      <c r="AG226">
        <v>0.89796682699999997</v>
      </c>
      <c r="AH226">
        <v>1.046859749</v>
      </c>
      <c r="AI226">
        <v>0.32019478899999998</v>
      </c>
      <c r="AJ226">
        <v>0.50173445500000002</v>
      </c>
      <c r="AK226">
        <v>0.20976947400000001</v>
      </c>
      <c r="AL226">
        <v>0.15407662899999999</v>
      </c>
      <c r="AM226">
        <v>0.33011939000000001</v>
      </c>
      <c r="AN226">
        <v>1.6747335350000001</v>
      </c>
      <c r="AO226">
        <v>0.49397244699999998</v>
      </c>
      <c r="AP226">
        <v>1.451361723</v>
      </c>
      <c r="AQ226">
        <v>1.41107951</v>
      </c>
      <c r="AR226">
        <v>0.610880337</v>
      </c>
      <c r="AS226">
        <v>0.27113641300000002</v>
      </c>
      <c r="AT226">
        <v>0.33454792799999999</v>
      </c>
      <c r="AU226">
        <v>0.41325304299999999</v>
      </c>
      <c r="AV226">
        <v>0.68388532400000002</v>
      </c>
      <c r="AW226">
        <v>0.29098918499999998</v>
      </c>
      <c r="AX226">
        <v>0.66443280800000004</v>
      </c>
      <c r="AY226">
        <v>0.66024803600000004</v>
      </c>
      <c r="AZ226">
        <v>0.80482562000000002</v>
      </c>
      <c r="BA226">
        <v>1.7578579329999999</v>
      </c>
      <c r="BB226">
        <v>0.33106996700000002</v>
      </c>
      <c r="BC226">
        <v>0.30064123700000001</v>
      </c>
      <c r="BD226">
        <v>0.37050792399999999</v>
      </c>
      <c r="BE226">
        <v>0.37670174499999998</v>
      </c>
      <c r="BF226">
        <v>0.788347782</v>
      </c>
      <c r="BG226">
        <v>0.62428281900000004</v>
      </c>
      <c r="BH226">
        <v>0.62976918599999998</v>
      </c>
    </row>
    <row r="227" spans="1:60" x14ac:dyDescent="0.25">
      <c r="A227">
        <v>227</v>
      </c>
      <c r="B227">
        <v>495.34399999999999</v>
      </c>
      <c r="C227">
        <v>15.17808387</v>
      </c>
      <c r="D227" t="s">
        <v>524</v>
      </c>
      <c r="E227" t="s">
        <v>298</v>
      </c>
      <c r="F227" t="s">
        <v>515</v>
      </c>
      <c r="G227" t="s">
        <v>324</v>
      </c>
      <c r="H227">
        <v>837.65154370000005</v>
      </c>
      <c r="I227">
        <v>0.93197011399999996</v>
      </c>
      <c r="J227">
        <v>1.2049631780000001</v>
      </c>
      <c r="K227">
        <v>0.83748630599999996</v>
      </c>
      <c r="L227">
        <v>0.82151241600000002</v>
      </c>
      <c r="M227">
        <v>1.1711411300000001</v>
      </c>
      <c r="N227">
        <v>0.66618296899999996</v>
      </c>
      <c r="O227">
        <v>0.82953309200000003</v>
      </c>
      <c r="P227">
        <v>1.0639190160000001</v>
      </c>
      <c r="Q227">
        <v>0.96941936799999995</v>
      </c>
      <c r="R227">
        <v>1.174395165</v>
      </c>
      <c r="S227">
        <v>0.86420124499999995</v>
      </c>
      <c r="T227">
        <v>1.1278120540000001</v>
      </c>
      <c r="U227">
        <v>1.7483665269999999</v>
      </c>
      <c r="V227">
        <v>1.8229591700000001</v>
      </c>
      <c r="W227">
        <v>1.52669E-4</v>
      </c>
      <c r="X227">
        <v>1.13901231</v>
      </c>
      <c r="Y227">
        <v>1.0508573990000001</v>
      </c>
      <c r="Z227">
        <v>0.99654626499999999</v>
      </c>
      <c r="AA227">
        <v>0.98773842300000003</v>
      </c>
      <c r="AB227">
        <v>1.0068751600000001</v>
      </c>
      <c r="AC227">
        <v>0.85454775900000002</v>
      </c>
      <c r="AD227">
        <v>1.1167731940000001</v>
      </c>
      <c r="AE227">
        <v>0.68231943399999995</v>
      </c>
      <c r="AF227">
        <v>0.825116933</v>
      </c>
      <c r="AG227">
        <v>1.3423803400000001</v>
      </c>
      <c r="AH227">
        <v>1.012767244</v>
      </c>
      <c r="AI227">
        <v>0.75630121900000002</v>
      </c>
      <c r="AJ227">
        <v>0.49049974699999999</v>
      </c>
      <c r="AK227">
        <v>0.878623249</v>
      </c>
      <c r="AL227">
        <v>0.71280034699999995</v>
      </c>
      <c r="AM227">
        <v>0.45294949800000001</v>
      </c>
      <c r="AN227">
        <v>0.91870343099999996</v>
      </c>
      <c r="AO227">
        <v>1.1577619480000001</v>
      </c>
      <c r="AP227">
        <v>0.98140766899999998</v>
      </c>
      <c r="AQ227">
        <v>1.0029325090000001</v>
      </c>
      <c r="AR227">
        <v>1.3160536199999999</v>
      </c>
      <c r="AS227">
        <v>5.0000000000000002E-5</v>
      </c>
      <c r="AT227">
        <v>2.0599999999999999E-4</v>
      </c>
      <c r="AU227">
        <v>0.97988750400000002</v>
      </c>
      <c r="AV227">
        <v>1.0825882309999999</v>
      </c>
      <c r="AW227">
        <v>0.85489933100000004</v>
      </c>
      <c r="AX227">
        <v>0.83672154399999998</v>
      </c>
      <c r="AY227">
        <v>0.88487777700000003</v>
      </c>
      <c r="AZ227">
        <v>1.018934848</v>
      </c>
      <c r="BA227">
        <v>0</v>
      </c>
      <c r="BB227">
        <v>1.0079257319999999</v>
      </c>
      <c r="BC227">
        <v>1.031431711</v>
      </c>
      <c r="BD227">
        <v>0.98945064800000004</v>
      </c>
      <c r="BE227">
        <v>1.55599636</v>
      </c>
      <c r="BF227">
        <v>1.3081550900000001</v>
      </c>
      <c r="BG227">
        <v>1.6464350000000001</v>
      </c>
      <c r="BH227">
        <v>1.5752799999999999E-4</v>
      </c>
    </row>
    <row r="228" spans="1:60" x14ac:dyDescent="0.25">
      <c r="A228">
        <v>228</v>
      </c>
      <c r="B228">
        <v>437.28100000000001</v>
      </c>
      <c r="C228">
        <v>15.46978152</v>
      </c>
      <c r="D228" t="s">
        <v>181</v>
      </c>
      <c r="E228" t="s">
        <v>254</v>
      </c>
      <c r="F228" t="s">
        <v>525</v>
      </c>
      <c r="G228" t="s">
        <v>324</v>
      </c>
      <c r="H228">
        <v>766.20194189999995</v>
      </c>
      <c r="I228">
        <v>0.34569890199999997</v>
      </c>
      <c r="J228">
        <v>0.36981293199999998</v>
      </c>
      <c r="K228">
        <v>1.0454220869999999</v>
      </c>
      <c r="L228">
        <v>0.12929838699999999</v>
      </c>
      <c r="M228">
        <v>0.333583403</v>
      </c>
      <c r="N228">
        <v>0.119607566</v>
      </c>
      <c r="O228">
        <v>0.67419394700000002</v>
      </c>
      <c r="P228">
        <v>0.19983820999999999</v>
      </c>
      <c r="Q228">
        <v>0.18997473000000001</v>
      </c>
      <c r="R228">
        <v>0.468299297</v>
      </c>
      <c r="S228">
        <v>0.42479164800000002</v>
      </c>
      <c r="T228">
        <v>66.671124809999995</v>
      </c>
      <c r="U228">
        <v>0.13733846299999999</v>
      </c>
      <c r="V228">
        <v>0.31129573599999999</v>
      </c>
      <c r="W228">
        <v>0.31314533900000002</v>
      </c>
      <c r="X228">
        <v>1.270066892</v>
      </c>
      <c r="Y228">
        <v>0.63554242299999997</v>
      </c>
      <c r="Z228">
        <v>1.220094064</v>
      </c>
      <c r="AA228">
        <v>0.915075376</v>
      </c>
      <c r="AB228">
        <v>1.028743516</v>
      </c>
      <c r="AC228">
        <v>0.186776791</v>
      </c>
      <c r="AD228">
        <v>0.75000137700000002</v>
      </c>
      <c r="AE228">
        <v>0.81014274799999997</v>
      </c>
      <c r="AF228">
        <v>0.89506414999999995</v>
      </c>
      <c r="AG228">
        <v>0</v>
      </c>
      <c r="AH228">
        <v>0</v>
      </c>
      <c r="AI228">
        <v>0.28800144799999999</v>
      </c>
      <c r="AJ228">
        <v>0.13421675999999999</v>
      </c>
      <c r="AK228">
        <v>0.12657304599999999</v>
      </c>
      <c r="AL228">
        <v>8.5178017999999994E-2</v>
      </c>
      <c r="AM228">
        <v>9.9452943000000002E-2</v>
      </c>
      <c r="AN228">
        <v>2.0818025539999998</v>
      </c>
      <c r="AO228">
        <v>1.5303495039999999</v>
      </c>
      <c r="AP228">
        <v>1.0117706</v>
      </c>
      <c r="AQ228">
        <v>1.3743531090000001</v>
      </c>
      <c r="AR228">
        <v>0.65154817899999995</v>
      </c>
      <c r="AS228">
        <v>0.197821465</v>
      </c>
      <c r="AT228">
        <v>0.17627585000000001</v>
      </c>
      <c r="AU228">
        <v>0.28014116900000002</v>
      </c>
      <c r="AV228">
        <v>0.43062103600000001</v>
      </c>
      <c r="AW228">
        <v>0.164599416</v>
      </c>
      <c r="AX228">
        <v>0.43028545499999998</v>
      </c>
      <c r="AY228">
        <v>0.36834128799999999</v>
      </c>
      <c r="AZ228">
        <v>0.81551259300000001</v>
      </c>
      <c r="BA228">
        <v>0.77417911100000003</v>
      </c>
      <c r="BB228">
        <v>0.19115455200000001</v>
      </c>
      <c r="BC228">
        <v>0.15683725900000001</v>
      </c>
      <c r="BD228">
        <v>0.13502697299999999</v>
      </c>
      <c r="BE228">
        <v>19.182584349999999</v>
      </c>
      <c r="BF228">
        <v>0.18571931899999999</v>
      </c>
      <c r="BG228">
        <v>0.38171234399999998</v>
      </c>
      <c r="BH228">
        <v>0.20502630399999999</v>
      </c>
    </row>
    <row r="229" spans="1:60" x14ac:dyDescent="0.25">
      <c r="A229">
        <v>229</v>
      </c>
      <c r="B229">
        <v>284.21300000000002</v>
      </c>
      <c r="C229">
        <v>15.78592984</v>
      </c>
      <c r="D229" t="s">
        <v>69</v>
      </c>
      <c r="E229" t="s">
        <v>254</v>
      </c>
      <c r="F229" t="s">
        <v>310</v>
      </c>
      <c r="G229" t="s">
        <v>324</v>
      </c>
      <c r="H229">
        <v>764.17834040000002</v>
      </c>
      <c r="I229">
        <v>0</v>
      </c>
      <c r="J229">
        <v>9.7181717000000001E-2</v>
      </c>
      <c r="K229">
        <v>3.4551589000000001E-2</v>
      </c>
      <c r="L229">
        <v>0</v>
      </c>
      <c r="M229">
        <v>2.6469785999999999E-2</v>
      </c>
      <c r="N229">
        <v>3.0618761000000001E-2</v>
      </c>
      <c r="O229">
        <v>0</v>
      </c>
      <c r="P229">
        <v>0</v>
      </c>
      <c r="Q229">
        <v>7.9110193999999995E-2</v>
      </c>
      <c r="R229">
        <v>0.24709666999999999</v>
      </c>
      <c r="S229">
        <v>6.1850049999999997E-2</v>
      </c>
      <c r="T229">
        <v>0.63685112300000002</v>
      </c>
      <c r="U229">
        <v>2.0598940999999999E-2</v>
      </c>
      <c r="V229">
        <v>3.2013613000000003E-2</v>
      </c>
      <c r="W229">
        <v>1.6614172E-2</v>
      </c>
      <c r="X229">
        <v>0</v>
      </c>
      <c r="Y229">
        <v>0</v>
      </c>
      <c r="Z229">
        <v>6.7766247000000002E-2</v>
      </c>
      <c r="AA229">
        <v>1.8851864999999999E-2</v>
      </c>
      <c r="AB229">
        <v>3.3833927269999999</v>
      </c>
      <c r="AC229">
        <v>3.7389100000000002E-2</v>
      </c>
      <c r="AD229">
        <v>3.6804370000000003E-2</v>
      </c>
      <c r="AE229">
        <v>2.64105E-2</v>
      </c>
      <c r="AF229">
        <v>0.179307301</v>
      </c>
      <c r="AG229">
        <v>2.7963184480000001</v>
      </c>
      <c r="AH229">
        <v>0.26045708099999998</v>
      </c>
      <c r="AI229">
        <v>2.2792982E-2</v>
      </c>
      <c r="AJ229">
        <v>1.265932E-2</v>
      </c>
      <c r="AK229">
        <v>0.16279671900000001</v>
      </c>
      <c r="AL229">
        <v>0</v>
      </c>
      <c r="AM229">
        <v>0.219566497</v>
      </c>
      <c r="AN229">
        <v>4.689198E-2</v>
      </c>
      <c r="AO229">
        <v>8.3691908999999995E-2</v>
      </c>
      <c r="AP229">
        <v>0.93275958400000003</v>
      </c>
      <c r="AQ229">
        <v>0.61475952</v>
      </c>
      <c r="AR229">
        <v>9.6799999999999997E-2</v>
      </c>
      <c r="AS229">
        <v>4.9872290999999999E-2</v>
      </c>
      <c r="AT229">
        <v>0</v>
      </c>
      <c r="AU229">
        <v>0.40677105400000002</v>
      </c>
      <c r="AV229">
        <v>0.45274041100000001</v>
      </c>
      <c r="AW229">
        <v>9.8166866000000005E-2</v>
      </c>
      <c r="AX229">
        <v>4.3841314999999999E-2</v>
      </c>
      <c r="AY229">
        <v>0.127961082</v>
      </c>
      <c r="AZ229">
        <v>0.21070133399999999</v>
      </c>
      <c r="BA229">
        <v>1.224985894</v>
      </c>
      <c r="BB229">
        <v>0.34565284699999999</v>
      </c>
      <c r="BC229">
        <v>0.27867404899999998</v>
      </c>
      <c r="BD229">
        <v>0.232957944</v>
      </c>
      <c r="BE229">
        <v>8.9974030999999996E-2</v>
      </c>
      <c r="BF229">
        <v>8.7776330999999999E-2</v>
      </c>
      <c r="BG229">
        <v>8.7900379000000001E-2</v>
      </c>
      <c r="BH229">
        <v>6.5897505999999995E-2</v>
      </c>
    </row>
    <row r="230" spans="1:60" x14ac:dyDescent="0.25">
      <c r="A230">
        <v>230</v>
      </c>
      <c r="B230">
        <v>316.23399999999998</v>
      </c>
      <c r="C230">
        <v>15.76124639</v>
      </c>
      <c r="D230" t="s">
        <v>526</v>
      </c>
      <c r="E230" t="s">
        <v>254</v>
      </c>
      <c r="F230" t="s">
        <v>527</v>
      </c>
      <c r="G230" t="s">
        <v>324</v>
      </c>
      <c r="H230">
        <v>876.96688870000003</v>
      </c>
      <c r="I230">
        <v>6.1734256000000001E-2</v>
      </c>
      <c r="J230">
        <v>9.9731067000000007E-2</v>
      </c>
      <c r="K230">
        <v>0.159787915</v>
      </c>
      <c r="L230">
        <v>2.1207963E-2</v>
      </c>
      <c r="M230">
        <v>2.9967302000000001E-2</v>
      </c>
      <c r="N230">
        <v>2.7233077000000001E-2</v>
      </c>
      <c r="O230">
        <v>1.4533685439999999</v>
      </c>
      <c r="P230">
        <v>0</v>
      </c>
      <c r="Q230">
        <v>1.2365025E-2</v>
      </c>
      <c r="R230">
        <v>0.17566228</v>
      </c>
      <c r="S230">
        <v>0.10788260600000001</v>
      </c>
      <c r="T230">
        <v>2.9375942450000001</v>
      </c>
      <c r="U230">
        <v>2.7629193999999999E-2</v>
      </c>
      <c r="V230">
        <v>0.179842532</v>
      </c>
      <c r="W230">
        <v>3.6842867000000001E-2</v>
      </c>
      <c r="X230">
        <v>6.2611981999999997E-2</v>
      </c>
      <c r="Y230">
        <v>0.11041711799999999</v>
      </c>
      <c r="Z230">
        <v>5.0657462E-2</v>
      </c>
      <c r="AA230">
        <v>0.123403602</v>
      </c>
      <c r="AB230">
        <v>1.1927057089999999</v>
      </c>
      <c r="AC230">
        <v>4.6340085000000003E-2</v>
      </c>
      <c r="AD230">
        <v>7.6223913000000004E-2</v>
      </c>
      <c r="AE230">
        <v>6.8416842000000005E-2</v>
      </c>
      <c r="AF230">
        <v>0.49567812900000002</v>
      </c>
      <c r="AG230">
        <v>86.469094940000005</v>
      </c>
      <c r="AH230">
        <v>0</v>
      </c>
      <c r="AI230">
        <v>6.9974809999999998E-2</v>
      </c>
      <c r="AJ230">
        <v>3.1086645E-2</v>
      </c>
      <c r="AK230">
        <v>6.8635127000000004E-2</v>
      </c>
      <c r="AL230">
        <v>1.1630484E-2</v>
      </c>
      <c r="AM230">
        <v>9.3584849999999997E-3</v>
      </c>
      <c r="AN230">
        <v>0.30230649999999998</v>
      </c>
      <c r="AO230">
        <v>3.2734449999999998E-2</v>
      </c>
      <c r="AP230">
        <v>7.2074669999999993E-2</v>
      </c>
      <c r="AQ230">
        <v>1.140145309</v>
      </c>
      <c r="AR230">
        <v>0.11868867700000001</v>
      </c>
      <c r="AS230">
        <v>8.6788562E-2</v>
      </c>
      <c r="AT230">
        <v>3.7237642000000001E-2</v>
      </c>
      <c r="AU230">
        <v>2.525643E-2</v>
      </c>
      <c r="AV230">
        <v>0.20341649000000001</v>
      </c>
      <c r="AW230">
        <v>4.1741599999999997E-2</v>
      </c>
      <c r="AX230">
        <v>2.0831922999999999E-2</v>
      </c>
      <c r="AY230">
        <v>0.21811646800000001</v>
      </c>
      <c r="AZ230">
        <v>3.3556325999999997E-2</v>
      </c>
      <c r="BA230">
        <v>1.341999806</v>
      </c>
      <c r="BB230">
        <v>1.8540009999999999E-2</v>
      </c>
      <c r="BC230">
        <v>9.5679110000000001E-3</v>
      </c>
      <c r="BD230">
        <v>1.000061E-2</v>
      </c>
      <c r="BE230">
        <v>1.7195162999999999E-2</v>
      </c>
      <c r="BF230">
        <v>1.1411912E-2</v>
      </c>
      <c r="BG230">
        <v>5.2413023000000003E-2</v>
      </c>
      <c r="BH230">
        <v>3.6262390999999998E-2</v>
      </c>
    </row>
    <row r="231" spans="1:60" x14ac:dyDescent="0.25">
      <c r="A231">
        <v>231</v>
      </c>
      <c r="B231">
        <v>501.33199999999999</v>
      </c>
      <c r="C231">
        <v>15.631360949999999</v>
      </c>
      <c r="D231" t="s">
        <v>528</v>
      </c>
      <c r="E231" t="s">
        <v>300</v>
      </c>
      <c r="F231" t="s">
        <v>529</v>
      </c>
      <c r="G231" t="s">
        <v>324</v>
      </c>
      <c r="H231">
        <v>653.79429570000002</v>
      </c>
      <c r="I231">
        <v>0.71639120300000003</v>
      </c>
      <c r="J231">
        <v>0.92236164799999998</v>
      </c>
      <c r="K231">
        <v>0.95459230399999995</v>
      </c>
      <c r="L231">
        <v>1.7742080899999999</v>
      </c>
      <c r="M231">
        <v>0.21976622100000001</v>
      </c>
      <c r="N231">
        <v>7.4990731000000005E-2</v>
      </c>
      <c r="O231">
        <v>0.37480925199999998</v>
      </c>
      <c r="P231">
        <v>0.67144441300000002</v>
      </c>
      <c r="Q231">
        <v>0.68111171000000004</v>
      </c>
      <c r="R231">
        <v>0.56722176199999996</v>
      </c>
      <c r="S231">
        <v>0.45383136600000001</v>
      </c>
      <c r="T231">
        <v>1.018265741</v>
      </c>
      <c r="U231">
        <v>0.20804013800000001</v>
      </c>
      <c r="V231">
        <v>0.23111820499999999</v>
      </c>
      <c r="W231">
        <v>0.69387665700000001</v>
      </c>
      <c r="X231">
        <v>0.86496843000000001</v>
      </c>
      <c r="Y231">
        <v>0.85400627299999998</v>
      </c>
      <c r="Z231">
        <v>0.50098018099999997</v>
      </c>
      <c r="AA231">
        <v>0.48984350300000001</v>
      </c>
      <c r="AB231">
        <v>0.65806419500000002</v>
      </c>
      <c r="AC231">
        <v>2.9516453540000001</v>
      </c>
      <c r="AD231">
        <v>0.11533858</v>
      </c>
      <c r="AE231">
        <v>0.873876922</v>
      </c>
      <c r="AF231">
        <v>0.86864802500000005</v>
      </c>
      <c r="AG231">
        <v>0.50739494699999999</v>
      </c>
      <c r="AH231">
        <v>0</v>
      </c>
      <c r="AI231">
        <v>0.52525405300000005</v>
      </c>
      <c r="AJ231">
        <v>0.24003412700000001</v>
      </c>
      <c r="AK231">
        <v>0.31843012999999998</v>
      </c>
      <c r="AL231">
        <v>0.29013034599999998</v>
      </c>
      <c r="AM231">
        <v>0.55445011499999997</v>
      </c>
      <c r="AN231">
        <v>1.504718585</v>
      </c>
      <c r="AO231">
        <v>0.532132367</v>
      </c>
      <c r="AP231">
        <v>0.71960341699999997</v>
      </c>
      <c r="AQ231">
        <v>1.0431896700000001</v>
      </c>
      <c r="AR231">
        <v>0.67323093700000003</v>
      </c>
      <c r="AS231">
        <v>0.32634826500000003</v>
      </c>
      <c r="AT231">
        <v>1.32600662</v>
      </c>
      <c r="AU231">
        <v>0.58309195000000003</v>
      </c>
      <c r="AV231">
        <v>0.73458829000000003</v>
      </c>
      <c r="AW231">
        <v>0.65430625799999997</v>
      </c>
      <c r="AX231">
        <v>0.82404177899999997</v>
      </c>
      <c r="AY231">
        <v>0.80655518599999998</v>
      </c>
      <c r="AZ231">
        <v>0.75937164000000001</v>
      </c>
      <c r="BA231">
        <v>0.87378798499999999</v>
      </c>
      <c r="BB231">
        <v>0.46550760800000002</v>
      </c>
      <c r="BC231">
        <v>0.45994879599999999</v>
      </c>
      <c r="BD231">
        <v>0.52795261500000001</v>
      </c>
      <c r="BE231">
        <v>13.303638550000001</v>
      </c>
      <c r="BF231">
        <v>6.1676715E-2</v>
      </c>
      <c r="BG231">
        <v>1.049435506</v>
      </c>
      <c r="BH231">
        <v>1.3298964680000001</v>
      </c>
    </row>
    <row r="232" spans="1:60" x14ac:dyDescent="0.25">
      <c r="A232">
        <v>232</v>
      </c>
      <c r="B232">
        <v>292.24099999999999</v>
      </c>
      <c r="C232">
        <v>15.879410330000001</v>
      </c>
      <c r="D232" t="s">
        <v>530</v>
      </c>
      <c r="E232" t="s">
        <v>254</v>
      </c>
      <c r="F232" t="s">
        <v>531</v>
      </c>
      <c r="G232" t="s">
        <v>324</v>
      </c>
      <c r="H232">
        <v>976.31256710000002</v>
      </c>
      <c r="I232">
        <v>0.122100414</v>
      </c>
      <c r="J232">
        <v>0.133498323</v>
      </c>
      <c r="K232">
        <v>0.13670634400000001</v>
      </c>
      <c r="L232">
        <v>3.7196460000000001E-3</v>
      </c>
      <c r="M232">
        <v>0.124990713</v>
      </c>
      <c r="N232">
        <v>1.9713159999999999E-3</v>
      </c>
      <c r="O232">
        <v>7.4289237999999994E-2</v>
      </c>
      <c r="P232">
        <v>3.5705490000000001E-3</v>
      </c>
      <c r="Q232">
        <v>2.6902879999999999E-3</v>
      </c>
      <c r="R232">
        <v>0.477227401</v>
      </c>
      <c r="S232">
        <v>0.11090172399999999</v>
      </c>
      <c r="T232">
        <v>1.006183107</v>
      </c>
      <c r="U232">
        <v>6.572339E-3</v>
      </c>
      <c r="V232">
        <v>0.15438982800000001</v>
      </c>
      <c r="W232">
        <v>7.8436580000000006E-2</v>
      </c>
      <c r="X232">
        <v>4.7236564000000002E-2</v>
      </c>
      <c r="Y232">
        <v>4.4250527999999997E-2</v>
      </c>
      <c r="Z232">
        <v>3.6061097E-2</v>
      </c>
      <c r="AA232">
        <v>9.3693343999999998E-2</v>
      </c>
      <c r="AB232">
        <v>1.8716263639999999</v>
      </c>
      <c r="AC232">
        <v>5.9111570000000002E-3</v>
      </c>
      <c r="AD232">
        <v>3.8049406000000001E-2</v>
      </c>
      <c r="AE232">
        <v>2.2055451E-2</v>
      </c>
      <c r="AF232">
        <v>0.46503813100000002</v>
      </c>
      <c r="AG232">
        <v>5.0996640229999999</v>
      </c>
      <c r="AH232">
        <v>1.7246971E-2</v>
      </c>
      <c r="AI232">
        <v>5.4620959999999996E-3</v>
      </c>
      <c r="AJ232">
        <v>2.3163874000000001E-2</v>
      </c>
      <c r="AK232">
        <v>5.2746390000000002E-3</v>
      </c>
      <c r="AL232">
        <v>3.491863E-3</v>
      </c>
      <c r="AM232">
        <v>3.1150739999999998E-3</v>
      </c>
      <c r="AN232">
        <v>0.14399277599999999</v>
      </c>
      <c r="AO232">
        <v>2.3302947000000001E-2</v>
      </c>
      <c r="AP232">
        <v>4.4596915000000001E-2</v>
      </c>
      <c r="AQ232">
        <v>1.291725808</v>
      </c>
      <c r="AR232">
        <v>0.71907707499999995</v>
      </c>
      <c r="AS232">
        <v>4.0078498999999997E-2</v>
      </c>
      <c r="AT232">
        <v>5.8794865000000002E-2</v>
      </c>
      <c r="AU232">
        <v>1.283431E-3</v>
      </c>
      <c r="AV232">
        <v>9.6412331000000004E-2</v>
      </c>
      <c r="AW232">
        <v>3.1701540000000001E-3</v>
      </c>
      <c r="AX232">
        <v>1.698743E-3</v>
      </c>
      <c r="AY232">
        <v>0.10411029199999999</v>
      </c>
      <c r="AZ232">
        <v>2.1510985999999999E-2</v>
      </c>
      <c r="BA232">
        <v>1.4366166380000001</v>
      </c>
      <c r="BB232">
        <v>2.6774730000000001E-3</v>
      </c>
      <c r="BC232">
        <v>4.3400399999999999E-3</v>
      </c>
      <c r="BD232">
        <v>3.8032809999999999E-3</v>
      </c>
      <c r="BE232">
        <v>1.2103280000000001E-3</v>
      </c>
      <c r="BF232">
        <v>8.1777629999999994E-3</v>
      </c>
      <c r="BG232">
        <v>0.276165312</v>
      </c>
      <c r="BH232">
        <v>3.8193839999999999E-3</v>
      </c>
    </row>
    <row r="233" spans="1:60" x14ac:dyDescent="0.25">
      <c r="A233">
        <v>233</v>
      </c>
      <c r="B233">
        <v>276.20699999999999</v>
      </c>
      <c r="C233">
        <v>16.12678859</v>
      </c>
      <c r="D233" t="s">
        <v>532</v>
      </c>
      <c r="E233" t="s">
        <v>287</v>
      </c>
      <c r="F233" t="s">
        <v>533</v>
      </c>
      <c r="G233" t="s">
        <v>324</v>
      </c>
      <c r="H233">
        <v>955.77045859999998</v>
      </c>
      <c r="I233">
        <v>3.0618184999999999E-2</v>
      </c>
      <c r="J233">
        <v>3.0187914E-2</v>
      </c>
      <c r="K233">
        <v>0.25075397500000002</v>
      </c>
      <c r="L233">
        <v>1.6769361E-2</v>
      </c>
      <c r="M233">
        <v>4.5340474999999998E-2</v>
      </c>
      <c r="N233">
        <v>1.0824478E-2</v>
      </c>
      <c r="O233">
        <v>7.9763878999999996E-2</v>
      </c>
      <c r="P233">
        <v>2.2411034999999999E-2</v>
      </c>
      <c r="Q233">
        <v>2.6980670000000002E-3</v>
      </c>
      <c r="R233">
        <v>0.16249549199999999</v>
      </c>
      <c r="S233">
        <v>0.58346472000000005</v>
      </c>
      <c r="T233">
        <v>2.4761971969999998</v>
      </c>
      <c r="U233">
        <v>3.7696988000000001E-2</v>
      </c>
      <c r="V233">
        <v>6.6032388999999997E-2</v>
      </c>
      <c r="W233">
        <v>0.10382962900000001</v>
      </c>
      <c r="X233">
        <v>1.5829335999999999E-2</v>
      </c>
      <c r="Y233">
        <v>8.6519762E-2</v>
      </c>
      <c r="Z233">
        <v>1.1176698000000001E-2</v>
      </c>
      <c r="AA233">
        <v>0.117532968</v>
      </c>
      <c r="AB233">
        <v>2.2680486289999999</v>
      </c>
      <c r="AC233">
        <v>1.3138064E-2</v>
      </c>
      <c r="AD233">
        <v>5.7810782999999998E-2</v>
      </c>
      <c r="AE233">
        <v>7.7195561999999995E-2</v>
      </c>
      <c r="AF233">
        <v>0.31748337799999998</v>
      </c>
      <c r="AG233">
        <v>5.2367497519999997</v>
      </c>
      <c r="AH233">
        <v>0</v>
      </c>
      <c r="AI233">
        <v>3.4710877000000001E-2</v>
      </c>
      <c r="AJ233">
        <v>0</v>
      </c>
      <c r="AK233">
        <v>6.5298559000000006E-2</v>
      </c>
      <c r="AL233">
        <v>1.517811E-2</v>
      </c>
      <c r="AM233">
        <v>9.4999569999999998E-3</v>
      </c>
      <c r="AN233">
        <v>0.73573311500000005</v>
      </c>
      <c r="AO233">
        <v>0.227540508</v>
      </c>
      <c r="AP233">
        <v>7.4731565999999999E-2</v>
      </c>
      <c r="AQ233">
        <v>2.9719898740000001</v>
      </c>
      <c r="AR233">
        <v>0.68735587099999995</v>
      </c>
      <c r="AS233">
        <v>4.3023651000000003E-2</v>
      </c>
      <c r="AT233">
        <v>6.1632156E-2</v>
      </c>
      <c r="AU233">
        <v>3.0722873000000001E-2</v>
      </c>
      <c r="AV233">
        <v>0.147619151</v>
      </c>
      <c r="AW233">
        <v>8.0609600000000007E-3</v>
      </c>
      <c r="AX233">
        <v>2.3871538000000001E-2</v>
      </c>
      <c r="AY233">
        <v>0.59753061900000004</v>
      </c>
      <c r="AZ233">
        <v>7.1796539999999997E-3</v>
      </c>
      <c r="BA233">
        <v>1.7320091150000001</v>
      </c>
      <c r="BB233">
        <v>0</v>
      </c>
      <c r="BC233">
        <v>3.0102850000000001E-3</v>
      </c>
      <c r="BD233">
        <v>4.8074459999999999E-3</v>
      </c>
      <c r="BE233">
        <v>1.838648E-2</v>
      </c>
      <c r="BF233">
        <v>1.042073E-2</v>
      </c>
      <c r="BG233">
        <v>0.25727079200000003</v>
      </c>
      <c r="BH233">
        <v>1.6803756E-2</v>
      </c>
    </row>
    <row r="234" spans="1:60" x14ac:dyDescent="0.25">
      <c r="A234">
        <v>234</v>
      </c>
      <c r="B234">
        <v>378.27499999999998</v>
      </c>
      <c r="C234">
        <v>16.394887529999998</v>
      </c>
      <c r="D234" t="s">
        <v>175</v>
      </c>
      <c r="E234" t="s">
        <v>287</v>
      </c>
      <c r="F234" t="s">
        <v>534</v>
      </c>
      <c r="G234" t="s">
        <v>324</v>
      </c>
      <c r="H234">
        <v>763.02121290000002</v>
      </c>
      <c r="I234">
        <v>0.14221404000000001</v>
      </c>
      <c r="J234">
        <v>0.144057504</v>
      </c>
      <c r="K234">
        <v>1.686251033</v>
      </c>
      <c r="L234">
        <v>0.14480484399999999</v>
      </c>
      <c r="M234">
        <v>0.28358862400000001</v>
      </c>
      <c r="N234">
        <v>0.28695167300000002</v>
      </c>
      <c r="O234">
        <v>0.27564647399999997</v>
      </c>
      <c r="P234">
        <v>0.23625368399999999</v>
      </c>
      <c r="Q234">
        <v>0.25190183300000002</v>
      </c>
      <c r="R234">
        <v>0.70557676599999997</v>
      </c>
      <c r="S234">
        <v>0.37396710900000002</v>
      </c>
      <c r="T234">
        <v>0.79757154100000005</v>
      </c>
      <c r="U234">
        <v>0.42096410000000001</v>
      </c>
      <c r="V234">
        <v>0.52052253199999998</v>
      </c>
      <c r="W234">
        <v>0.32317625799999999</v>
      </c>
      <c r="X234">
        <v>1.2167064519999999</v>
      </c>
      <c r="Y234">
        <v>2.3624033139999998</v>
      </c>
      <c r="Z234">
        <v>1.1086472629999999</v>
      </c>
      <c r="AA234">
        <v>2.738106299</v>
      </c>
      <c r="AB234">
        <v>0.73193882799999999</v>
      </c>
      <c r="AC234">
        <v>9.4973981920000003</v>
      </c>
      <c r="AD234">
        <v>1.3822296629999999</v>
      </c>
      <c r="AE234">
        <v>1.2540520820000001</v>
      </c>
      <c r="AF234">
        <v>1.4009727970000001</v>
      </c>
      <c r="AG234">
        <v>1.0037842530000001</v>
      </c>
      <c r="AH234">
        <v>0</v>
      </c>
      <c r="AI234">
        <v>1.2310381100000001</v>
      </c>
      <c r="AJ234">
        <v>0.18004389100000001</v>
      </c>
      <c r="AK234">
        <v>0.93893774200000002</v>
      </c>
      <c r="AL234">
        <v>0.36007803700000002</v>
      </c>
      <c r="AM234">
        <v>0.62460118600000003</v>
      </c>
      <c r="AN234">
        <v>1.317843914</v>
      </c>
      <c r="AO234">
        <v>1.12040853</v>
      </c>
      <c r="AP234">
        <v>1.4768680160000001</v>
      </c>
      <c r="AQ234">
        <v>0.79280226499999995</v>
      </c>
      <c r="AR234">
        <v>0.50480881</v>
      </c>
      <c r="AS234">
        <v>0.45049476900000002</v>
      </c>
      <c r="AT234">
        <v>0.23399244599999999</v>
      </c>
      <c r="AU234">
        <v>6.1806543830000003</v>
      </c>
      <c r="AV234">
        <v>8.5847032730000006</v>
      </c>
      <c r="AW234">
        <v>0.199316574</v>
      </c>
      <c r="AX234">
        <v>3.1436345920000002</v>
      </c>
      <c r="AY234">
        <v>0.67075740500000003</v>
      </c>
      <c r="AZ234">
        <v>1.4679732700000001</v>
      </c>
      <c r="BA234">
        <v>0.60840402800000004</v>
      </c>
      <c r="BB234">
        <v>0.211800664</v>
      </c>
      <c r="BC234">
        <v>0.62401904399999997</v>
      </c>
      <c r="BD234">
        <v>0.63301979100000005</v>
      </c>
      <c r="BE234">
        <v>0.49805134600000001</v>
      </c>
      <c r="BF234">
        <v>0.25275557799999998</v>
      </c>
      <c r="BG234">
        <v>0.96025285400000004</v>
      </c>
      <c r="BH234">
        <v>4.3111522999999999E-2</v>
      </c>
    </row>
    <row r="235" spans="1:60" x14ac:dyDescent="0.25">
      <c r="A235">
        <v>235</v>
      </c>
      <c r="B235">
        <v>303.22800000000001</v>
      </c>
      <c r="C235">
        <v>16.46176483</v>
      </c>
      <c r="D235" t="s">
        <v>164</v>
      </c>
      <c r="E235" t="s">
        <v>254</v>
      </c>
      <c r="F235" t="s">
        <v>535</v>
      </c>
      <c r="G235" t="s">
        <v>324</v>
      </c>
      <c r="H235">
        <v>826.78119909999998</v>
      </c>
      <c r="I235">
        <v>3.4149975019999999</v>
      </c>
      <c r="J235">
        <v>3.9898053670000002</v>
      </c>
      <c r="K235">
        <v>0.51370951899999995</v>
      </c>
      <c r="L235">
        <v>1.3122628430000001</v>
      </c>
      <c r="M235">
        <v>8.2706739240000005</v>
      </c>
      <c r="N235">
        <v>0.82824497699999999</v>
      </c>
      <c r="O235">
        <v>3.0660718610000002</v>
      </c>
      <c r="P235">
        <v>1.158522678</v>
      </c>
      <c r="Q235">
        <v>2.853561311</v>
      </c>
      <c r="R235">
        <v>9.3461625779999995</v>
      </c>
      <c r="S235">
        <v>4.2693002929999997</v>
      </c>
      <c r="T235">
        <v>0.90273893000000005</v>
      </c>
      <c r="U235">
        <v>0.38164756700000002</v>
      </c>
      <c r="V235">
        <v>3.4560759339999998</v>
      </c>
      <c r="W235">
        <v>2.899345447</v>
      </c>
      <c r="X235">
        <v>1.8292476470000001</v>
      </c>
      <c r="Y235">
        <v>0.49782905999999999</v>
      </c>
      <c r="Z235">
        <v>0.83544685500000004</v>
      </c>
      <c r="AA235">
        <v>0.25807185500000002</v>
      </c>
      <c r="AB235">
        <v>1.4187989519999999</v>
      </c>
      <c r="AC235">
        <v>0.61725786199999999</v>
      </c>
      <c r="AD235">
        <v>0.714189882</v>
      </c>
      <c r="AE235">
        <v>0.72626270299999995</v>
      </c>
      <c r="AF235">
        <v>0.70686463799999999</v>
      </c>
      <c r="AG235">
        <v>1.7023639230000001</v>
      </c>
      <c r="AH235">
        <v>1.0193662939999999</v>
      </c>
      <c r="AI235">
        <v>0.46253503099999999</v>
      </c>
      <c r="AJ235">
        <v>2.6454749679999998</v>
      </c>
      <c r="AK235">
        <v>2.32384105</v>
      </c>
      <c r="AL235">
        <v>2.082849704</v>
      </c>
      <c r="AM235">
        <v>0.61869576500000001</v>
      </c>
      <c r="AN235">
        <v>0.70531389099999997</v>
      </c>
      <c r="AO235">
        <v>0.84111185899999996</v>
      </c>
      <c r="AP235">
        <v>5.4210062859999999</v>
      </c>
      <c r="AQ235">
        <v>1.1340009440000001</v>
      </c>
      <c r="AR235">
        <v>5.5676526300000004</v>
      </c>
      <c r="AS235">
        <v>4.2819366289999996</v>
      </c>
      <c r="AT235">
        <v>2.519225976</v>
      </c>
      <c r="AU235">
        <v>0.92122414600000002</v>
      </c>
      <c r="AV235">
        <v>4.0741695120000001</v>
      </c>
      <c r="AW235">
        <v>0.51217310299999996</v>
      </c>
      <c r="AX235">
        <v>0.52372114000000003</v>
      </c>
      <c r="AY235">
        <v>2.8050994419999999</v>
      </c>
      <c r="AZ235">
        <v>2.1368058830000001</v>
      </c>
      <c r="BA235">
        <v>6.2467099099999999</v>
      </c>
      <c r="BB235">
        <v>0.29531629799999998</v>
      </c>
      <c r="BC235">
        <v>0.43985134999999997</v>
      </c>
      <c r="BD235">
        <v>0.50599924299999999</v>
      </c>
      <c r="BE235">
        <v>0.68272361999999998</v>
      </c>
      <c r="BF235">
        <v>0.48125938600000001</v>
      </c>
      <c r="BG235">
        <v>3.451851724</v>
      </c>
      <c r="BH235">
        <v>0.28075400700000003</v>
      </c>
    </row>
    <row r="236" spans="1:60" x14ac:dyDescent="0.25">
      <c r="A236">
        <v>236</v>
      </c>
      <c r="B236">
        <v>398.31299999999999</v>
      </c>
      <c r="C236">
        <v>16.41397576</v>
      </c>
      <c r="D236" t="s">
        <v>184</v>
      </c>
      <c r="E236" t="s">
        <v>254</v>
      </c>
      <c r="F236" t="s">
        <v>536</v>
      </c>
      <c r="G236" t="s">
        <v>324</v>
      </c>
      <c r="H236">
        <v>750.48413140000002</v>
      </c>
      <c r="I236">
        <v>0.94736768299999996</v>
      </c>
      <c r="J236">
        <v>0.499910625</v>
      </c>
      <c r="K236">
        <v>0.55808867799999995</v>
      </c>
      <c r="L236">
        <v>0.37294389</v>
      </c>
      <c r="M236">
        <v>0.45851732099999998</v>
      </c>
      <c r="N236">
        <v>0.42359836400000001</v>
      </c>
      <c r="O236">
        <v>8.2483071000000005E-2</v>
      </c>
      <c r="P236">
        <v>0</v>
      </c>
      <c r="Q236">
        <v>0.48146773300000001</v>
      </c>
      <c r="R236">
        <v>1.0770393819999999</v>
      </c>
      <c r="S236">
        <v>0.93292283499999995</v>
      </c>
      <c r="T236">
        <v>8.7319590730000005</v>
      </c>
      <c r="U236">
        <v>0.46496493100000003</v>
      </c>
      <c r="V236">
        <v>0</v>
      </c>
      <c r="W236">
        <v>0</v>
      </c>
      <c r="X236">
        <v>0.81430842400000003</v>
      </c>
      <c r="Y236">
        <v>0.75232376199999995</v>
      </c>
      <c r="Z236">
        <v>0.68446034700000002</v>
      </c>
      <c r="AA236">
        <v>0.72059213200000005</v>
      </c>
      <c r="AB236">
        <v>0.86589709400000003</v>
      </c>
      <c r="AC236">
        <v>0.64896443699999995</v>
      </c>
      <c r="AD236">
        <v>0.63518826799999994</v>
      </c>
      <c r="AE236">
        <v>0.58958618299999999</v>
      </c>
      <c r="AF236">
        <v>0.30802211499999999</v>
      </c>
      <c r="AG236">
        <v>0.29156923099999998</v>
      </c>
      <c r="AH236">
        <v>9.9985769000000002E-2</v>
      </c>
      <c r="AI236">
        <v>0.56796245599999995</v>
      </c>
      <c r="AJ236">
        <v>1.020047229</v>
      </c>
      <c r="AK236">
        <v>0.59310859599999999</v>
      </c>
      <c r="AL236">
        <v>0.65028391299999999</v>
      </c>
      <c r="AM236">
        <v>1.0606142089999999</v>
      </c>
      <c r="AN236">
        <v>0.67365345300000001</v>
      </c>
      <c r="AO236">
        <v>23.85801519</v>
      </c>
      <c r="AP236">
        <v>1.0970990819999999</v>
      </c>
      <c r="AQ236">
        <v>0.98710920899999999</v>
      </c>
      <c r="AR236">
        <v>1.1777986620000001</v>
      </c>
      <c r="AS236">
        <v>0.80057427699999995</v>
      </c>
      <c r="AT236">
        <v>0.40510503199999998</v>
      </c>
      <c r="AU236">
        <v>0.85914190800000001</v>
      </c>
      <c r="AV236">
        <v>1.080031218</v>
      </c>
      <c r="AW236">
        <v>0.59663216299999999</v>
      </c>
      <c r="AX236">
        <v>0.85911115999999998</v>
      </c>
      <c r="AY236">
        <v>0.85641277199999999</v>
      </c>
      <c r="AZ236">
        <v>0.66366201400000002</v>
      </c>
      <c r="BA236">
        <v>0.92562329399999999</v>
      </c>
      <c r="BB236">
        <v>0.47589276000000003</v>
      </c>
      <c r="BC236">
        <v>0.50604501099999999</v>
      </c>
      <c r="BD236">
        <v>1.0687025320000001</v>
      </c>
      <c r="BE236">
        <v>8.6833095300000007</v>
      </c>
      <c r="BF236">
        <v>1.3760101440000001</v>
      </c>
      <c r="BG236">
        <v>0</v>
      </c>
      <c r="BH236">
        <v>0.65141521000000002</v>
      </c>
    </row>
    <row r="237" spans="1:60" x14ac:dyDescent="0.25">
      <c r="A237">
        <v>237</v>
      </c>
      <c r="B237">
        <v>260.221</v>
      </c>
      <c r="C237">
        <v>15.88559577</v>
      </c>
      <c r="D237" t="s">
        <v>537</v>
      </c>
      <c r="E237" t="s">
        <v>254</v>
      </c>
      <c r="F237" t="s">
        <v>307</v>
      </c>
      <c r="G237" t="s">
        <v>324</v>
      </c>
      <c r="H237">
        <v>946.43574999999998</v>
      </c>
      <c r="I237">
        <v>0.13236704399999999</v>
      </c>
      <c r="J237">
        <v>0.245299395</v>
      </c>
      <c r="K237">
        <v>0.19985626400000001</v>
      </c>
      <c r="L237">
        <v>5.4781179999999999E-2</v>
      </c>
      <c r="M237">
        <v>0.20284300599999999</v>
      </c>
      <c r="N237">
        <v>2.7913339999999998E-2</v>
      </c>
      <c r="O237">
        <v>0.165441158</v>
      </c>
      <c r="P237">
        <v>4.6613857000000002E-2</v>
      </c>
      <c r="Q237">
        <v>9.0050145999999998E-2</v>
      </c>
      <c r="R237">
        <v>0.57127472300000004</v>
      </c>
      <c r="S237">
        <v>0.27147266599999997</v>
      </c>
      <c r="T237">
        <v>1.0441325779999999</v>
      </c>
      <c r="U237">
        <v>5.0672330000000002E-2</v>
      </c>
      <c r="V237">
        <v>0.227469809</v>
      </c>
      <c r="W237">
        <v>0.193511673</v>
      </c>
      <c r="X237">
        <v>0.219070718</v>
      </c>
      <c r="Y237">
        <v>0.150951002</v>
      </c>
      <c r="Z237">
        <v>0.22797093399999999</v>
      </c>
      <c r="AA237">
        <v>0.15683556400000001</v>
      </c>
      <c r="AB237">
        <v>1.876017002</v>
      </c>
      <c r="AC237">
        <v>6.4767943999999994E-2</v>
      </c>
      <c r="AD237">
        <v>0.11558431399999999</v>
      </c>
      <c r="AE237">
        <v>7.2243835000000006E-2</v>
      </c>
      <c r="AF237">
        <v>0.40605105499999999</v>
      </c>
      <c r="AG237">
        <v>5.1489566839999998</v>
      </c>
      <c r="AH237">
        <v>0.210901792</v>
      </c>
      <c r="AI237">
        <v>2.8374671000000001E-2</v>
      </c>
      <c r="AJ237">
        <v>5.0352540000000001E-2</v>
      </c>
      <c r="AK237">
        <v>0.10285928699999999</v>
      </c>
      <c r="AL237">
        <v>6.5516416999999993E-2</v>
      </c>
      <c r="AM237">
        <v>2.9515054999999998E-2</v>
      </c>
      <c r="AN237">
        <v>0.15992331800000001</v>
      </c>
      <c r="AO237">
        <v>0.13055107299999999</v>
      </c>
      <c r="AP237">
        <v>0.113299012</v>
      </c>
      <c r="AQ237">
        <v>1.343117946</v>
      </c>
      <c r="AR237">
        <v>0.51864611800000004</v>
      </c>
      <c r="AS237">
        <v>7.7023320000000006E-2</v>
      </c>
      <c r="AT237">
        <v>0.115531143</v>
      </c>
      <c r="AU237">
        <v>9.3748919999999999E-2</v>
      </c>
      <c r="AV237">
        <v>0.27136666799999998</v>
      </c>
      <c r="AW237">
        <v>5.6998333999999998E-2</v>
      </c>
      <c r="AX237">
        <v>0.14131022300000001</v>
      </c>
      <c r="AY237">
        <v>0.229102694</v>
      </c>
      <c r="AZ237">
        <v>0.25944394100000001</v>
      </c>
      <c r="BA237">
        <v>1.272286002</v>
      </c>
      <c r="BB237">
        <v>0.21449152099999999</v>
      </c>
      <c r="BC237">
        <v>1.6628589999999999E-2</v>
      </c>
      <c r="BD237">
        <v>2.4668031E-2</v>
      </c>
      <c r="BE237">
        <v>6.5634427999999995E-2</v>
      </c>
      <c r="BF237">
        <v>4.4364476E-2</v>
      </c>
      <c r="BG237">
        <v>0.26348753400000002</v>
      </c>
      <c r="BH237">
        <v>2.9862895E-2</v>
      </c>
    </row>
    <row r="238" spans="1:60" x14ac:dyDescent="0.25">
      <c r="A238">
        <v>238</v>
      </c>
      <c r="B238">
        <v>523.34500000000003</v>
      </c>
      <c r="C238">
        <v>16.502910050000001</v>
      </c>
      <c r="D238" t="s">
        <v>538</v>
      </c>
      <c r="E238" t="s">
        <v>298</v>
      </c>
      <c r="F238" t="s">
        <v>539</v>
      </c>
      <c r="G238" t="s">
        <v>324</v>
      </c>
      <c r="H238">
        <v>785.37541390000001</v>
      </c>
      <c r="I238">
        <v>0.796290469</v>
      </c>
      <c r="J238">
        <v>1.155746867</v>
      </c>
      <c r="K238">
        <v>1.185650911</v>
      </c>
      <c r="L238">
        <v>1.0645701780000001</v>
      </c>
      <c r="M238">
        <v>1.2023674019999999</v>
      </c>
      <c r="N238">
        <v>10.85110317</v>
      </c>
      <c r="O238">
        <v>0.28720581299999998</v>
      </c>
      <c r="P238">
        <v>0.83910275300000003</v>
      </c>
      <c r="Q238">
        <v>0.84306954199999995</v>
      </c>
      <c r="R238">
        <v>0.91389792400000003</v>
      </c>
      <c r="S238">
        <v>1.153818622</v>
      </c>
      <c r="T238">
        <v>0.204806711</v>
      </c>
      <c r="U238">
        <v>1.3160016560000001</v>
      </c>
      <c r="V238">
        <v>1.656594423</v>
      </c>
      <c r="W238">
        <v>1.1975383879999999</v>
      </c>
      <c r="X238">
        <v>1.142424619</v>
      </c>
      <c r="Y238">
        <v>1.131741235</v>
      </c>
      <c r="Z238">
        <v>0.92957630099999999</v>
      </c>
      <c r="AA238">
        <v>1.148161937</v>
      </c>
      <c r="AB238">
        <v>0.99739965799999997</v>
      </c>
      <c r="AC238">
        <v>0.80792523500000002</v>
      </c>
      <c r="AD238">
        <v>11.82002376</v>
      </c>
      <c r="AE238">
        <v>6.1795078490000002</v>
      </c>
      <c r="AF238">
        <v>10.089470889999999</v>
      </c>
      <c r="AG238">
        <v>0</v>
      </c>
      <c r="AH238">
        <v>8.6983141E-2</v>
      </c>
      <c r="AI238">
        <v>0.46862552499999999</v>
      </c>
      <c r="AJ238">
        <v>0.83222104600000002</v>
      </c>
      <c r="AK238">
        <v>0.71913960399999999</v>
      </c>
      <c r="AL238">
        <v>0.45204831400000001</v>
      </c>
      <c r="AM238">
        <v>0.94493407100000004</v>
      </c>
      <c r="AN238">
        <v>0.953452195</v>
      </c>
      <c r="AO238">
        <v>8.7791777000000001E-2</v>
      </c>
      <c r="AP238">
        <v>1.001768472</v>
      </c>
      <c r="AQ238">
        <v>1.037820577</v>
      </c>
      <c r="AR238">
        <v>0.79814142200000004</v>
      </c>
      <c r="AS238">
        <v>0.66908088300000002</v>
      </c>
      <c r="AT238">
        <v>0.66541046100000001</v>
      </c>
      <c r="AU238">
        <v>1.165591534</v>
      </c>
      <c r="AV238">
        <v>1.19895558</v>
      </c>
      <c r="AW238">
        <v>0.74975309300000004</v>
      </c>
      <c r="AX238">
        <v>0.96067218899999995</v>
      </c>
      <c r="AY238">
        <v>1.381216059</v>
      </c>
      <c r="AZ238">
        <v>1.0453529109999999</v>
      </c>
      <c r="BA238">
        <v>1.299206412</v>
      </c>
      <c r="BB238">
        <v>0.55776602099999995</v>
      </c>
      <c r="BC238">
        <v>0.55979163300000001</v>
      </c>
      <c r="BD238">
        <v>0</v>
      </c>
      <c r="BE238">
        <v>0</v>
      </c>
      <c r="BF238">
        <v>1.3238915469999999</v>
      </c>
      <c r="BG238">
        <v>1.137664942</v>
      </c>
      <c r="BH238">
        <v>1.2341118440000001</v>
      </c>
    </row>
    <row r="239" spans="1:60" x14ac:dyDescent="0.25">
      <c r="A239">
        <v>239</v>
      </c>
      <c r="B239">
        <v>465.31799999999998</v>
      </c>
      <c r="C239">
        <v>17.00418848</v>
      </c>
      <c r="D239" t="s">
        <v>149</v>
      </c>
      <c r="E239" t="s">
        <v>300</v>
      </c>
      <c r="F239" t="s">
        <v>540</v>
      </c>
      <c r="G239" t="s">
        <v>324</v>
      </c>
      <c r="H239">
        <v>798.92492700000003</v>
      </c>
      <c r="I239">
        <v>0.33764223900000001</v>
      </c>
      <c r="J239">
        <v>0.30252781699999998</v>
      </c>
      <c r="K239">
        <v>1.047567191</v>
      </c>
      <c r="L239">
        <v>0.150458805</v>
      </c>
      <c r="M239">
        <v>0.38838314200000001</v>
      </c>
      <c r="N239">
        <v>0.10203857600000001</v>
      </c>
      <c r="O239">
        <v>0.31159375700000003</v>
      </c>
      <c r="P239">
        <v>0</v>
      </c>
      <c r="Q239">
        <v>0.180945245</v>
      </c>
      <c r="R239">
        <v>0.69656934500000001</v>
      </c>
      <c r="S239">
        <v>0.54748699700000003</v>
      </c>
      <c r="T239">
        <v>1.140697713</v>
      </c>
      <c r="U239">
        <v>0.115712341</v>
      </c>
      <c r="V239">
        <v>0.35200898200000003</v>
      </c>
      <c r="W239">
        <v>0.27546247200000001</v>
      </c>
      <c r="X239">
        <v>1.320522822</v>
      </c>
      <c r="Y239">
        <v>0.77153726199999995</v>
      </c>
      <c r="Z239">
        <v>1.4666094439999999</v>
      </c>
      <c r="AA239">
        <v>0.90562263600000004</v>
      </c>
      <c r="AB239">
        <v>0.92580861000000003</v>
      </c>
      <c r="AC239">
        <v>0.15952556300000001</v>
      </c>
      <c r="AD239">
        <v>0.65239159599999996</v>
      </c>
      <c r="AE239">
        <v>0.88434381399999995</v>
      </c>
      <c r="AF239">
        <v>0.74607825800000005</v>
      </c>
      <c r="AG239">
        <v>0.74272997100000004</v>
      </c>
      <c r="AH239">
        <v>1.0220875780000001</v>
      </c>
      <c r="AI239">
        <v>0.190633739</v>
      </c>
      <c r="AJ239">
        <v>0.121335016</v>
      </c>
      <c r="AK239">
        <v>9.0950138999999999E-2</v>
      </c>
      <c r="AL239">
        <v>6.0068183999999997E-2</v>
      </c>
      <c r="AM239">
        <v>7.3353444000000004E-2</v>
      </c>
      <c r="AN239">
        <v>3.2569057670000001</v>
      </c>
      <c r="AO239">
        <v>0.269769435</v>
      </c>
      <c r="AP239">
        <v>1.233949999</v>
      </c>
      <c r="AQ239">
        <v>1.5823422920000001</v>
      </c>
      <c r="AR239">
        <v>0.588505748</v>
      </c>
      <c r="AS239">
        <v>0.196783819</v>
      </c>
      <c r="AT239">
        <v>0.16156625199999999</v>
      </c>
      <c r="AU239">
        <v>0.247018656</v>
      </c>
      <c r="AV239">
        <v>0.418697914</v>
      </c>
      <c r="AW239">
        <v>0.110852143</v>
      </c>
      <c r="AX239">
        <v>0.34700726399999998</v>
      </c>
      <c r="AY239">
        <v>0.422614869</v>
      </c>
      <c r="AZ239">
        <v>0.82230108999999996</v>
      </c>
      <c r="BA239">
        <v>0.81839740999999999</v>
      </c>
      <c r="BB239">
        <v>0.130223008</v>
      </c>
      <c r="BC239">
        <v>0.128381034</v>
      </c>
      <c r="BD239">
        <v>0.11944431899999999</v>
      </c>
      <c r="BE239">
        <v>0.14274562900000001</v>
      </c>
      <c r="BF239">
        <v>0.125430453</v>
      </c>
      <c r="BG239">
        <v>0.32129587300000001</v>
      </c>
      <c r="BH239">
        <v>0.120978134</v>
      </c>
    </row>
    <row r="240" spans="1:60" x14ac:dyDescent="0.25">
      <c r="A240">
        <v>240</v>
      </c>
      <c r="B240">
        <v>551.38400000000001</v>
      </c>
      <c r="C240">
        <v>16.81888155</v>
      </c>
      <c r="D240" t="s">
        <v>541</v>
      </c>
      <c r="E240" t="s">
        <v>257</v>
      </c>
      <c r="F240" t="s">
        <v>542</v>
      </c>
      <c r="G240" t="s">
        <v>324</v>
      </c>
      <c r="H240">
        <v>690.44500589999996</v>
      </c>
      <c r="I240">
        <v>0.14223872900000001</v>
      </c>
      <c r="J240">
        <v>0.196731251</v>
      </c>
      <c r="K240">
        <v>1.628604782</v>
      </c>
      <c r="L240">
        <v>1.309532605</v>
      </c>
      <c r="M240">
        <v>0.23625025999999999</v>
      </c>
      <c r="N240">
        <v>1.3987819109999999</v>
      </c>
      <c r="O240">
        <v>1.193662456</v>
      </c>
      <c r="P240">
        <v>0.119463717</v>
      </c>
      <c r="Q240">
        <v>0.15777535000000001</v>
      </c>
      <c r="R240">
        <v>3.6905419589999999</v>
      </c>
      <c r="S240">
        <v>0.52478578899999995</v>
      </c>
      <c r="T240">
        <v>0.40249973300000003</v>
      </c>
      <c r="U240">
        <v>1.019128947</v>
      </c>
      <c r="V240">
        <v>0.390426473</v>
      </c>
      <c r="W240">
        <v>0.52199358500000004</v>
      </c>
      <c r="X240">
        <v>1.043977175</v>
      </c>
      <c r="Y240">
        <v>0.37524370000000001</v>
      </c>
      <c r="Z240">
        <v>0.31085576700000001</v>
      </c>
      <c r="AA240">
        <v>2.1997902759999999</v>
      </c>
      <c r="AB240">
        <v>5.9790905999999998E-2</v>
      </c>
      <c r="AC240">
        <v>0.22059062099999999</v>
      </c>
      <c r="AD240">
        <v>1.1170228200000001</v>
      </c>
      <c r="AE240">
        <v>0.96529405999999995</v>
      </c>
      <c r="AF240">
        <v>4.7613396579999998</v>
      </c>
      <c r="AG240">
        <v>1.2814125759999999</v>
      </c>
      <c r="AH240">
        <v>0.49303822000000003</v>
      </c>
      <c r="AI240">
        <v>0.158616377</v>
      </c>
      <c r="AJ240">
        <v>0.40527938899999999</v>
      </c>
      <c r="AK240">
        <v>0.292306016</v>
      </c>
      <c r="AL240">
        <v>0.14578730000000001</v>
      </c>
      <c r="AM240">
        <v>0.30935190299999998</v>
      </c>
      <c r="AN240">
        <v>6.459599968</v>
      </c>
      <c r="AO240">
        <v>9.4987276999999995E-2</v>
      </c>
      <c r="AP240">
        <v>1.192206476</v>
      </c>
      <c r="AQ240">
        <v>3.3945581119999999</v>
      </c>
      <c r="AR240">
        <v>0.48445896399999999</v>
      </c>
      <c r="AS240">
        <v>0.20063584300000001</v>
      </c>
      <c r="AT240">
        <v>0.48949561699999999</v>
      </c>
      <c r="AU240">
        <v>8.1419174999999996E-2</v>
      </c>
      <c r="AV240">
        <v>0.89605334999999997</v>
      </c>
      <c r="AW240">
        <v>0.67697164300000001</v>
      </c>
      <c r="AX240">
        <v>1.0801160320000001</v>
      </c>
      <c r="AY240">
        <v>0.95006588199999997</v>
      </c>
      <c r="AZ240">
        <v>0.41903174399999998</v>
      </c>
      <c r="BA240">
        <v>1.552421442</v>
      </c>
      <c r="BB240">
        <v>1.5735946249999999</v>
      </c>
      <c r="BC240">
        <v>0.88214874499999996</v>
      </c>
      <c r="BD240">
        <v>1.739416576</v>
      </c>
      <c r="BE240">
        <v>0.577319947</v>
      </c>
      <c r="BF240">
        <v>0.42744263500000002</v>
      </c>
      <c r="BG240">
        <v>0.677806036</v>
      </c>
      <c r="BH240">
        <v>1.1252032380000001</v>
      </c>
    </row>
    <row r="241" spans="1:60" x14ac:dyDescent="0.25">
      <c r="A241">
        <v>241</v>
      </c>
      <c r="B241">
        <v>281.27</v>
      </c>
      <c r="C241">
        <v>17.531732559999998</v>
      </c>
      <c r="D241" t="s">
        <v>543</v>
      </c>
      <c r="E241" t="s">
        <v>287</v>
      </c>
      <c r="F241" t="s">
        <v>544</v>
      </c>
      <c r="G241" t="s">
        <v>324</v>
      </c>
      <c r="H241">
        <v>857.19853820000003</v>
      </c>
      <c r="I241">
        <v>0.73090761900000001</v>
      </c>
      <c r="J241">
        <v>0.43564794699999998</v>
      </c>
      <c r="K241">
        <v>1.322770137</v>
      </c>
      <c r="L241">
        <v>0.96699143399999998</v>
      </c>
      <c r="M241">
        <v>0.44484159600000001</v>
      </c>
      <c r="N241">
        <v>0.80495614100000001</v>
      </c>
      <c r="O241">
        <v>0.93625311899999997</v>
      </c>
      <c r="P241">
        <v>0</v>
      </c>
      <c r="Q241">
        <v>0.79719628300000001</v>
      </c>
      <c r="R241">
        <v>0.251317083</v>
      </c>
      <c r="S241">
        <v>0.67946572999999999</v>
      </c>
      <c r="T241">
        <v>0.752170542</v>
      </c>
      <c r="U241">
        <v>0.47075961100000002</v>
      </c>
      <c r="V241">
        <v>0.59500962199999996</v>
      </c>
      <c r="W241">
        <v>0.63532414299999995</v>
      </c>
      <c r="X241">
        <v>0.138214432</v>
      </c>
      <c r="Y241">
        <v>1.402418715</v>
      </c>
      <c r="Z241">
        <v>0.45256021600000002</v>
      </c>
      <c r="AA241">
        <v>0.57888346099999999</v>
      </c>
      <c r="AB241">
        <v>0.29475446599999999</v>
      </c>
      <c r="AC241">
        <v>1.5000247900000001</v>
      </c>
      <c r="AD241">
        <v>1.6347082660000001</v>
      </c>
      <c r="AE241">
        <v>0.49720131299999998</v>
      </c>
      <c r="AF241">
        <v>0.24266030799999999</v>
      </c>
      <c r="AG241">
        <v>1.162086014</v>
      </c>
      <c r="AH241">
        <v>0</v>
      </c>
      <c r="AI241">
        <v>0</v>
      </c>
      <c r="AJ241">
        <v>0.41311388300000002</v>
      </c>
      <c r="AK241">
        <v>0.97775789099999999</v>
      </c>
      <c r="AL241">
        <v>0.97787789599999997</v>
      </c>
      <c r="AM241">
        <v>0.36620887099999999</v>
      </c>
      <c r="AN241">
        <v>0.68729637700000001</v>
      </c>
      <c r="AO241">
        <v>1.0672384100000001</v>
      </c>
      <c r="AP241">
        <v>3.0283331869999999</v>
      </c>
      <c r="AQ241">
        <v>0.61088723300000003</v>
      </c>
      <c r="AR241">
        <v>0.802015068</v>
      </c>
      <c r="AS241">
        <v>0.83817461699999996</v>
      </c>
      <c r="AT241">
        <v>0.33799605599999999</v>
      </c>
      <c r="AU241">
        <v>0.74353627799999999</v>
      </c>
      <c r="AV241">
        <v>2.7650372600000002</v>
      </c>
      <c r="AW241">
        <v>1.709427563</v>
      </c>
      <c r="AX241">
        <v>0.72647771900000002</v>
      </c>
      <c r="AY241">
        <v>0.38538294899999997</v>
      </c>
      <c r="AZ241">
        <v>0.243090941</v>
      </c>
      <c r="BA241">
        <v>0.66381565099999995</v>
      </c>
      <c r="BB241">
        <v>0.72998964899999996</v>
      </c>
      <c r="BC241">
        <v>0.48319057100000001</v>
      </c>
      <c r="BD241">
        <v>0.86357688799999999</v>
      </c>
      <c r="BE241">
        <v>2.2873552319999999</v>
      </c>
      <c r="BF241">
        <v>1.057915991</v>
      </c>
      <c r="BG241">
        <v>0.97275903200000002</v>
      </c>
      <c r="BH241">
        <v>1.9156048429999999</v>
      </c>
    </row>
    <row r="242" spans="1:60" x14ac:dyDescent="0.25">
      <c r="A242">
        <v>242</v>
      </c>
      <c r="B242">
        <v>262.23099999999999</v>
      </c>
      <c r="C242">
        <v>17.487489199999999</v>
      </c>
      <c r="D242" t="s">
        <v>545</v>
      </c>
      <c r="E242" t="s">
        <v>287</v>
      </c>
      <c r="F242" t="s">
        <v>546</v>
      </c>
      <c r="G242" t="s">
        <v>324</v>
      </c>
      <c r="H242">
        <v>922.38474269999995</v>
      </c>
      <c r="I242">
        <v>0.74598475099999995</v>
      </c>
      <c r="J242">
        <v>0.47989968100000002</v>
      </c>
      <c r="K242">
        <v>1.3159571050000001</v>
      </c>
      <c r="L242">
        <v>0.55448663099999995</v>
      </c>
      <c r="M242">
        <v>0.60237568100000005</v>
      </c>
      <c r="N242">
        <v>1.0023542649999999</v>
      </c>
      <c r="O242">
        <v>1.3411978879999999</v>
      </c>
      <c r="P242">
        <v>0</v>
      </c>
      <c r="Q242">
        <v>0.44911659700000001</v>
      </c>
      <c r="R242">
        <v>0.42920733799999999</v>
      </c>
      <c r="S242">
        <v>0.62589298699999996</v>
      </c>
      <c r="T242">
        <v>0.801362821</v>
      </c>
      <c r="U242">
        <v>0.69496670800000004</v>
      </c>
      <c r="V242">
        <v>0.47795132200000001</v>
      </c>
      <c r="W242">
        <v>0.48115189899999999</v>
      </c>
      <c r="X242">
        <v>0.46906114799999998</v>
      </c>
      <c r="Y242">
        <v>1.737071158</v>
      </c>
      <c r="Z242">
        <v>0.49570250599999999</v>
      </c>
      <c r="AA242">
        <v>1.184265194</v>
      </c>
      <c r="AB242">
        <v>0.46987562100000002</v>
      </c>
      <c r="AC242">
        <v>0.75195155899999999</v>
      </c>
      <c r="AD242">
        <v>1.6661873490000001</v>
      </c>
      <c r="AE242">
        <v>0.81154231899999996</v>
      </c>
      <c r="AF242">
        <v>0.89690392299999999</v>
      </c>
      <c r="AG242">
        <v>0.92440922699999994</v>
      </c>
      <c r="AH242">
        <v>0</v>
      </c>
      <c r="AI242">
        <v>0</v>
      </c>
      <c r="AJ242">
        <v>0.50062162600000004</v>
      </c>
      <c r="AK242">
        <v>0.76022865799999995</v>
      </c>
      <c r="AL242">
        <v>0.80510669099999999</v>
      </c>
      <c r="AM242">
        <v>0.38343435399999998</v>
      </c>
      <c r="AN242">
        <v>0.59506036399999995</v>
      </c>
      <c r="AO242">
        <v>0.89168977500000002</v>
      </c>
      <c r="AP242">
        <v>1.1091570479999999</v>
      </c>
      <c r="AQ242">
        <v>1.4611719489999999</v>
      </c>
      <c r="AR242">
        <v>0.44072962500000001</v>
      </c>
      <c r="AS242">
        <v>0.45554498900000001</v>
      </c>
      <c r="AT242">
        <v>0.31909346999999999</v>
      </c>
      <c r="AU242">
        <v>1.1004200289999999</v>
      </c>
      <c r="AV242">
        <v>0.99356764900000005</v>
      </c>
      <c r="AW242">
        <v>0.92130546300000005</v>
      </c>
      <c r="AX242">
        <v>1.7495147339999999</v>
      </c>
      <c r="AY242">
        <v>0.44695338600000001</v>
      </c>
      <c r="AZ242">
        <v>0.318638908</v>
      </c>
      <c r="BA242">
        <v>0.442344603</v>
      </c>
      <c r="BB242">
        <v>0.52898609200000002</v>
      </c>
      <c r="BC242">
        <v>0.78645240299999997</v>
      </c>
      <c r="BD242">
        <v>1.3638224990000001</v>
      </c>
      <c r="BE242">
        <v>0.74224123600000003</v>
      </c>
      <c r="BF242">
        <v>0.67121840799999999</v>
      </c>
      <c r="BG242">
        <v>0.57051030999999996</v>
      </c>
      <c r="BH242">
        <v>1.057110282</v>
      </c>
    </row>
    <row r="243" spans="1:60" x14ac:dyDescent="0.25">
      <c r="A243">
        <v>243</v>
      </c>
      <c r="B243">
        <v>338.28100000000001</v>
      </c>
      <c r="C243">
        <v>18.14590012</v>
      </c>
      <c r="D243" t="s">
        <v>547</v>
      </c>
      <c r="E243" t="s">
        <v>287</v>
      </c>
      <c r="F243" t="s">
        <v>548</v>
      </c>
      <c r="G243" t="s">
        <v>324</v>
      </c>
      <c r="H243">
        <v>847.88741870000001</v>
      </c>
      <c r="I243">
        <v>9.1267277999999993E-2</v>
      </c>
      <c r="J243">
        <v>0.24555591800000001</v>
      </c>
      <c r="K243">
        <v>1.5208511280000001</v>
      </c>
      <c r="L243">
        <v>0.259770428</v>
      </c>
      <c r="M243">
        <v>0.269525399</v>
      </c>
      <c r="N243">
        <v>0.30427515500000002</v>
      </c>
      <c r="O243">
        <v>9.5253310999999993E-2</v>
      </c>
      <c r="P243">
        <v>0.26797790599999999</v>
      </c>
      <c r="Q243">
        <v>0.30797092700000001</v>
      </c>
      <c r="R243">
        <v>0.63396915600000003</v>
      </c>
      <c r="S243">
        <v>0.38201157099999999</v>
      </c>
      <c r="T243">
        <v>2.1637406189999999</v>
      </c>
      <c r="U243">
        <v>5.6467151E-2</v>
      </c>
      <c r="V243">
        <v>0.34182675600000001</v>
      </c>
      <c r="W243">
        <v>0.15013558099999999</v>
      </c>
      <c r="X243">
        <v>1.301103168</v>
      </c>
      <c r="Y243">
        <v>0.64626661299999999</v>
      </c>
      <c r="Z243">
        <v>0.26365363600000002</v>
      </c>
      <c r="AA243">
        <v>1.4906005929999999</v>
      </c>
      <c r="AB243">
        <v>1.3956099479999999</v>
      </c>
      <c r="AC243">
        <v>1.454831202</v>
      </c>
      <c r="AD243">
        <v>1.8689898279999999</v>
      </c>
      <c r="AE243">
        <v>0.72537470800000003</v>
      </c>
      <c r="AF243">
        <v>0.82464058699999998</v>
      </c>
      <c r="AG243">
        <v>0.46314578299999998</v>
      </c>
      <c r="AH243">
        <v>1.8741531490000001</v>
      </c>
      <c r="AI243">
        <v>7.9787927999999994E-2</v>
      </c>
      <c r="AJ243">
        <v>0.12975978499999999</v>
      </c>
      <c r="AK243">
        <v>0</v>
      </c>
      <c r="AL243">
        <v>0.90206211300000005</v>
      </c>
      <c r="AM243">
        <v>0.240294544</v>
      </c>
      <c r="AN243">
        <v>1.8730440690000001</v>
      </c>
      <c r="AO243">
        <v>1.781623526</v>
      </c>
      <c r="AP243">
        <v>3.687487285</v>
      </c>
      <c r="AQ243">
        <v>0.50276699800000002</v>
      </c>
      <c r="AR243">
        <v>0.67033449700000003</v>
      </c>
      <c r="AS243">
        <v>0.32259903699999998</v>
      </c>
      <c r="AT243">
        <v>4.2145172000000002E-2</v>
      </c>
      <c r="AU243">
        <v>1.0595358269999999</v>
      </c>
      <c r="AV243">
        <v>0.92966703699999997</v>
      </c>
      <c r="AW243">
        <v>0</v>
      </c>
      <c r="AX243">
        <v>0.205671884</v>
      </c>
      <c r="AY243">
        <v>0.28112917300000001</v>
      </c>
      <c r="AZ243">
        <v>0.77964584699999995</v>
      </c>
      <c r="BA243">
        <v>1.1204387499999999</v>
      </c>
      <c r="BB243">
        <v>0.117455638</v>
      </c>
      <c r="BC243">
        <v>0.17128053800000001</v>
      </c>
      <c r="BD243">
        <v>0.197578324</v>
      </c>
      <c r="BE243">
        <v>1.280468081</v>
      </c>
      <c r="BF243">
        <v>6.3179903999999995E-2</v>
      </c>
      <c r="BG243">
        <v>1.0057846610000001</v>
      </c>
      <c r="BH243">
        <v>0.50734943300000002</v>
      </c>
    </row>
    <row r="244" spans="1:60" x14ac:dyDescent="0.25">
      <c r="A244">
        <v>244</v>
      </c>
      <c r="B244">
        <v>306.25599999999997</v>
      </c>
      <c r="C244">
        <v>17.86696826</v>
      </c>
      <c r="D244" t="s">
        <v>134</v>
      </c>
      <c r="E244" t="s">
        <v>287</v>
      </c>
      <c r="F244" t="s">
        <v>549</v>
      </c>
      <c r="G244" t="s">
        <v>324</v>
      </c>
      <c r="H244">
        <v>850.25164540000003</v>
      </c>
      <c r="I244">
        <v>0</v>
      </c>
      <c r="J244">
        <v>0.21039808900000001</v>
      </c>
      <c r="K244">
        <v>1.5043943719999999</v>
      </c>
      <c r="L244">
        <v>9.7213068999999999E-2</v>
      </c>
      <c r="M244">
        <v>0.188943692</v>
      </c>
      <c r="N244">
        <v>0.19254025999999999</v>
      </c>
      <c r="O244">
        <v>0.28371380400000001</v>
      </c>
      <c r="P244">
        <v>0</v>
      </c>
      <c r="Q244">
        <v>0.43086426799999999</v>
      </c>
      <c r="R244">
        <v>0</v>
      </c>
      <c r="S244">
        <v>0.137530288</v>
      </c>
      <c r="T244">
        <v>1.1915147740000001</v>
      </c>
      <c r="U244">
        <v>0.18204310000000001</v>
      </c>
      <c r="V244">
        <v>0.204478153</v>
      </c>
      <c r="W244">
        <v>0.270132869</v>
      </c>
      <c r="X244">
        <v>0.60268226700000005</v>
      </c>
      <c r="Y244">
        <v>0.88646172999999995</v>
      </c>
      <c r="Z244">
        <v>0.71389669</v>
      </c>
      <c r="AA244">
        <v>1.9461164360000001</v>
      </c>
      <c r="AB244">
        <v>0.59780996600000003</v>
      </c>
      <c r="AC244">
        <v>0.25287088600000002</v>
      </c>
      <c r="AD244">
        <v>1.204500436</v>
      </c>
      <c r="AE244">
        <v>1.267462713</v>
      </c>
      <c r="AF244">
        <v>0.73086023300000003</v>
      </c>
      <c r="AG244">
        <v>1.280436793</v>
      </c>
      <c r="AH244">
        <v>0.14998626100000001</v>
      </c>
      <c r="AI244">
        <v>8.7163296000000001E-2</v>
      </c>
      <c r="AJ244">
        <v>0.19326000600000001</v>
      </c>
      <c r="AK244">
        <v>0.34943036399999999</v>
      </c>
      <c r="AL244">
        <v>0.445721806</v>
      </c>
      <c r="AM244">
        <v>0.14521530399999999</v>
      </c>
      <c r="AN244">
        <v>1.819179407</v>
      </c>
      <c r="AO244">
        <v>0.37994240899999998</v>
      </c>
      <c r="AP244">
        <v>1.4404377260000001</v>
      </c>
      <c r="AQ244">
        <v>1.502372906</v>
      </c>
      <c r="AR244">
        <v>0.181265853</v>
      </c>
      <c r="AS244">
        <v>0.250136054</v>
      </c>
      <c r="AT244">
        <v>0.12510185500000001</v>
      </c>
      <c r="AU244">
        <v>0.31709800199999999</v>
      </c>
      <c r="AV244">
        <v>0.28526353100000001</v>
      </c>
      <c r="AW244">
        <v>0.21547722899999999</v>
      </c>
      <c r="AX244">
        <v>0.313945537</v>
      </c>
      <c r="AY244">
        <v>0.116712222</v>
      </c>
      <c r="AZ244">
        <v>0.24114186200000001</v>
      </c>
      <c r="BA244">
        <v>0.25268300399999999</v>
      </c>
      <c r="BB244">
        <v>0.29890505299999998</v>
      </c>
      <c r="BC244">
        <v>0.16909843599999999</v>
      </c>
      <c r="BD244">
        <v>0.38033729399999999</v>
      </c>
      <c r="BE244">
        <v>0.31156985700000001</v>
      </c>
      <c r="BF244">
        <v>0.23642110899999999</v>
      </c>
      <c r="BG244">
        <v>0.14347275300000001</v>
      </c>
      <c r="BH244">
        <v>0</v>
      </c>
    </row>
    <row r="245" spans="1:60" x14ac:dyDescent="0.25">
      <c r="A245">
        <v>245</v>
      </c>
      <c r="B245">
        <v>342.25599999999997</v>
      </c>
      <c r="C245">
        <v>18.737546380000001</v>
      </c>
      <c r="D245" t="s">
        <v>71</v>
      </c>
      <c r="E245" t="s">
        <v>254</v>
      </c>
      <c r="F245" t="s">
        <v>550</v>
      </c>
      <c r="G245" t="s">
        <v>324</v>
      </c>
      <c r="H245">
        <v>917.1780043</v>
      </c>
      <c r="I245">
        <v>1.9106488000000001E-2</v>
      </c>
      <c r="J245">
        <v>1.1735976E-2</v>
      </c>
      <c r="K245">
        <v>2.2175986050000001</v>
      </c>
      <c r="L245">
        <v>2.6671394000000001E-2</v>
      </c>
      <c r="M245">
        <v>3.3137181000000002E-2</v>
      </c>
      <c r="N245">
        <v>1.9586844999999999E-2</v>
      </c>
      <c r="O245">
        <v>2.1507450000000001E-2</v>
      </c>
      <c r="P245">
        <v>6.9011099999999998E-4</v>
      </c>
      <c r="Q245">
        <v>3.7147053999999999E-2</v>
      </c>
      <c r="R245">
        <v>0.14188468900000001</v>
      </c>
      <c r="S245">
        <v>2.0656477999999999E-2</v>
      </c>
      <c r="T245">
        <v>1.511280672</v>
      </c>
      <c r="U245">
        <v>9.0000559999999993E-3</v>
      </c>
      <c r="V245">
        <v>3.2406490000000003E-2</v>
      </c>
      <c r="W245">
        <v>2.3413402999999999E-2</v>
      </c>
      <c r="X245">
        <v>0.65684127800000003</v>
      </c>
      <c r="Y245">
        <v>0.76326217399999996</v>
      </c>
      <c r="Z245">
        <v>0.96127554800000004</v>
      </c>
      <c r="AA245">
        <v>1.2080078940000001</v>
      </c>
      <c r="AB245">
        <v>0.94607860399999999</v>
      </c>
      <c r="AC245">
        <v>9.7730448999999997E-2</v>
      </c>
      <c r="AD245">
        <v>1.624298086</v>
      </c>
      <c r="AE245">
        <v>1.1182444979999999</v>
      </c>
      <c r="AF245">
        <v>1.7940422899999999</v>
      </c>
      <c r="AG245">
        <v>1.0875441459999999</v>
      </c>
      <c r="AH245">
        <v>0.66445232200000004</v>
      </c>
      <c r="AI245">
        <v>0</v>
      </c>
      <c r="AJ245">
        <v>0</v>
      </c>
      <c r="AK245">
        <v>3.7841027999999999E-2</v>
      </c>
      <c r="AL245">
        <v>7.8385520000000004E-3</v>
      </c>
      <c r="AM245">
        <v>3.7795748999999997E-2</v>
      </c>
      <c r="AN245">
        <v>3.9782177409999999</v>
      </c>
      <c r="AO245">
        <v>0.31320961000000003</v>
      </c>
      <c r="AP245">
        <v>2.1545817330000001</v>
      </c>
      <c r="AQ245">
        <v>2.2689450760000001</v>
      </c>
      <c r="AR245">
        <v>0.208419311</v>
      </c>
      <c r="AS245">
        <v>3.6707551999999997E-2</v>
      </c>
      <c r="AT245">
        <v>2.4781688E-2</v>
      </c>
      <c r="AU245">
        <v>5.5159158E-2</v>
      </c>
      <c r="AV245">
        <v>4.513387E-2</v>
      </c>
      <c r="AW245">
        <v>0.106451597</v>
      </c>
      <c r="AX245">
        <v>7.4656152000000003E-2</v>
      </c>
      <c r="AY245">
        <v>5.2548353999999999E-2</v>
      </c>
      <c r="AZ245">
        <v>0.73902011099999998</v>
      </c>
      <c r="BA245">
        <v>0.70985378099999996</v>
      </c>
      <c r="BB245">
        <v>3.7795941999999999E-2</v>
      </c>
      <c r="BC245">
        <v>2.7816335000000001E-2</v>
      </c>
      <c r="BD245">
        <v>1.0839382999999999E-2</v>
      </c>
      <c r="BE245">
        <v>4.6476600999999999E-2</v>
      </c>
      <c r="BF245">
        <v>7.1773957999999999E-2</v>
      </c>
      <c r="BG245">
        <v>0.297059658</v>
      </c>
      <c r="BH245">
        <v>1.5592992999999999E-2</v>
      </c>
    </row>
    <row r="246" spans="1:60" x14ac:dyDescent="0.25">
      <c r="A246">
        <v>246</v>
      </c>
      <c r="B246">
        <v>282.26100000000002</v>
      </c>
      <c r="C246">
        <v>19.099900479999999</v>
      </c>
      <c r="D246" t="s">
        <v>551</v>
      </c>
      <c r="E246" t="s">
        <v>287</v>
      </c>
      <c r="F246" t="s">
        <v>552</v>
      </c>
      <c r="G246" t="s">
        <v>324</v>
      </c>
      <c r="H246">
        <v>803.9206375</v>
      </c>
      <c r="I246">
        <v>0.88055964900000006</v>
      </c>
      <c r="J246">
        <v>0.49136618199999998</v>
      </c>
      <c r="K246">
        <v>0.78773171600000003</v>
      </c>
      <c r="L246">
        <v>0.61224777600000002</v>
      </c>
      <c r="M246">
        <v>0.480167813</v>
      </c>
      <c r="N246">
        <v>0.97227744000000005</v>
      </c>
      <c r="O246">
        <v>1.030548156</v>
      </c>
      <c r="P246">
        <v>2.656529463</v>
      </c>
      <c r="Q246">
        <v>0.57799109000000004</v>
      </c>
      <c r="R246">
        <v>0.48179741999999998</v>
      </c>
      <c r="S246">
        <v>0.43695713600000002</v>
      </c>
      <c r="T246">
        <v>1.421116807</v>
      </c>
      <c r="U246">
        <v>0.306857241</v>
      </c>
      <c r="V246">
        <v>0.48232128600000002</v>
      </c>
      <c r="W246">
        <v>0.21624375000000001</v>
      </c>
      <c r="X246">
        <v>0.22980720900000001</v>
      </c>
      <c r="Y246">
        <v>1.157715359</v>
      </c>
      <c r="Z246">
        <v>0.55755752599999997</v>
      </c>
      <c r="AA246">
        <v>0.75815484</v>
      </c>
      <c r="AB246">
        <v>0.49284156899999998</v>
      </c>
      <c r="AC246">
        <v>1.346778941</v>
      </c>
      <c r="AD246">
        <v>1.1796821019999999</v>
      </c>
      <c r="AE246">
        <v>0.80620831400000004</v>
      </c>
      <c r="AF246">
        <v>0.79923140599999998</v>
      </c>
      <c r="AG246">
        <v>1.041810626</v>
      </c>
      <c r="AH246">
        <v>0.52139027000000004</v>
      </c>
      <c r="AI246">
        <v>3.0858614150000001</v>
      </c>
      <c r="AJ246">
        <v>0</v>
      </c>
      <c r="AK246">
        <v>0.697382787</v>
      </c>
      <c r="AL246">
        <v>0.93917771500000002</v>
      </c>
      <c r="AM246">
        <v>0.74337409499999996</v>
      </c>
      <c r="AN246">
        <v>0.549301912</v>
      </c>
      <c r="AO246">
        <v>0.82556752</v>
      </c>
      <c r="AP246">
        <v>2.157620509</v>
      </c>
      <c r="AQ246">
        <v>1.8514497640000001</v>
      </c>
      <c r="AR246">
        <v>0.63200866899999997</v>
      </c>
      <c r="AS246">
        <v>2.714891739</v>
      </c>
      <c r="AT246">
        <v>0.843765498</v>
      </c>
      <c r="AU246">
        <v>0.94720438299999998</v>
      </c>
      <c r="AV246">
        <v>1.1006840360000001</v>
      </c>
      <c r="AW246">
        <v>1.106978126</v>
      </c>
      <c r="AX246">
        <v>1.7342760660000001</v>
      </c>
      <c r="AY246">
        <v>0.46358189799999999</v>
      </c>
      <c r="AZ246">
        <v>0.14427531599999999</v>
      </c>
      <c r="BA246">
        <v>0.48646352500000001</v>
      </c>
      <c r="BB246">
        <v>0.72181676100000003</v>
      </c>
      <c r="BC246">
        <v>0.85197734599999997</v>
      </c>
      <c r="BD246">
        <v>1.24711573</v>
      </c>
      <c r="BE246">
        <v>1.6299402650000001</v>
      </c>
      <c r="BF246">
        <v>1.009215795</v>
      </c>
      <c r="BG246">
        <v>0.99784822299999998</v>
      </c>
      <c r="BH246">
        <v>4.1154900589999999</v>
      </c>
    </row>
    <row r="247" spans="1:60" x14ac:dyDescent="0.25">
      <c r="A247">
        <v>247</v>
      </c>
      <c r="B247">
        <v>318.26100000000002</v>
      </c>
      <c r="C247">
        <v>19.593299949999999</v>
      </c>
      <c r="D247" t="s">
        <v>24</v>
      </c>
      <c r="E247" t="s">
        <v>287</v>
      </c>
      <c r="F247" t="s">
        <v>553</v>
      </c>
      <c r="G247" t="s">
        <v>324</v>
      </c>
      <c r="H247">
        <v>1021.4776440000001</v>
      </c>
      <c r="I247">
        <v>2.1047415E-2</v>
      </c>
      <c r="J247">
        <v>1.3597072999999999E-2</v>
      </c>
      <c r="K247">
        <v>1.7870521850000001</v>
      </c>
      <c r="L247">
        <v>2.0693547999999999E-2</v>
      </c>
      <c r="M247">
        <v>1.9658887E-2</v>
      </c>
      <c r="N247">
        <v>1.0814307E-2</v>
      </c>
      <c r="O247">
        <v>1.1284995000000001E-2</v>
      </c>
      <c r="P247">
        <v>0</v>
      </c>
      <c r="Q247">
        <v>1.6304440999999999E-2</v>
      </c>
      <c r="R247">
        <v>5.2179745999999999E-2</v>
      </c>
      <c r="S247">
        <v>9.184925E-3</v>
      </c>
      <c r="T247">
        <v>1.105477123</v>
      </c>
      <c r="U247">
        <v>1.2142180000000001E-2</v>
      </c>
      <c r="V247">
        <v>2.1342654999999999E-2</v>
      </c>
      <c r="W247">
        <v>2.487056E-2</v>
      </c>
      <c r="X247">
        <v>0.88170126699999996</v>
      </c>
      <c r="Y247">
        <v>1.468630168</v>
      </c>
      <c r="Z247">
        <v>1.2676179000000001</v>
      </c>
      <c r="AA247">
        <v>1.5315113979999999</v>
      </c>
      <c r="AB247">
        <v>0.88504175500000004</v>
      </c>
      <c r="AC247">
        <v>7.8851767000000003E-2</v>
      </c>
      <c r="AD247">
        <v>1.147028583</v>
      </c>
      <c r="AE247">
        <v>1.3755982069999999</v>
      </c>
      <c r="AF247">
        <v>1.354347397</v>
      </c>
      <c r="AG247">
        <v>0.79255701599999995</v>
      </c>
      <c r="AH247">
        <v>0</v>
      </c>
      <c r="AI247">
        <v>0</v>
      </c>
      <c r="AJ247">
        <v>0</v>
      </c>
      <c r="AK247">
        <v>4.6450213999999997E-2</v>
      </c>
      <c r="AL247">
        <v>9.8888280000000005E-3</v>
      </c>
      <c r="AM247">
        <v>5.2870640000000003E-2</v>
      </c>
      <c r="AN247">
        <v>2.4478078050000001</v>
      </c>
      <c r="AO247">
        <v>0.30552765900000001</v>
      </c>
      <c r="AP247">
        <v>1.4784386039999999</v>
      </c>
      <c r="AQ247">
        <v>1.7823383189999999</v>
      </c>
      <c r="AR247">
        <v>0.17972391500000001</v>
      </c>
      <c r="AS247">
        <v>2.1126292000000001E-2</v>
      </c>
      <c r="AT247">
        <v>1.7707569999999999E-2</v>
      </c>
      <c r="AU247">
        <v>1.1407064E-2</v>
      </c>
      <c r="AV247">
        <v>1.6564167000000001E-2</v>
      </c>
      <c r="AW247">
        <v>3.3962748000000001E-2</v>
      </c>
      <c r="AX247">
        <v>2.1485140999999999E-2</v>
      </c>
      <c r="AY247">
        <v>3.9350511999999997E-2</v>
      </c>
      <c r="AZ247">
        <v>0.67909366900000001</v>
      </c>
      <c r="BA247">
        <v>0.422164971</v>
      </c>
      <c r="BB247">
        <v>1.9681410999999999E-2</v>
      </c>
      <c r="BC247">
        <v>5.4601759999999997E-3</v>
      </c>
      <c r="BD247">
        <v>9.3053240000000002E-3</v>
      </c>
      <c r="BE247">
        <v>3.8603881E-2</v>
      </c>
      <c r="BF247">
        <v>7.0999513E-2</v>
      </c>
      <c r="BG247">
        <v>0.16104785199999999</v>
      </c>
      <c r="BH247">
        <v>2.0460045999999999E-2</v>
      </c>
    </row>
    <row r="248" spans="1:60" x14ac:dyDescent="0.25">
      <c r="A248">
        <v>248</v>
      </c>
      <c r="B248">
        <v>250.18600000000001</v>
      </c>
      <c r="C248">
        <v>20.232224800000001</v>
      </c>
      <c r="D248" t="s">
        <v>554</v>
      </c>
      <c r="E248" t="s">
        <v>254</v>
      </c>
      <c r="F248" t="s">
        <v>555</v>
      </c>
      <c r="G248" t="s">
        <v>324</v>
      </c>
      <c r="H248">
        <v>748.89307899999994</v>
      </c>
      <c r="I248">
        <v>0.51545016399999999</v>
      </c>
      <c r="J248">
        <v>1.107947394</v>
      </c>
      <c r="K248">
        <v>0.43922272200000001</v>
      </c>
      <c r="L248">
        <v>0.47222098699999998</v>
      </c>
      <c r="M248">
        <v>0.32572948499999999</v>
      </c>
      <c r="N248">
        <v>0.68189076599999998</v>
      </c>
      <c r="O248">
        <v>0.93551864200000001</v>
      </c>
      <c r="P248">
        <v>0</v>
      </c>
      <c r="Q248">
        <v>0.50863907100000005</v>
      </c>
      <c r="R248">
        <v>0.84250488800000001</v>
      </c>
      <c r="S248">
        <v>0.29173567</v>
      </c>
      <c r="T248">
        <v>0.72917338200000004</v>
      </c>
      <c r="U248">
        <v>0.61332784699999998</v>
      </c>
      <c r="V248">
        <v>0.82316457700000001</v>
      </c>
      <c r="W248">
        <v>0.68093543999999995</v>
      </c>
      <c r="X248">
        <v>0.81098349700000005</v>
      </c>
      <c r="Y248">
        <v>0.36727575000000001</v>
      </c>
      <c r="Z248">
        <v>0.76549754199999998</v>
      </c>
      <c r="AA248">
        <v>0.70321864599999995</v>
      </c>
      <c r="AB248">
        <v>2.5040768689999999</v>
      </c>
      <c r="AC248">
        <v>0.457280829</v>
      </c>
      <c r="AD248">
        <v>0.56367780499999998</v>
      </c>
      <c r="AE248">
        <v>0.88167411600000001</v>
      </c>
      <c r="AF248">
        <v>0</v>
      </c>
      <c r="AG248">
        <v>1.982956376</v>
      </c>
      <c r="AH248">
        <v>0</v>
      </c>
      <c r="AI248">
        <v>0.68029771699999997</v>
      </c>
      <c r="AJ248">
        <v>0</v>
      </c>
      <c r="AK248">
        <v>0</v>
      </c>
      <c r="AL248">
        <v>0.40689249500000002</v>
      </c>
      <c r="AM248">
        <v>0.68689322200000003</v>
      </c>
      <c r="AN248">
        <v>0.55758700500000002</v>
      </c>
      <c r="AO248">
        <v>0.49710438299999998</v>
      </c>
      <c r="AP248">
        <v>0.90318909000000003</v>
      </c>
      <c r="AQ248">
        <v>1.5975629090000001</v>
      </c>
      <c r="AR248">
        <v>0.22819211</v>
      </c>
      <c r="AS248">
        <v>2.6329659410000001</v>
      </c>
      <c r="AT248">
        <v>1.4299289340000001</v>
      </c>
      <c r="AU248">
        <v>0.21552417500000001</v>
      </c>
      <c r="AV248">
        <v>0.33240598100000002</v>
      </c>
      <c r="AW248">
        <v>0.74731537100000001</v>
      </c>
      <c r="AX248">
        <v>0.44006928000000001</v>
      </c>
      <c r="AY248">
        <v>1.3549504489999999</v>
      </c>
      <c r="AZ248">
        <v>0.219525146</v>
      </c>
      <c r="BA248">
        <v>0</v>
      </c>
      <c r="BB248">
        <v>0.73636739799999995</v>
      </c>
      <c r="BC248">
        <v>0</v>
      </c>
      <c r="BD248">
        <v>0.35841692600000002</v>
      </c>
      <c r="BE248">
        <v>0.336525554</v>
      </c>
      <c r="BF248">
        <v>0.77123357400000003</v>
      </c>
      <c r="BG248">
        <v>1.6433414550000001</v>
      </c>
      <c r="BH248">
        <v>1.3766672170000001</v>
      </c>
    </row>
    <row r="249" spans="1:60" x14ac:dyDescent="0.25">
      <c r="A249">
        <v>249</v>
      </c>
      <c r="B249">
        <v>366.32299999999998</v>
      </c>
      <c r="C249">
        <v>21.288664059999999</v>
      </c>
      <c r="D249" t="s">
        <v>172</v>
      </c>
      <c r="E249" t="s">
        <v>275</v>
      </c>
      <c r="F249" t="s">
        <v>556</v>
      </c>
      <c r="G249" t="s">
        <v>324</v>
      </c>
      <c r="H249">
        <v>988.04945029999999</v>
      </c>
      <c r="I249">
        <v>3.7782339720000002</v>
      </c>
      <c r="J249">
        <v>3.8585994179999998</v>
      </c>
      <c r="K249">
        <v>0.159091554</v>
      </c>
      <c r="L249">
        <v>0.65519047699999999</v>
      </c>
      <c r="M249">
        <v>2.6914306250000002</v>
      </c>
      <c r="N249">
        <v>0.33963073700000002</v>
      </c>
      <c r="O249">
        <v>2.0728712999999999E-2</v>
      </c>
      <c r="P249">
        <v>0.20058463900000001</v>
      </c>
      <c r="Q249">
        <v>0.36679276999999999</v>
      </c>
      <c r="R249">
        <v>3.2883502240000002</v>
      </c>
      <c r="S249">
        <v>4.774587049</v>
      </c>
      <c r="T249">
        <v>0.44141101300000002</v>
      </c>
      <c r="U249">
        <v>0.16237079500000001</v>
      </c>
      <c r="V249">
        <v>3.0347617499999999</v>
      </c>
      <c r="W249">
        <v>3.1970375259999999</v>
      </c>
      <c r="X249">
        <v>0.12722113400000001</v>
      </c>
      <c r="Y249">
        <v>8.5958120999999998E-2</v>
      </c>
      <c r="Z249">
        <v>0.208125479</v>
      </c>
      <c r="AA249">
        <v>0.23948019100000001</v>
      </c>
      <c r="AB249">
        <v>2.3358856710000002</v>
      </c>
      <c r="AC249">
        <v>0.168231671</v>
      </c>
      <c r="AD249">
        <v>1.015375235</v>
      </c>
      <c r="AE249">
        <v>0.19225757900000001</v>
      </c>
      <c r="AF249">
        <v>0.44940100500000002</v>
      </c>
      <c r="AG249">
        <v>0.14150495199999999</v>
      </c>
      <c r="AH249">
        <v>0</v>
      </c>
      <c r="AI249">
        <v>9.8828764E-2</v>
      </c>
      <c r="AJ249">
        <v>0</v>
      </c>
      <c r="AK249">
        <v>0</v>
      </c>
      <c r="AL249">
        <v>1.039491191</v>
      </c>
      <c r="AM249">
        <v>0.16518891799999999</v>
      </c>
      <c r="AN249">
        <v>0.18948742499999999</v>
      </c>
      <c r="AO249">
        <v>8.1848124270000007</v>
      </c>
      <c r="AP249">
        <v>0.178870006</v>
      </c>
      <c r="AQ249">
        <v>0.47256305599999998</v>
      </c>
      <c r="AR249">
        <v>2.6512369759999999</v>
      </c>
      <c r="AS249">
        <v>0.60533689000000002</v>
      </c>
      <c r="AT249">
        <v>1.122351611</v>
      </c>
      <c r="AU249">
        <v>8.417239E-2</v>
      </c>
      <c r="AV249">
        <v>1.9658573109999999</v>
      </c>
      <c r="AW249">
        <v>0</v>
      </c>
      <c r="AX249">
        <v>0.239642308</v>
      </c>
      <c r="AY249">
        <v>2.3726540119999999</v>
      </c>
      <c r="AZ249">
        <v>8.7641090000000005E-2</v>
      </c>
      <c r="BA249">
        <v>3.0626884890000001</v>
      </c>
      <c r="BB249">
        <v>0.20628338600000001</v>
      </c>
      <c r="BC249">
        <v>0.17930042400000001</v>
      </c>
      <c r="BD249">
        <v>0.34860928000000002</v>
      </c>
      <c r="BE249">
        <v>0.14240504300000001</v>
      </c>
      <c r="BF249">
        <v>0.23830151199999999</v>
      </c>
      <c r="BG249">
        <v>1.176205414</v>
      </c>
      <c r="BH249">
        <v>0</v>
      </c>
    </row>
    <row r="250" spans="1:60" x14ac:dyDescent="0.25">
      <c r="A250">
        <v>250</v>
      </c>
      <c r="B250">
        <v>89</v>
      </c>
      <c r="C250" t="s">
        <v>557</v>
      </c>
      <c r="D250" t="s">
        <v>558</v>
      </c>
      <c r="E250" t="s">
        <v>209</v>
      </c>
      <c r="F250" t="s">
        <v>557</v>
      </c>
      <c r="G250" t="s">
        <v>559</v>
      </c>
      <c r="H250" t="s">
        <v>557</v>
      </c>
      <c r="I250">
        <v>497.4189073</v>
      </c>
      <c r="J250">
        <v>543.50768779999999</v>
      </c>
      <c r="K250">
        <v>693.74987229999999</v>
      </c>
      <c r="L250">
        <v>392.9967704</v>
      </c>
      <c r="M250">
        <v>770.55679699999996</v>
      </c>
      <c r="N250">
        <v>423.30600980000003</v>
      </c>
      <c r="O250">
        <v>476.91116670000002</v>
      </c>
      <c r="P250">
        <v>382.82545820000001</v>
      </c>
      <c r="Q250">
        <v>605.58293949999995</v>
      </c>
      <c r="R250">
        <v>703.48339039999996</v>
      </c>
      <c r="S250">
        <v>774.46388539999998</v>
      </c>
      <c r="T250">
        <v>765.76223819999996</v>
      </c>
      <c r="U250">
        <v>589.00762020000002</v>
      </c>
      <c r="V250">
        <v>857.66814550000004</v>
      </c>
      <c r="W250">
        <v>495.69925949999998</v>
      </c>
      <c r="X250">
        <v>512.9443728</v>
      </c>
      <c r="Y250">
        <v>577.74462200000005</v>
      </c>
      <c r="Z250">
        <v>492.71492540000003</v>
      </c>
      <c r="AA250">
        <v>595.54495740000004</v>
      </c>
      <c r="AB250">
        <v>745.46645980000005</v>
      </c>
      <c r="AC250">
        <v>409.04276529999999</v>
      </c>
      <c r="AD250">
        <v>588.92991519999998</v>
      </c>
      <c r="AE250">
        <v>538.54858979999995</v>
      </c>
      <c r="AF250">
        <v>784.19138350000003</v>
      </c>
      <c r="AG250">
        <v>651.77229450000004</v>
      </c>
      <c r="AH250">
        <v>560.08852709999996</v>
      </c>
      <c r="AI250">
        <v>503.79727179999998</v>
      </c>
      <c r="AJ250">
        <v>1004.126584</v>
      </c>
      <c r="AK250">
        <v>236.09832700000001</v>
      </c>
      <c r="AL250">
        <v>802.70432259999995</v>
      </c>
      <c r="AM250">
        <v>933.9461546</v>
      </c>
      <c r="AN250">
        <v>866.48130790000005</v>
      </c>
      <c r="AO250">
        <v>86.364107680000004</v>
      </c>
      <c r="AP250">
        <v>590.95421940000006</v>
      </c>
      <c r="AQ250">
        <v>343.6994512</v>
      </c>
      <c r="AR250">
        <v>386.69962299999997</v>
      </c>
      <c r="AS250">
        <v>939.03624669999999</v>
      </c>
      <c r="AT250">
        <v>494.93693530000002</v>
      </c>
      <c r="AU250">
        <v>562.50342320000004</v>
      </c>
      <c r="AV250">
        <v>349.92279029999997</v>
      </c>
      <c r="AW250">
        <v>366.85743359999998</v>
      </c>
      <c r="AX250">
        <v>542.78354009999998</v>
      </c>
      <c r="AY250">
        <v>666.27434619999997</v>
      </c>
      <c r="AZ250">
        <v>748.26796000000002</v>
      </c>
      <c r="BA250">
        <v>622.25855799999999</v>
      </c>
      <c r="BB250">
        <v>840.33546530000001</v>
      </c>
      <c r="BC250">
        <v>725.76984689999995</v>
      </c>
      <c r="BD250">
        <v>450.72660109999998</v>
      </c>
      <c r="BE250">
        <v>496.00980229999999</v>
      </c>
      <c r="BF250">
        <v>491.47986529999997</v>
      </c>
      <c r="BG250">
        <v>548.52872839999998</v>
      </c>
      <c r="BH250">
        <v>479.56881709999999</v>
      </c>
    </row>
    <row r="251" spans="1:60" x14ac:dyDescent="0.25">
      <c r="A251">
        <v>251</v>
      </c>
      <c r="B251">
        <v>117.15</v>
      </c>
      <c r="C251" t="s">
        <v>557</v>
      </c>
      <c r="D251" t="s">
        <v>560</v>
      </c>
      <c r="E251" t="s">
        <v>209</v>
      </c>
      <c r="F251" t="s">
        <v>557</v>
      </c>
      <c r="G251" t="s">
        <v>559</v>
      </c>
      <c r="H251" t="s">
        <v>557</v>
      </c>
      <c r="I251">
        <v>385.34836710000002</v>
      </c>
      <c r="J251">
        <v>305.75007649999998</v>
      </c>
      <c r="K251">
        <v>265.76222339999998</v>
      </c>
      <c r="L251">
        <v>181.42000329999999</v>
      </c>
      <c r="M251">
        <v>320.55436709999998</v>
      </c>
      <c r="N251">
        <v>198.53335329999999</v>
      </c>
      <c r="O251">
        <v>254.0103354</v>
      </c>
      <c r="P251">
        <v>156.63835599999999</v>
      </c>
      <c r="Q251">
        <v>220.73677670000001</v>
      </c>
      <c r="R251">
        <v>356.378265</v>
      </c>
      <c r="S251">
        <v>341.291045</v>
      </c>
      <c r="T251">
        <v>368.15846570000002</v>
      </c>
      <c r="U251">
        <v>255.56749389999999</v>
      </c>
      <c r="V251">
        <v>205.26354420000001</v>
      </c>
      <c r="W251">
        <v>323.10037899999998</v>
      </c>
      <c r="X251">
        <v>260.55284519999998</v>
      </c>
      <c r="Y251">
        <v>234.55635359999999</v>
      </c>
      <c r="Z251">
        <v>259.1606615</v>
      </c>
      <c r="AA251">
        <v>411.4429404</v>
      </c>
      <c r="AB251">
        <v>395.0328973</v>
      </c>
      <c r="AC251">
        <v>295.58635550000002</v>
      </c>
      <c r="AD251">
        <v>340.52315829999998</v>
      </c>
      <c r="AE251">
        <v>244.43800999999999</v>
      </c>
      <c r="AF251">
        <v>263.31065539999997</v>
      </c>
      <c r="AG251">
        <v>281.50475649999998</v>
      </c>
      <c r="AH251">
        <v>206.64891510000001</v>
      </c>
      <c r="AI251">
        <v>243.70330749999999</v>
      </c>
      <c r="AJ251">
        <v>387.110635</v>
      </c>
      <c r="AK251">
        <v>237.90677629999999</v>
      </c>
      <c r="AL251">
        <v>290.08797449999997</v>
      </c>
      <c r="AM251">
        <v>364.94157969999998</v>
      </c>
      <c r="AN251">
        <v>418.00107919999999</v>
      </c>
      <c r="AO251">
        <v>195.43146759999999</v>
      </c>
      <c r="AP251">
        <v>293.53491550000001</v>
      </c>
      <c r="AQ251">
        <v>206.73249870000001</v>
      </c>
      <c r="AR251">
        <v>219.65362909999999</v>
      </c>
      <c r="AS251">
        <v>278.19426729999998</v>
      </c>
      <c r="AT251">
        <v>306.73892389999997</v>
      </c>
      <c r="AU251">
        <v>259.65035280000001</v>
      </c>
      <c r="AV251">
        <v>178.0305602</v>
      </c>
      <c r="AW251">
        <v>254.78403109999999</v>
      </c>
      <c r="AX251">
        <v>195.99607140000001</v>
      </c>
      <c r="AY251">
        <v>243.4394211</v>
      </c>
      <c r="AZ251">
        <v>265.93271220000003</v>
      </c>
      <c r="BA251">
        <v>416.32966879999998</v>
      </c>
      <c r="BB251">
        <v>328.44673369999998</v>
      </c>
      <c r="BC251">
        <v>334.65005600000001</v>
      </c>
      <c r="BD251">
        <v>156.7811217</v>
      </c>
      <c r="BE251">
        <v>197.4157998</v>
      </c>
      <c r="BF251">
        <v>234.41578620000001</v>
      </c>
      <c r="BG251">
        <v>191.1661106</v>
      </c>
      <c r="BH251">
        <v>213.79398620000001</v>
      </c>
    </row>
    <row r="252" spans="1:60" x14ac:dyDescent="0.25">
      <c r="A252">
        <v>252</v>
      </c>
      <c r="B252">
        <v>131.18</v>
      </c>
      <c r="C252" t="s">
        <v>557</v>
      </c>
      <c r="D252" t="s">
        <v>561</v>
      </c>
      <c r="E252" t="s">
        <v>209</v>
      </c>
      <c r="F252" t="s">
        <v>557</v>
      </c>
      <c r="G252" t="s">
        <v>559</v>
      </c>
      <c r="H252" t="s">
        <v>557</v>
      </c>
      <c r="I252">
        <v>186.79732670000001</v>
      </c>
      <c r="J252">
        <v>142.7954891</v>
      </c>
      <c r="K252">
        <v>127.1088275</v>
      </c>
      <c r="L252">
        <v>88.503001380000001</v>
      </c>
      <c r="M252">
        <v>162.7173287</v>
      </c>
      <c r="N252">
        <v>107.6806279</v>
      </c>
      <c r="O252">
        <v>136.22387380000001</v>
      </c>
      <c r="P252">
        <v>71.253167520000005</v>
      </c>
      <c r="Q252">
        <v>114.71404699999999</v>
      </c>
      <c r="R252">
        <v>196.61062630000001</v>
      </c>
      <c r="S252">
        <v>185.07474719999999</v>
      </c>
      <c r="T252">
        <v>161.91519600000001</v>
      </c>
      <c r="U252">
        <v>122.6744802</v>
      </c>
      <c r="V252">
        <v>108.7374806</v>
      </c>
      <c r="W252">
        <v>153.43594049999999</v>
      </c>
      <c r="X252">
        <v>138.58965079999999</v>
      </c>
      <c r="Y252">
        <v>106.7025773</v>
      </c>
      <c r="Z252">
        <v>113.20952320000001</v>
      </c>
      <c r="AA252">
        <v>192.30060169999999</v>
      </c>
      <c r="AB252">
        <v>162.28930249999999</v>
      </c>
      <c r="AC252">
        <v>137.2768543</v>
      </c>
      <c r="AD252">
        <v>163.48389539999999</v>
      </c>
      <c r="AE252">
        <v>131.6085593</v>
      </c>
      <c r="AF252">
        <v>124.025442</v>
      </c>
      <c r="AG252">
        <v>126.901713</v>
      </c>
      <c r="AH252">
        <v>86.653599</v>
      </c>
      <c r="AI252">
        <v>99.437788800000007</v>
      </c>
      <c r="AJ252">
        <v>185.4800262</v>
      </c>
      <c r="AK252">
        <v>75.410986170000001</v>
      </c>
      <c r="AL252">
        <v>155.74496350000001</v>
      </c>
      <c r="AM252">
        <v>160.39832010000001</v>
      </c>
      <c r="AN252">
        <v>230.9358484</v>
      </c>
      <c r="AO252">
        <v>124.1429693</v>
      </c>
      <c r="AP252">
        <v>128.25623909999999</v>
      </c>
      <c r="AQ252">
        <v>122.8540149</v>
      </c>
      <c r="AR252">
        <v>83.120247649999996</v>
      </c>
      <c r="AS252">
        <v>158.76622180000001</v>
      </c>
      <c r="AT252">
        <v>150.6360569</v>
      </c>
      <c r="AU252">
        <v>129.50059999999999</v>
      </c>
      <c r="AV252">
        <v>113.6184006</v>
      </c>
      <c r="AW252">
        <v>128.46020899999999</v>
      </c>
      <c r="AX252">
        <v>107.1732351</v>
      </c>
      <c r="AY252">
        <v>129.78516730000001</v>
      </c>
      <c r="AZ252">
        <v>150.13599790000001</v>
      </c>
      <c r="BA252">
        <v>213.0062863</v>
      </c>
      <c r="BB252">
        <v>188.4988927</v>
      </c>
      <c r="BC252">
        <v>218.299722</v>
      </c>
      <c r="BD252">
        <v>82.143104910000005</v>
      </c>
      <c r="BE252">
        <v>110.5933625</v>
      </c>
      <c r="BF252">
        <v>147.118427</v>
      </c>
      <c r="BG252">
        <v>103.567365</v>
      </c>
      <c r="BH252">
        <v>118.6199046</v>
      </c>
    </row>
    <row r="253" spans="1:60" x14ac:dyDescent="0.25">
      <c r="A253">
        <v>253</v>
      </c>
      <c r="B253">
        <v>115.13</v>
      </c>
      <c r="C253" t="s">
        <v>557</v>
      </c>
      <c r="D253" t="s">
        <v>168</v>
      </c>
      <c r="E253" t="s">
        <v>209</v>
      </c>
      <c r="F253" t="s">
        <v>557</v>
      </c>
      <c r="G253" t="s">
        <v>559</v>
      </c>
      <c r="H253" t="s">
        <v>557</v>
      </c>
      <c r="I253">
        <v>273.4058647</v>
      </c>
      <c r="J253">
        <v>299.6128382</v>
      </c>
      <c r="K253">
        <v>324.16033220000003</v>
      </c>
      <c r="L253">
        <v>133.70207289999999</v>
      </c>
      <c r="M253">
        <v>359.1295973</v>
      </c>
      <c r="N253">
        <v>138.4789299</v>
      </c>
      <c r="O253">
        <v>195.50594480000001</v>
      </c>
      <c r="P253">
        <v>137.50463579999999</v>
      </c>
      <c r="Q253">
        <v>150.1402204</v>
      </c>
      <c r="R253">
        <v>485.78850990000001</v>
      </c>
      <c r="S253">
        <v>296.61776040000001</v>
      </c>
      <c r="T253">
        <v>324.30634459999999</v>
      </c>
      <c r="U253">
        <v>220.72338400000001</v>
      </c>
      <c r="V253">
        <v>245.3504331</v>
      </c>
      <c r="W253">
        <v>282.07104939999999</v>
      </c>
      <c r="X253">
        <v>286.89256590000002</v>
      </c>
      <c r="Y253">
        <v>187.08633420000001</v>
      </c>
      <c r="Z253">
        <v>206.11374309999999</v>
      </c>
      <c r="AA253">
        <v>276.61974989999999</v>
      </c>
      <c r="AB253">
        <v>233.65898680000001</v>
      </c>
      <c r="AC253">
        <v>87.068098500000005</v>
      </c>
      <c r="AD253">
        <v>248.64857000000001</v>
      </c>
      <c r="AE253">
        <v>207.0956736</v>
      </c>
      <c r="AF253">
        <v>282.88197559999998</v>
      </c>
      <c r="AG253">
        <v>208.67364760000001</v>
      </c>
      <c r="AH253">
        <v>133.0061776</v>
      </c>
      <c r="AI253">
        <v>430.11389409999998</v>
      </c>
      <c r="AJ253">
        <v>434.55938989999999</v>
      </c>
      <c r="AK253">
        <v>35.356537779999996</v>
      </c>
      <c r="AL253">
        <v>411.44272230000001</v>
      </c>
      <c r="AM253">
        <v>222.6941793</v>
      </c>
      <c r="AN253">
        <v>311.64642700000002</v>
      </c>
      <c r="AO253">
        <v>140.64099060000001</v>
      </c>
      <c r="AP253">
        <v>257.48843069999998</v>
      </c>
      <c r="AQ253">
        <v>139.8374226</v>
      </c>
      <c r="AR253">
        <v>37.765466879999998</v>
      </c>
      <c r="AS253">
        <v>272.90180170000002</v>
      </c>
      <c r="AT253">
        <v>344.7341563</v>
      </c>
      <c r="AU253">
        <v>248.98448500000001</v>
      </c>
      <c r="AV253">
        <v>169.94518170000001</v>
      </c>
      <c r="AW253">
        <v>217.42948559999999</v>
      </c>
      <c r="AX253">
        <v>142.28584280000001</v>
      </c>
      <c r="AY253">
        <v>253.96011590000001</v>
      </c>
      <c r="AZ253">
        <v>373.6699721</v>
      </c>
      <c r="BA253">
        <v>759.77602999999999</v>
      </c>
      <c r="BB253">
        <v>439.12640449999998</v>
      </c>
      <c r="BC253">
        <v>305.41606050000001</v>
      </c>
      <c r="BD253">
        <v>245.3684968</v>
      </c>
      <c r="BE253">
        <v>258.5512612</v>
      </c>
      <c r="BF253">
        <v>210.46547330000001</v>
      </c>
      <c r="BG253">
        <v>277.83600740000003</v>
      </c>
      <c r="BH253">
        <v>350.1223162</v>
      </c>
    </row>
    <row r="254" spans="1:60" x14ac:dyDescent="0.25">
      <c r="A254">
        <v>254</v>
      </c>
      <c r="B254">
        <v>131.18</v>
      </c>
      <c r="C254" t="s">
        <v>557</v>
      </c>
      <c r="D254" t="s">
        <v>562</v>
      </c>
      <c r="E254" t="s">
        <v>209</v>
      </c>
      <c r="F254" t="s">
        <v>557</v>
      </c>
      <c r="G254" t="s">
        <v>559</v>
      </c>
      <c r="H254" t="s">
        <v>557</v>
      </c>
      <c r="I254">
        <v>95.025536590000002</v>
      </c>
      <c r="J254">
        <v>69.878029369999993</v>
      </c>
      <c r="K254">
        <v>62.202669020000002</v>
      </c>
      <c r="L254">
        <v>55.233140140000003</v>
      </c>
      <c r="M254">
        <v>94.063015640000003</v>
      </c>
      <c r="N254">
        <v>60.448109209999998</v>
      </c>
      <c r="O254">
        <v>66.659990190000002</v>
      </c>
      <c r="P254">
        <v>34.029214189999998</v>
      </c>
      <c r="Q254">
        <v>63.156208650000004</v>
      </c>
      <c r="R254">
        <v>97.851431349999999</v>
      </c>
      <c r="S254">
        <v>114.21073730000001</v>
      </c>
      <c r="T254">
        <v>89.922121790000006</v>
      </c>
      <c r="U254">
        <v>66.868351959999998</v>
      </c>
      <c r="V254">
        <v>54.874002070000003</v>
      </c>
      <c r="W254">
        <v>77.360214099999993</v>
      </c>
      <c r="X254">
        <v>61.733475980000001</v>
      </c>
      <c r="Y254">
        <v>58.823789380000001</v>
      </c>
      <c r="Z254">
        <v>57.060979789999998</v>
      </c>
      <c r="AA254">
        <v>100.98080659999999</v>
      </c>
      <c r="AB254">
        <v>100.4108731</v>
      </c>
      <c r="AC254">
        <v>63.581044349999999</v>
      </c>
      <c r="AD254">
        <v>84.898320830000003</v>
      </c>
      <c r="AE254">
        <v>59.305083060000001</v>
      </c>
      <c r="AF254">
        <v>84.985451690000005</v>
      </c>
      <c r="AG254">
        <v>62.843336440000002</v>
      </c>
      <c r="AH254">
        <v>45.312825480000001</v>
      </c>
      <c r="AI254">
        <v>57.775476310000002</v>
      </c>
      <c r="AJ254">
        <v>106.6423355</v>
      </c>
      <c r="AK254">
        <v>38.933572060000003</v>
      </c>
      <c r="AL254">
        <v>81.745107700000005</v>
      </c>
      <c r="AM254">
        <v>101.4872962</v>
      </c>
      <c r="AN254">
        <v>105.22703780000001</v>
      </c>
      <c r="AO254">
        <v>82.658726329999993</v>
      </c>
      <c r="AP254">
        <v>56.334455069999997</v>
      </c>
      <c r="AQ254">
        <v>68.344952019999994</v>
      </c>
      <c r="AR254">
        <v>50.443745569999997</v>
      </c>
      <c r="AS254">
        <v>80.771086069999996</v>
      </c>
      <c r="AT254">
        <v>85.563896920000005</v>
      </c>
      <c r="AU254">
        <v>70.721817040000005</v>
      </c>
      <c r="AV254">
        <v>58.938027169999998</v>
      </c>
      <c r="AW254">
        <v>72.783635750000002</v>
      </c>
      <c r="AX254">
        <v>55.770381159999999</v>
      </c>
      <c r="AY254">
        <v>75.593400340000002</v>
      </c>
      <c r="AZ254">
        <v>76.39902103</v>
      </c>
      <c r="BA254">
        <v>108.80629260000001</v>
      </c>
      <c r="BB254">
        <v>90.757320480000004</v>
      </c>
      <c r="BC254">
        <v>108.206833</v>
      </c>
      <c r="BD254">
        <v>42.922021299999997</v>
      </c>
      <c r="BE254">
        <v>71.185849439999998</v>
      </c>
      <c r="BF254">
        <v>66.866554489999999</v>
      </c>
      <c r="BG254">
        <v>65.982778210000006</v>
      </c>
      <c r="BH254">
        <v>54.380544980000003</v>
      </c>
    </row>
    <row r="255" spans="1:60" x14ac:dyDescent="0.25">
      <c r="A255">
        <v>255</v>
      </c>
      <c r="B255">
        <v>75.069999999999993</v>
      </c>
      <c r="C255" t="s">
        <v>557</v>
      </c>
      <c r="D255" t="s">
        <v>563</v>
      </c>
      <c r="E255" t="s">
        <v>209</v>
      </c>
      <c r="F255" t="s">
        <v>557</v>
      </c>
      <c r="G255" t="s">
        <v>559</v>
      </c>
      <c r="H255" t="s">
        <v>557</v>
      </c>
      <c r="I255">
        <v>260.98194089999998</v>
      </c>
      <c r="J255">
        <v>519.71366399999999</v>
      </c>
      <c r="K255">
        <v>279.7540103</v>
      </c>
      <c r="L255">
        <v>272.91427270000003</v>
      </c>
      <c r="M255">
        <v>590.93422039999996</v>
      </c>
      <c r="N255">
        <v>213.64015610000001</v>
      </c>
      <c r="O255">
        <v>259.08013699999998</v>
      </c>
      <c r="P255">
        <v>206.05509309999999</v>
      </c>
      <c r="Q255">
        <v>244.2914744</v>
      </c>
      <c r="R255">
        <v>338.97002650000002</v>
      </c>
      <c r="S255">
        <v>360.3771041</v>
      </c>
      <c r="T255">
        <v>312.10954079999999</v>
      </c>
      <c r="U255">
        <v>253.62858700000001</v>
      </c>
      <c r="V255">
        <v>225.57469219999999</v>
      </c>
      <c r="W255">
        <v>505.31166510000003</v>
      </c>
      <c r="X255">
        <v>259.12203290000002</v>
      </c>
      <c r="Y255">
        <v>201.29456440000001</v>
      </c>
      <c r="Z255">
        <v>295.60814449999998</v>
      </c>
      <c r="AA255">
        <v>206.39368110000001</v>
      </c>
      <c r="AB255">
        <v>586.93031189999999</v>
      </c>
      <c r="AC255">
        <v>358.78544779999999</v>
      </c>
      <c r="AD255">
        <v>492.33593100000002</v>
      </c>
      <c r="AE255">
        <v>291.41313889999998</v>
      </c>
      <c r="AF255">
        <v>291.18021370000002</v>
      </c>
      <c r="AG255">
        <v>176.72579099999999</v>
      </c>
      <c r="AH255">
        <v>204.31395370000001</v>
      </c>
      <c r="AI255">
        <v>288.97323449999999</v>
      </c>
      <c r="AJ255">
        <v>294.64101110000001</v>
      </c>
      <c r="AK255">
        <v>416.73756900000001</v>
      </c>
      <c r="AL255">
        <v>319.62091659999999</v>
      </c>
      <c r="AM255">
        <v>1135.0673489999999</v>
      </c>
      <c r="AN255">
        <v>358.13454089999999</v>
      </c>
      <c r="AO255">
        <v>470.89768149999998</v>
      </c>
      <c r="AP255">
        <v>275.17480449999999</v>
      </c>
      <c r="AQ255">
        <v>383.96707880000002</v>
      </c>
      <c r="AR255">
        <v>207.89199400000001</v>
      </c>
      <c r="AS255">
        <v>205.66608410000001</v>
      </c>
      <c r="AT255">
        <v>266.77158129999998</v>
      </c>
      <c r="AU255">
        <v>311.17250410000003</v>
      </c>
      <c r="AV255">
        <v>201.8030971</v>
      </c>
      <c r="AW255">
        <v>286.41740069999997</v>
      </c>
      <c r="AX255">
        <v>537.09618</v>
      </c>
      <c r="AY255">
        <v>228.01898439999999</v>
      </c>
      <c r="AZ255">
        <v>304.46075259999998</v>
      </c>
      <c r="BA255">
        <v>279.04833120000001</v>
      </c>
      <c r="BB255">
        <v>253.80356660000001</v>
      </c>
      <c r="BC255">
        <v>321.27403980000003</v>
      </c>
      <c r="BD255">
        <v>250.79589300000001</v>
      </c>
      <c r="BE255">
        <v>752.99063820000003</v>
      </c>
      <c r="BF255">
        <v>275.68227250000001</v>
      </c>
      <c r="BG255">
        <v>212.23302390000001</v>
      </c>
      <c r="BH255">
        <v>303.44767660000002</v>
      </c>
    </row>
    <row r="256" spans="1:60" x14ac:dyDescent="0.25">
      <c r="A256">
        <v>256</v>
      </c>
      <c r="B256">
        <v>105.09</v>
      </c>
      <c r="C256" t="s">
        <v>557</v>
      </c>
      <c r="D256" t="s">
        <v>72</v>
      </c>
      <c r="E256" t="s">
        <v>209</v>
      </c>
      <c r="F256" t="s">
        <v>557</v>
      </c>
      <c r="G256" t="s">
        <v>559</v>
      </c>
      <c r="H256" t="s">
        <v>557</v>
      </c>
      <c r="I256">
        <v>169.93000359999999</v>
      </c>
      <c r="J256">
        <v>203.62069629999999</v>
      </c>
      <c r="K256">
        <v>95.459993280000006</v>
      </c>
      <c r="L256">
        <v>149.99531110000001</v>
      </c>
      <c r="M256">
        <v>227.1733169</v>
      </c>
      <c r="N256">
        <v>114.301795</v>
      </c>
      <c r="O256">
        <v>128.36999170000001</v>
      </c>
      <c r="P256">
        <v>104.7923868</v>
      </c>
      <c r="Q256">
        <v>102.56499049999999</v>
      </c>
      <c r="R256">
        <v>214.9315459</v>
      </c>
      <c r="S256">
        <v>176.62433329999999</v>
      </c>
      <c r="T256">
        <v>157.73457859999999</v>
      </c>
      <c r="U256">
        <v>103.6978336</v>
      </c>
      <c r="V256">
        <v>96.464966930000003</v>
      </c>
      <c r="W256">
        <v>171.80345579999999</v>
      </c>
      <c r="X256">
        <v>110.5291027</v>
      </c>
      <c r="Y256">
        <v>92.522042749999997</v>
      </c>
      <c r="Z256">
        <v>108.85760980000001</v>
      </c>
      <c r="AA256">
        <v>171.1567727</v>
      </c>
      <c r="AB256">
        <v>148.74447420000001</v>
      </c>
      <c r="AC256">
        <v>133.53641569999999</v>
      </c>
      <c r="AD256">
        <v>111.840238</v>
      </c>
      <c r="AE256">
        <v>97.211007850000001</v>
      </c>
      <c r="AF256">
        <v>125.95119010000001</v>
      </c>
      <c r="AG256">
        <v>124.0741055</v>
      </c>
      <c r="AH256">
        <v>74.92970717</v>
      </c>
      <c r="AI256">
        <v>92.419435390000004</v>
      </c>
      <c r="AJ256">
        <v>123.4683546</v>
      </c>
      <c r="AK256">
        <v>59.746876960000002</v>
      </c>
      <c r="AL256">
        <v>149.26027049999999</v>
      </c>
      <c r="AM256">
        <v>109.5753534</v>
      </c>
      <c r="AN256">
        <v>165.12017399999999</v>
      </c>
      <c r="AO256">
        <v>90.909046799999999</v>
      </c>
      <c r="AP256">
        <v>92.078223559999998</v>
      </c>
      <c r="AQ256">
        <v>143.62641579999999</v>
      </c>
      <c r="AR256">
        <v>49.920166020000003</v>
      </c>
      <c r="AS256">
        <v>102.4224131</v>
      </c>
      <c r="AT256">
        <v>137.76392139999999</v>
      </c>
      <c r="AU256">
        <v>90.378421410000001</v>
      </c>
      <c r="AV256">
        <v>124.2232355</v>
      </c>
      <c r="AW256">
        <v>148.80920639999999</v>
      </c>
      <c r="AX256">
        <v>140.833832</v>
      </c>
      <c r="AY256">
        <v>100.43416879999999</v>
      </c>
      <c r="AZ256">
        <v>130.00063180000001</v>
      </c>
      <c r="BA256">
        <v>128.5183936</v>
      </c>
      <c r="BB256">
        <v>124.30182670000001</v>
      </c>
      <c r="BC256">
        <v>134.0539101</v>
      </c>
      <c r="BD256">
        <v>101.8940235</v>
      </c>
      <c r="BE256">
        <v>149.20145400000001</v>
      </c>
      <c r="BF256">
        <v>113.2104496</v>
      </c>
      <c r="BG256">
        <v>80.504310950000004</v>
      </c>
      <c r="BH256">
        <v>123.7242918</v>
      </c>
    </row>
    <row r="257" spans="1:60" x14ac:dyDescent="0.25">
      <c r="A257">
        <v>257</v>
      </c>
      <c r="B257">
        <v>119.12</v>
      </c>
      <c r="C257" t="s">
        <v>557</v>
      </c>
      <c r="D257" t="s">
        <v>73</v>
      </c>
      <c r="E257" t="s">
        <v>209</v>
      </c>
      <c r="F257" t="s">
        <v>557</v>
      </c>
      <c r="G257" t="s">
        <v>559</v>
      </c>
      <c r="H257" t="s">
        <v>557</v>
      </c>
      <c r="I257">
        <v>165.12796829999999</v>
      </c>
      <c r="J257">
        <v>285.9492836</v>
      </c>
      <c r="K257">
        <v>174.70694839999999</v>
      </c>
      <c r="L257">
        <v>151.56137709999999</v>
      </c>
      <c r="M257">
        <v>252.4554464</v>
      </c>
      <c r="N257">
        <v>128.83398249999999</v>
      </c>
      <c r="O257">
        <v>146.80565290000001</v>
      </c>
      <c r="P257">
        <v>84.443617880000005</v>
      </c>
      <c r="Q257">
        <v>89.095240340000004</v>
      </c>
      <c r="R257">
        <v>227.67403669999999</v>
      </c>
      <c r="S257">
        <v>245.66931249999999</v>
      </c>
      <c r="T257">
        <v>167.85845570000001</v>
      </c>
      <c r="U257">
        <v>134.8352112</v>
      </c>
      <c r="V257">
        <v>75.990043540000002</v>
      </c>
      <c r="W257">
        <v>147.17635630000001</v>
      </c>
      <c r="X257">
        <v>98.152147040000003</v>
      </c>
      <c r="Y257">
        <v>83.637603909999996</v>
      </c>
      <c r="Z257">
        <v>104.9390004</v>
      </c>
      <c r="AA257">
        <v>126.01747690000001</v>
      </c>
      <c r="AB257">
        <v>153.0125778</v>
      </c>
      <c r="AC257">
        <v>96.738534329999993</v>
      </c>
      <c r="AD257">
        <v>169.7191421</v>
      </c>
      <c r="AE257">
        <v>102.7935856</v>
      </c>
      <c r="AF257">
        <v>149.2245978</v>
      </c>
      <c r="AG257">
        <v>123.0866858</v>
      </c>
      <c r="AH257">
        <v>91.458959710000002</v>
      </c>
      <c r="AI257">
        <v>150.53379939999999</v>
      </c>
      <c r="AJ257">
        <v>108.0133446</v>
      </c>
      <c r="AK257">
        <v>57.44145915</v>
      </c>
      <c r="AL257">
        <v>152.09006590000001</v>
      </c>
      <c r="AM257">
        <v>117.7686526</v>
      </c>
      <c r="AN257">
        <v>120.7221354</v>
      </c>
      <c r="AO257">
        <v>138.76310749999999</v>
      </c>
      <c r="AP257">
        <v>66.348754940000006</v>
      </c>
      <c r="AQ257">
        <v>129.76213849999999</v>
      </c>
      <c r="AR257">
        <v>50.798590590000003</v>
      </c>
      <c r="AS257">
        <v>116.582809</v>
      </c>
      <c r="AT257">
        <v>206.60032649999999</v>
      </c>
      <c r="AU257">
        <v>112.2662696</v>
      </c>
      <c r="AV257">
        <v>112.47949130000001</v>
      </c>
      <c r="AW257">
        <v>97.156955659999994</v>
      </c>
      <c r="AX257">
        <v>154.50341689999999</v>
      </c>
      <c r="AY257">
        <v>128.3647675</v>
      </c>
      <c r="AZ257">
        <v>141.0994192</v>
      </c>
      <c r="BA257">
        <v>178.0867054</v>
      </c>
      <c r="BB257">
        <v>143.9048919</v>
      </c>
      <c r="BC257">
        <v>143.5495884</v>
      </c>
      <c r="BD257">
        <v>62.747578099999998</v>
      </c>
      <c r="BE257">
        <v>133.8496102</v>
      </c>
      <c r="BF257">
        <v>150.22052299999999</v>
      </c>
      <c r="BG257">
        <v>88.778834290000006</v>
      </c>
      <c r="BH257">
        <v>127.1989643</v>
      </c>
    </row>
    <row r="258" spans="1:60" x14ac:dyDescent="0.25">
      <c r="A258">
        <v>258</v>
      </c>
      <c r="B258">
        <v>149.21</v>
      </c>
      <c r="C258" t="s">
        <v>557</v>
      </c>
      <c r="D258" t="s">
        <v>564</v>
      </c>
      <c r="E258" t="s">
        <v>209</v>
      </c>
      <c r="F258" t="s">
        <v>557</v>
      </c>
      <c r="G258" t="s">
        <v>559</v>
      </c>
      <c r="H258" t="s">
        <v>557</v>
      </c>
      <c r="I258">
        <v>32.80960649</v>
      </c>
      <c r="J258">
        <v>43.466987160000002</v>
      </c>
      <c r="K258">
        <v>40.202118669999997</v>
      </c>
      <c r="L258">
        <v>33.507087089999999</v>
      </c>
      <c r="M258">
        <v>34.815584010000002</v>
      </c>
      <c r="N258">
        <v>34.299272250000001</v>
      </c>
      <c r="O258">
        <v>36.407568939999997</v>
      </c>
      <c r="P258">
        <v>21.3871118</v>
      </c>
      <c r="Q258">
        <v>33.868036240000002</v>
      </c>
      <c r="R258">
        <v>40.369216999999999</v>
      </c>
      <c r="S258">
        <v>41.914813299999999</v>
      </c>
      <c r="T258">
        <v>36.041395970000004</v>
      </c>
      <c r="U258">
        <v>36.05330936</v>
      </c>
      <c r="V258">
        <v>31.435588840000001</v>
      </c>
      <c r="W258">
        <v>34.747703389999998</v>
      </c>
      <c r="X258">
        <v>31.868628560000001</v>
      </c>
      <c r="Y258">
        <v>24.780065130000001</v>
      </c>
      <c r="Z258">
        <v>27.008725829999999</v>
      </c>
      <c r="AA258">
        <v>38.607536320000001</v>
      </c>
      <c r="AB258">
        <v>46.612743020000003</v>
      </c>
      <c r="AC258">
        <v>29.552914579999999</v>
      </c>
      <c r="AD258">
        <v>38.131533869999998</v>
      </c>
      <c r="AE258">
        <v>32.448647680000001</v>
      </c>
      <c r="AF258">
        <v>37.617771249999997</v>
      </c>
      <c r="AG258">
        <v>26.295199149999998</v>
      </c>
      <c r="AH258">
        <v>26.52486159</v>
      </c>
      <c r="AI258">
        <v>28.4243293</v>
      </c>
      <c r="AJ258">
        <v>35.069339720000002</v>
      </c>
      <c r="AK258">
        <v>26.5312132</v>
      </c>
      <c r="AL258">
        <v>33.859558409999998</v>
      </c>
      <c r="AM258">
        <v>48.517782160000003</v>
      </c>
      <c r="AN258">
        <v>39.982554319999998</v>
      </c>
      <c r="AO258">
        <v>38.940124320000002</v>
      </c>
      <c r="AP258">
        <v>23.053954659999999</v>
      </c>
      <c r="AQ258">
        <v>37.64699564</v>
      </c>
      <c r="AR258">
        <v>21.723021410000001</v>
      </c>
      <c r="AS258">
        <v>33.517163930000002</v>
      </c>
      <c r="AT258">
        <v>43.930773029999997</v>
      </c>
      <c r="AU258">
        <v>33.620620559999999</v>
      </c>
      <c r="AV258">
        <v>32.385343939999998</v>
      </c>
      <c r="AW258">
        <v>39.274749700000001</v>
      </c>
      <c r="AX258">
        <v>38.783122140000003</v>
      </c>
      <c r="AY258">
        <v>32.073774800000002</v>
      </c>
      <c r="AZ258">
        <v>35.096515140000001</v>
      </c>
      <c r="BA258">
        <v>32.388520710000002</v>
      </c>
      <c r="BB258">
        <v>36.028368299999997</v>
      </c>
      <c r="BC258">
        <v>33.416640749999999</v>
      </c>
      <c r="BD258">
        <v>29.056433999999999</v>
      </c>
      <c r="BE258">
        <v>40.566679110000003</v>
      </c>
      <c r="BF258">
        <v>32.580249180000003</v>
      </c>
      <c r="BG258">
        <v>27.85210051</v>
      </c>
      <c r="BH258">
        <v>31.313942520000001</v>
      </c>
    </row>
    <row r="259" spans="1:60" x14ac:dyDescent="0.25">
      <c r="A259">
        <v>259</v>
      </c>
      <c r="B259">
        <v>133.11000000000001</v>
      </c>
      <c r="C259" t="s">
        <v>557</v>
      </c>
      <c r="D259" t="s">
        <v>179</v>
      </c>
      <c r="E259" t="s">
        <v>209</v>
      </c>
      <c r="F259" t="s">
        <v>557</v>
      </c>
      <c r="G259" t="s">
        <v>559</v>
      </c>
      <c r="H259" t="s">
        <v>557</v>
      </c>
      <c r="I259">
        <v>112.75160769999999</v>
      </c>
      <c r="J259">
        <v>65.376944050000006</v>
      </c>
      <c r="K259">
        <v>80.369565100000003</v>
      </c>
      <c r="L259">
        <v>83.819276459999998</v>
      </c>
      <c r="M259">
        <v>51.51616594</v>
      </c>
      <c r="N259">
        <v>130.78245920000001</v>
      </c>
      <c r="O259">
        <v>114.1014023</v>
      </c>
      <c r="P259">
        <v>133.7383987</v>
      </c>
      <c r="Q259">
        <v>197.26455580000001</v>
      </c>
      <c r="R259">
        <v>207.6285445</v>
      </c>
      <c r="S259">
        <v>106.7110242</v>
      </c>
      <c r="T259">
        <v>124.32556150000001</v>
      </c>
      <c r="U259">
        <v>120.4880995</v>
      </c>
      <c r="V259">
        <v>41.205213970000003</v>
      </c>
      <c r="W259">
        <v>54.263493230000002</v>
      </c>
      <c r="X259">
        <v>59.289573339999997</v>
      </c>
      <c r="Y259">
        <v>21.884614670000001</v>
      </c>
      <c r="Z259">
        <v>145.586489</v>
      </c>
      <c r="AA259">
        <v>101.5163708</v>
      </c>
      <c r="AB259">
        <v>115.0966336</v>
      </c>
      <c r="AC259">
        <v>58.415159709999998</v>
      </c>
      <c r="AD259">
        <v>127.643781</v>
      </c>
      <c r="AE259">
        <v>108.99296289999999</v>
      </c>
      <c r="AF259">
        <v>44.25864078</v>
      </c>
      <c r="AG259">
        <v>59.11822136</v>
      </c>
      <c r="AH259">
        <v>47.008704610000002</v>
      </c>
      <c r="AI259">
        <v>72.228321789999995</v>
      </c>
      <c r="AJ259">
        <v>49.976693900000001</v>
      </c>
      <c r="AK259">
        <v>48.611896369999997</v>
      </c>
      <c r="AL259">
        <v>128.8065852</v>
      </c>
      <c r="AM259">
        <v>65.928948000000005</v>
      </c>
      <c r="AN259">
        <v>95.982256000000007</v>
      </c>
      <c r="AO259">
        <v>90.479045729999996</v>
      </c>
      <c r="AP259">
        <v>75.017953439999999</v>
      </c>
      <c r="AQ259">
        <v>207.60792749999999</v>
      </c>
      <c r="AR259">
        <v>70.802824619999996</v>
      </c>
      <c r="AS259">
        <v>88.686666520000003</v>
      </c>
      <c r="AT259">
        <v>86.899412859999998</v>
      </c>
      <c r="AU259">
        <v>79.138319870000004</v>
      </c>
      <c r="AV259">
        <v>22.006482160000001</v>
      </c>
      <c r="AW259">
        <v>60.735530560000001</v>
      </c>
      <c r="AX259">
        <v>112.7974207</v>
      </c>
      <c r="AY259">
        <v>66.976013550000005</v>
      </c>
      <c r="AZ259">
        <v>172.0815867</v>
      </c>
      <c r="BA259">
        <v>113.83884159999999</v>
      </c>
      <c r="BB259">
        <v>172.36131689999999</v>
      </c>
      <c r="BC259">
        <v>62.928712079999997</v>
      </c>
      <c r="BD259">
        <v>76.720752520000005</v>
      </c>
      <c r="BE259">
        <v>149.33468199999999</v>
      </c>
      <c r="BF259">
        <v>32.08106686</v>
      </c>
      <c r="BG259">
        <v>50.07111896</v>
      </c>
      <c r="BH259">
        <v>75.969042450000003</v>
      </c>
    </row>
    <row r="260" spans="1:60" x14ac:dyDescent="0.25">
      <c r="A260">
        <v>260</v>
      </c>
      <c r="B260">
        <v>131.13</v>
      </c>
      <c r="C260" t="s">
        <v>557</v>
      </c>
      <c r="D260" t="s">
        <v>119</v>
      </c>
      <c r="E260" t="s">
        <v>209</v>
      </c>
      <c r="F260" t="s">
        <v>557</v>
      </c>
      <c r="G260" t="s">
        <v>559</v>
      </c>
      <c r="H260" t="s">
        <v>557</v>
      </c>
      <c r="I260">
        <v>19.975766780000001</v>
      </c>
      <c r="J260">
        <v>26.149503230000001</v>
      </c>
      <c r="K260">
        <v>20.54312651</v>
      </c>
      <c r="L260">
        <v>12.32863465</v>
      </c>
      <c r="M260">
        <v>16.670672150000001</v>
      </c>
      <c r="N260">
        <v>12.504796649999999</v>
      </c>
      <c r="O260">
        <v>11.76740641</v>
      </c>
      <c r="P260">
        <v>15.226876280000001</v>
      </c>
      <c r="Q260">
        <v>14.047487629999999</v>
      </c>
      <c r="R260">
        <v>79.060898660000007</v>
      </c>
      <c r="S260">
        <v>30.887359589999999</v>
      </c>
      <c r="T260">
        <v>14.49161906</v>
      </c>
      <c r="U260">
        <v>10.62595181</v>
      </c>
      <c r="V260">
        <v>9.5981053650000003</v>
      </c>
      <c r="W260">
        <v>35.884147310000003</v>
      </c>
      <c r="X260">
        <v>17.05728427</v>
      </c>
      <c r="Y260">
        <v>5.6066063110000002</v>
      </c>
      <c r="Z260">
        <v>12.580753530000001</v>
      </c>
      <c r="AA260">
        <v>13.55830023</v>
      </c>
      <c r="AB260">
        <v>30.55913799</v>
      </c>
      <c r="AC260">
        <v>10.16280199</v>
      </c>
      <c r="AD260">
        <v>28.702017770000001</v>
      </c>
      <c r="AE260">
        <v>20.289385670000001</v>
      </c>
      <c r="AF260">
        <v>8.9569813699999994</v>
      </c>
      <c r="AG260">
        <v>6.1629762899999996</v>
      </c>
      <c r="AH260">
        <v>6.1519497589999999</v>
      </c>
      <c r="AI260">
        <v>47.331010679999999</v>
      </c>
      <c r="AJ260">
        <v>12.03617605</v>
      </c>
      <c r="AK260">
        <v>5.378293073</v>
      </c>
      <c r="AL260">
        <v>17.004415259999998</v>
      </c>
      <c r="AM260">
        <v>16.493008669999998</v>
      </c>
      <c r="AN260">
        <v>7.7588013279999997</v>
      </c>
      <c r="AO260">
        <v>6.1366495749999999</v>
      </c>
      <c r="AP260">
        <v>7.5912601930000001</v>
      </c>
      <c r="AQ260">
        <v>11.28091128</v>
      </c>
      <c r="AR260">
        <v>7.4656629929999996</v>
      </c>
      <c r="AS260">
        <v>10.2189479</v>
      </c>
      <c r="AT260">
        <v>28.725629380000001</v>
      </c>
      <c r="AU260">
        <v>22.799314590000002</v>
      </c>
      <c r="AV260">
        <v>33.486964200000003</v>
      </c>
      <c r="AW260">
        <v>18.465253740000001</v>
      </c>
      <c r="AX260">
        <v>17.946892640000002</v>
      </c>
      <c r="AY260">
        <v>12.092938269999999</v>
      </c>
      <c r="AZ260">
        <v>15.281869439999999</v>
      </c>
      <c r="BA260">
        <v>114.0069829</v>
      </c>
      <c r="BB260">
        <v>21.58813859</v>
      </c>
      <c r="BC260">
        <v>19.771516609999999</v>
      </c>
      <c r="BD260">
        <v>14.29886084</v>
      </c>
      <c r="BE260">
        <v>95.490593799999999</v>
      </c>
      <c r="BF260">
        <v>27.948163180000002</v>
      </c>
      <c r="BG260">
        <v>18.129139200000001</v>
      </c>
      <c r="BH260">
        <v>17.00783925</v>
      </c>
    </row>
    <row r="261" spans="1:60" x14ac:dyDescent="0.25">
      <c r="A261">
        <v>261</v>
      </c>
      <c r="B261">
        <v>121.16</v>
      </c>
      <c r="C261" t="s">
        <v>557</v>
      </c>
      <c r="D261" t="s">
        <v>75</v>
      </c>
      <c r="E261" t="s">
        <v>209</v>
      </c>
      <c r="F261" t="s">
        <v>557</v>
      </c>
      <c r="G261" t="s">
        <v>559</v>
      </c>
      <c r="H261" t="s">
        <v>557</v>
      </c>
      <c r="I261">
        <v>36.731380889999997</v>
      </c>
      <c r="J261">
        <v>29.404363400000001</v>
      </c>
      <c r="K261">
        <v>34.132148100000002</v>
      </c>
      <c r="L261">
        <v>29.905252579999999</v>
      </c>
      <c r="M261">
        <v>33.313023010000002</v>
      </c>
      <c r="N261">
        <v>36.149208989999998</v>
      </c>
      <c r="O261">
        <v>24.523130859999998</v>
      </c>
      <c r="P261">
        <v>20.27149047</v>
      </c>
      <c r="Q261">
        <v>24.339816670000001</v>
      </c>
      <c r="R261">
        <v>34.755891499999997</v>
      </c>
      <c r="S261">
        <v>27.783850839999999</v>
      </c>
      <c r="T261">
        <v>24.927462200000001</v>
      </c>
      <c r="U261">
        <v>36.291607499999998</v>
      </c>
      <c r="V261">
        <v>30.23535184</v>
      </c>
      <c r="W261">
        <v>36.016277690000003</v>
      </c>
      <c r="X261">
        <v>29.081758799999999</v>
      </c>
      <c r="Y261">
        <v>21.710306679999999</v>
      </c>
      <c r="Z261">
        <v>32.882719379999997</v>
      </c>
      <c r="AA261">
        <v>32.538225369999999</v>
      </c>
      <c r="AB261">
        <v>28.044017820000001</v>
      </c>
      <c r="AC261">
        <v>38.436419530000002</v>
      </c>
      <c r="AD261">
        <v>29.583107309999999</v>
      </c>
      <c r="AE261">
        <v>29.059741800000001</v>
      </c>
      <c r="AF261">
        <v>23.82148333</v>
      </c>
      <c r="AG261">
        <v>24.60624834</v>
      </c>
      <c r="AH261">
        <v>26.185972809999999</v>
      </c>
      <c r="AI261">
        <v>35.360098260000001</v>
      </c>
      <c r="AJ261">
        <v>36.364137530000001</v>
      </c>
      <c r="AK261">
        <v>24.013333320000001</v>
      </c>
      <c r="AL261">
        <v>29.400727079999999</v>
      </c>
      <c r="AM261">
        <v>50.762147120000002</v>
      </c>
      <c r="AN261">
        <v>22.63569159</v>
      </c>
      <c r="AO261">
        <v>27.30580033</v>
      </c>
      <c r="AP261">
        <v>32.01040442</v>
      </c>
      <c r="AQ261">
        <v>22.549333319999999</v>
      </c>
      <c r="AR261">
        <v>19.06550116</v>
      </c>
      <c r="AS261">
        <v>26.252455049999998</v>
      </c>
      <c r="AT261">
        <v>30.197893860000001</v>
      </c>
      <c r="AU261">
        <v>53.379431400000001</v>
      </c>
      <c r="AV261">
        <v>45.738784010000003</v>
      </c>
      <c r="AW261">
        <v>46.594481600000002</v>
      </c>
      <c r="AX261">
        <v>52.748514870000001</v>
      </c>
      <c r="AY261">
        <v>54.486316160000001</v>
      </c>
      <c r="AZ261">
        <v>34.14728032</v>
      </c>
      <c r="BA261">
        <v>25.456857620000001</v>
      </c>
      <c r="BB261">
        <v>39.841850450000003</v>
      </c>
      <c r="BC261">
        <v>32.872336070000003</v>
      </c>
      <c r="BD261">
        <v>37.858838329999998</v>
      </c>
      <c r="BE261">
        <v>115.3944717</v>
      </c>
      <c r="BF261">
        <v>49.025121579999997</v>
      </c>
      <c r="BG261">
        <v>32.47992678</v>
      </c>
      <c r="BH261">
        <v>44.490513810000003</v>
      </c>
    </row>
    <row r="262" spans="1:60" x14ac:dyDescent="0.25">
      <c r="A262">
        <v>262</v>
      </c>
      <c r="B262">
        <v>165.19</v>
      </c>
      <c r="C262" t="s">
        <v>557</v>
      </c>
      <c r="D262" t="s">
        <v>76</v>
      </c>
      <c r="E262" t="s">
        <v>209</v>
      </c>
      <c r="F262" t="s">
        <v>557</v>
      </c>
      <c r="G262" t="s">
        <v>559</v>
      </c>
      <c r="H262" t="s">
        <v>557</v>
      </c>
      <c r="I262">
        <v>83.454788239999999</v>
      </c>
      <c r="J262">
        <v>101.3287411</v>
      </c>
      <c r="K262">
        <v>70.653667970000001</v>
      </c>
      <c r="L262">
        <v>69.789153949999999</v>
      </c>
      <c r="M262">
        <v>71.52716264</v>
      </c>
      <c r="N262">
        <v>66.589870579999996</v>
      </c>
      <c r="O262">
        <v>83.131651550000001</v>
      </c>
      <c r="P262">
        <v>43.049153439999998</v>
      </c>
      <c r="Q262">
        <v>75.997265420000005</v>
      </c>
      <c r="R262">
        <v>91.952306759999999</v>
      </c>
      <c r="S262">
        <v>83.72773239</v>
      </c>
      <c r="T262">
        <v>71.173020940000001</v>
      </c>
      <c r="U262">
        <v>75.971084300000001</v>
      </c>
      <c r="V262">
        <v>59.556423860000002</v>
      </c>
      <c r="W262">
        <v>83.520119550000004</v>
      </c>
      <c r="X262">
        <v>62.952922600000001</v>
      </c>
      <c r="Y262">
        <v>51.232693820000001</v>
      </c>
      <c r="Z262">
        <v>60.049563939999999</v>
      </c>
      <c r="AA262">
        <v>86.496884789999996</v>
      </c>
      <c r="AB262">
        <v>128.94063990000001</v>
      </c>
      <c r="AC262">
        <v>68.899005209999999</v>
      </c>
      <c r="AD262">
        <v>99.406686199999996</v>
      </c>
      <c r="AE262">
        <v>90.376485090000003</v>
      </c>
      <c r="AF262">
        <v>60.874746709999997</v>
      </c>
      <c r="AG262">
        <v>82.496314119999994</v>
      </c>
      <c r="AH262">
        <v>57.048361610000001</v>
      </c>
      <c r="AI262">
        <v>72.592199010000002</v>
      </c>
      <c r="AJ262">
        <v>85.481607319999995</v>
      </c>
      <c r="AK262">
        <v>67.517447709999999</v>
      </c>
      <c r="AL262">
        <v>67.155874019999999</v>
      </c>
      <c r="AM262">
        <v>95.452731049999997</v>
      </c>
      <c r="AN262">
        <v>86.546075060000007</v>
      </c>
      <c r="AO262">
        <v>86.437719540000003</v>
      </c>
      <c r="AP262">
        <v>70.239204689999994</v>
      </c>
      <c r="AQ262">
        <v>72.171361599999997</v>
      </c>
      <c r="AR262">
        <v>62.186206200000001</v>
      </c>
      <c r="AS262">
        <v>71.05280664</v>
      </c>
      <c r="AT262">
        <v>86.171977060000003</v>
      </c>
      <c r="AU262">
        <v>87.233968529999999</v>
      </c>
      <c r="AV262">
        <v>85.314467769999993</v>
      </c>
      <c r="AW262">
        <v>128.85918190000001</v>
      </c>
      <c r="AX262">
        <v>108.93545640000001</v>
      </c>
      <c r="AY262">
        <v>95.07139961</v>
      </c>
      <c r="AZ262">
        <v>84.995516440000003</v>
      </c>
      <c r="BA262">
        <v>80.694263879999994</v>
      </c>
      <c r="BB262">
        <v>95.415904659999995</v>
      </c>
      <c r="BC262">
        <v>103.97706599999999</v>
      </c>
      <c r="BD262">
        <v>60.566100730000002</v>
      </c>
      <c r="BE262">
        <v>111.4918433</v>
      </c>
      <c r="BF262">
        <v>93.165860629999997</v>
      </c>
      <c r="BG262">
        <v>75.849084669999996</v>
      </c>
      <c r="BH262">
        <v>80.338530640000002</v>
      </c>
    </row>
    <row r="263" spans="1:60" x14ac:dyDescent="0.25">
      <c r="A263">
        <v>263</v>
      </c>
      <c r="B263">
        <v>147.13</v>
      </c>
      <c r="C263" t="s">
        <v>557</v>
      </c>
      <c r="D263" t="s">
        <v>141</v>
      </c>
      <c r="E263" t="s">
        <v>209</v>
      </c>
      <c r="F263" t="s">
        <v>557</v>
      </c>
      <c r="G263" t="s">
        <v>559</v>
      </c>
      <c r="H263" t="s">
        <v>557</v>
      </c>
      <c r="I263">
        <v>643.21712890000003</v>
      </c>
      <c r="J263">
        <v>485.3716794</v>
      </c>
      <c r="K263">
        <v>197.7226762</v>
      </c>
      <c r="L263">
        <v>292.39378570000002</v>
      </c>
      <c r="M263">
        <v>993.38382690000003</v>
      </c>
      <c r="N263">
        <v>182.4734698</v>
      </c>
      <c r="O263">
        <v>554.58554770000001</v>
      </c>
      <c r="P263">
        <v>147.4856771</v>
      </c>
      <c r="Q263">
        <v>456.96239459999998</v>
      </c>
      <c r="R263">
        <v>692.29122180000002</v>
      </c>
      <c r="S263">
        <v>785.28451840000002</v>
      </c>
      <c r="T263">
        <v>285.54839019999997</v>
      </c>
      <c r="U263">
        <v>167.0922056</v>
      </c>
      <c r="V263">
        <v>391.46529409999999</v>
      </c>
      <c r="W263">
        <v>686.2969918</v>
      </c>
      <c r="X263">
        <v>165.42586320000001</v>
      </c>
      <c r="Y263">
        <v>196.16191470000001</v>
      </c>
      <c r="Z263">
        <v>473.03399059999998</v>
      </c>
      <c r="AA263">
        <v>286.54133819999998</v>
      </c>
      <c r="AB263">
        <v>457.44496759999998</v>
      </c>
      <c r="AC263">
        <v>264.38746630000003</v>
      </c>
      <c r="AD263">
        <v>478.95731139999998</v>
      </c>
      <c r="AE263">
        <v>407.629097</v>
      </c>
      <c r="AF263">
        <v>287.55130389999999</v>
      </c>
      <c r="AG263">
        <v>269.8238235</v>
      </c>
      <c r="AH263">
        <v>180.12672509999999</v>
      </c>
      <c r="AI263">
        <v>250.89593769999999</v>
      </c>
      <c r="AJ263">
        <v>568.41596600000003</v>
      </c>
      <c r="AK263">
        <v>155.93940119999999</v>
      </c>
      <c r="AL263">
        <v>255.1567009</v>
      </c>
      <c r="AM263">
        <v>311.59387390000001</v>
      </c>
      <c r="AN263">
        <v>347.79950450000001</v>
      </c>
      <c r="AO263">
        <v>236.01851379999999</v>
      </c>
      <c r="AP263">
        <v>273.36023890000001</v>
      </c>
      <c r="AQ263">
        <v>350.28707439999999</v>
      </c>
      <c r="AR263">
        <v>156.12328099999999</v>
      </c>
      <c r="AS263">
        <v>202.76809729999999</v>
      </c>
      <c r="AT263">
        <v>189.0873713</v>
      </c>
      <c r="AU263">
        <v>384.4850022</v>
      </c>
      <c r="AV263">
        <v>675.17942340000002</v>
      </c>
      <c r="AW263">
        <v>390.90266810000003</v>
      </c>
      <c r="AX263">
        <v>761.54738940000004</v>
      </c>
      <c r="AY263">
        <v>434.91152790000001</v>
      </c>
      <c r="AZ263">
        <v>299.50612430000001</v>
      </c>
      <c r="BA263">
        <v>611.63229669999998</v>
      </c>
      <c r="BB263">
        <v>271.21104129999998</v>
      </c>
      <c r="BC263">
        <v>573.52574500000003</v>
      </c>
      <c r="BD263">
        <v>224.720842</v>
      </c>
      <c r="BE263">
        <v>510.43778550000002</v>
      </c>
      <c r="BF263">
        <v>187.97053550000001</v>
      </c>
      <c r="BG263">
        <v>333.18100579999998</v>
      </c>
      <c r="BH263">
        <v>451.70241420000002</v>
      </c>
    </row>
    <row r="264" spans="1:60" x14ac:dyDescent="0.25">
      <c r="A264">
        <v>264</v>
      </c>
      <c r="B264">
        <v>132.12</v>
      </c>
      <c r="C264" t="s">
        <v>557</v>
      </c>
      <c r="D264" t="s">
        <v>565</v>
      </c>
      <c r="E264" t="s">
        <v>209</v>
      </c>
      <c r="F264" t="s">
        <v>557</v>
      </c>
      <c r="G264" t="s">
        <v>559</v>
      </c>
      <c r="H264" t="s">
        <v>557</v>
      </c>
      <c r="I264">
        <v>61.607757909999997</v>
      </c>
      <c r="J264">
        <v>75.912187270000004</v>
      </c>
      <c r="K264">
        <v>54.024403720000002</v>
      </c>
      <c r="L264">
        <v>67.410631050000006</v>
      </c>
      <c r="M264">
        <v>59.288214529999998</v>
      </c>
      <c r="N264">
        <v>62.994338020000001</v>
      </c>
      <c r="O264">
        <v>72.828791589999994</v>
      </c>
      <c r="P264">
        <v>51.042983659999997</v>
      </c>
      <c r="Q264">
        <v>70.582233700000003</v>
      </c>
      <c r="R264">
        <v>77.900157379999996</v>
      </c>
      <c r="S264">
        <v>70.266075999999998</v>
      </c>
      <c r="T264">
        <v>57.067896380000001</v>
      </c>
      <c r="U264">
        <v>69.597766919999998</v>
      </c>
      <c r="V264">
        <v>53.714883579999999</v>
      </c>
      <c r="W264">
        <v>79.853087579999993</v>
      </c>
      <c r="X264">
        <v>58.884071669999997</v>
      </c>
      <c r="Y264">
        <v>54.342330330000003</v>
      </c>
      <c r="Z264">
        <v>62.573127130000003</v>
      </c>
      <c r="AA264">
        <v>48.282311159999999</v>
      </c>
      <c r="AB264">
        <v>82.352732430000003</v>
      </c>
      <c r="AC264">
        <v>51.576328920000002</v>
      </c>
      <c r="AD264">
        <v>71.640894810000006</v>
      </c>
      <c r="AE264">
        <v>65.683089710000004</v>
      </c>
      <c r="AF264">
        <v>50.482927330000003</v>
      </c>
      <c r="AG264">
        <v>47.249967409999996</v>
      </c>
      <c r="AH264">
        <v>46.2876203</v>
      </c>
      <c r="AI264">
        <v>64.796833379999995</v>
      </c>
      <c r="AJ264">
        <v>83.663565559999995</v>
      </c>
      <c r="AK264">
        <v>39.719519660000003</v>
      </c>
      <c r="AL264">
        <v>80.625213270000003</v>
      </c>
      <c r="AM264">
        <v>104.35381479999999</v>
      </c>
      <c r="AN264">
        <v>44.868944769999999</v>
      </c>
      <c r="AO264">
        <v>82.770438780000006</v>
      </c>
      <c r="AP264">
        <v>57.559497620000002</v>
      </c>
      <c r="AQ264">
        <v>84.513062969999993</v>
      </c>
      <c r="AR264">
        <v>42.814105480000002</v>
      </c>
      <c r="AS264">
        <v>53.174057900000001</v>
      </c>
      <c r="AT264">
        <v>65.201913379999993</v>
      </c>
      <c r="AU264">
        <v>86.440185970000002</v>
      </c>
      <c r="AV264">
        <v>56.112136929999998</v>
      </c>
      <c r="AW264">
        <v>86.294032000000001</v>
      </c>
      <c r="AX264">
        <v>94.203669360000006</v>
      </c>
      <c r="AY264">
        <v>54.805046789999999</v>
      </c>
      <c r="AZ264">
        <v>60.043754630000002</v>
      </c>
      <c r="BA264">
        <v>61.467088109999999</v>
      </c>
      <c r="BB264">
        <v>95.864530070000001</v>
      </c>
      <c r="BC264">
        <v>70.693808009999998</v>
      </c>
      <c r="BD264">
        <v>68.563820620000001</v>
      </c>
      <c r="BE264">
        <v>132.18861810000001</v>
      </c>
      <c r="BF264">
        <v>75.143355400000004</v>
      </c>
      <c r="BG264">
        <v>56.014181550000004</v>
      </c>
      <c r="BH264">
        <v>59.889094380000003</v>
      </c>
    </row>
    <row r="265" spans="1:60" x14ac:dyDescent="0.25">
      <c r="A265">
        <v>265</v>
      </c>
      <c r="B265">
        <v>181.19</v>
      </c>
      <c r="C265" t="s">
        <v>557</v>
      </c>
      <c r="D265" t="s">
        <v>133</v>
      </c>
      <c r="E265" t="s">
        <v>209</v>
      </c>
      <c r="F265" t="s">
        <v>557</v>
      </c>
      <c r="G265" t="s">
        <v>559</v>
      </c>
      <c r="H265" t="s">
        <v>557</v>
      </c>
      <c r="I265">
        <v>98.023666840000004</v>
      </c>
      <c r="J265">
        <v>98.053194300000001</v>
      </c>
      <c r="K265">
        <v>95.456143089999998</v>
      </c>
      <c r="L265">
        <v>96.967848290000006</v>
      </c>
      <c r="M265">
        <v>89.508821229999995</v>
      </c>
      <c r="N265">
        <v>91.305087209999996</v>
      </c>
      <c r="O265">
        <v>95.319248439999996</v>
      </c>
      <c r="P265">
        <v>56.715696889999997</v>
      </c>
      <c r="Q265">
        <v>101.1007534</v>
      </c>
      <c r="R265">
        <v>67.906821339999993</v>
      </c>
      <c r="S265">
        <v>96.255305210000003</v>
      </c>
      <c r="T265">
        <v>118.2587923</v>
      </c>
      <c r="U265">
        <v>101.2881904</v>
      </c>
      <c r="V265">
        <v>66.928158319999994</v>
      </c>
      <c r="W265">
        <v>120.2490538</v>
      </c>
      <c r="X265">
        <v>77.709288599999994</v>
      </c>
      <c r="Y265">
        <v>69.080573119999997</v>
      </c>
      <c r="Z265">
        <v>76.52808872</v>
      </c>
      <c r="AA265">
        <v>130.8752326</v>
      </c>
      <c r="AB265">
        <v>174.10872259999999</v>
      </c>
      <c r="AC265">
        <v>90.260882379999998</v>
      </c>
      <c r="AD265">
        <v>116.76681550000001</v>
      </c>
      <c r="AE265">
        <v>93.678569879999998</v>
      </c>
      <c r="AF265">
        <v>92.108112820000002</v>
      </c>
      <c r="AG265">
        <v>85.158655060000001</v>
      </c>
      <c r="AH265">
        <v>82.902862990000003</v>
      </c>
      <c r="AI265">
        <v>91.651324450000004</v>
      </c>
      <c r="AJ265">
        <v>121.15485990000001</v>
      </c>
      <c r="AK265">
        <v>143.94490999999999</v>
      </c>
      <c r="AL265">
        <v>82.304397080000001</v>
      </c>
      <c r="AM265">
        <v>178.22541609999999</v>
      </c>
      <c r="AN265">
        <v>105.1008513</v>
      </c>
      <c r="AO265">
        <v>211.79279439999999</v>
      </c>
      <c r="AP265">
        <v>73.46966055</v>
      </c>
      <c r="AQ265">
        <v>101.9925547</v>
      </c>
      <c r="AR265">
        <v>118.5383945</v>
      </c>
      <c r="AS265">
        <v>85.011435140000003</v>
      </c>
      <c r="AT265">
        <v>105.6389795</v>
      </c>
      <c r="AU265">
        <v>88.955899180000003</v>
      </c>
      <c r="AV265">
        <v>67.906282169999997</v>
      </c>
      <c r="AW265">
        <v>119.3056484</v>
      </c>
      <c r="AX265">
        <v>107.29734209999999</v>
      </c>
      <c r="AY265">
        <v>80.619451029999993</v>
      </c>
      <c r="AZ265">
        <v>84.213839429999993</v>
      </c>
      <c r="BA265">
        <v>81.366415079999996</v>
      </c>
      <c r="BB265">
        <v>107.4166456</v>
      </c>
      <c r="BC265">
        <v>85.042281729999999</v>
      </c>
      <c r="BD265">
        <v>62.648211789999998</v>
      </c>
      <c r="BE265">
        <v>117.8072749</v>
      </c>
      <c r="BF265">
        <v>75.553189709999998</v>
      </c>
      <c r="BG265">
        <v>71.332760140000005</v>
      </c>
      <c r="BH265">
        <v>74.111579599999999</v>
      </c>
    </row>
    <row r="266" spans="1:60" x14ac:dyDescent="0.25">
      <c r="A266">
        <v>266</v>
      </c>
      <c r="B266">
        <v>204.23</v>
      </c>
      <c r="C266" t="s">
        <v>557</v>
      </c>
      <c r="D266" t="s">
        <v>566</v>
      </c>
      <c r="E266" t="s">
        <v>209</v>
      </c>
      <c r="F266" t="s">
        <v>557</v>
      </c>
      <c r="G266" t="s">
        <v>559</v>
      </c>
      <c r="H266" t="s">
        <v>557</v>
      </c>
      <c r="I266">
        <v>346.61524229999998</v>
      </c>
      <c r="J266">
        <v>206.0716348</v>
      </c>
      <c r="K266">
        <v>217.39247889999999</v>
      </c>
      <c r="L266">
        <v>251.3134565</v>
      </c>
      <c r="M266">
        <v>279.16069249999998</v>
      </c>
      <c r="N266">
        <v>252.2555093</v>
      </c>
      <c r="O266">
        <v>215.65609119999999</v>
      </c>
      <c r="P266">
        <v>155.4303051</v>
      </c>
      <c r="Q266">
        <v>300.8713103</v>
      </c>
      <c r="R266">
        <v>210.6751012</v>
      </c>
      <c r="S266">
        <v>204.55235529999999</v>
      </c>
      <c r="T266">
        <v>327.09976169999999</v>
      </c>
      <c r="U266">
        <v>215.8205055</v>
      </c>
      <c r="V266">
        <v>194.6923951</v>
      </c>
      <c r="W266">
        <v>342.42295159999998</v>
      </c>
      <c r="X266">
        <v>268.2015002</v>
      </c>
      <c r="Y266">
        <v>207.9507811</v>
      </c>
      <c r="Z266">
        <v>154.1590156</v>
      </c>
      <c r="AA266">
        <v>340.7550842</v>
      </c>
      <c r="AB266">
        <v>364.98664600000001</v>
      </c>
      <c r="AC266">
        <v>251.4323622</v>
      </c>
      <c r="AD266">
        <v>354.18155350000001</v>
      </c>
      <c r="AE266">
        <v>211.22978169999999</v>
      </c>
      <c r="AF266">
        <v>163.74251570000001</v>
      </c>
      <c r="AG266">
        <v>147.37704629999999</v>
      </c>
      <c r="AH266">
        <v>233.16046779999999</v>
      </c>
      <c r="AI266">
        <v>156.01223959999999</v>
      </c>
      <c r="AJ266">
        <v>271.65870489999998</v>
      </c>
      <c r="AK266">
        <v>264.00822429999999</v>
      </c>
      <c r="AL266">
        <v>216.84356170000001</v>
      </c>
      <c r="AM266">
        <v>467.64820079999998</v>
      </c>
      <c r="AN266">
        <v>185.2683376</v>
      </c>
      <c r="AO266">
        <v>331.53131089999999</v>
      </c>
      <c r="AP266">
        <v>203.33883470000001</v>
      </c>
      <c r="AQ266">
        <v>272.89493240000002</v>
      </c>
      <c r="AR266">
        <v>182.80120070000001</v>
      </c>
      <c r="AS266">
        <v>201.00039870000001</v>
      </c>
      <c r="AT266">
        <v>206.17942619999999</v>
      </c>
      <c r="AU266">
        <v>297.35117960000002</v>
      </c>
      <c r="AV266">
        <v>186.8769149</v>
      </c>
      <c r="AW266">
        <v>337.87704789999998</v>
      </c>
      <c r="AX266">
        <v>207.3553412</v>
      </c>
      <c r="AY266">
        <v>220.28027739999999</v>
      </c>
      <c r="AZ266">
        <v>299.75529139999998</v>
      </c>
      <c r="BA266">
        <v>258.26682770000002</v>
      </c>
      <c r="BB266">
        <v>219.15851169999999</v>
      </c>
      <c r="BC266">
        <v>231.2434149</v>
      </c>
      <c r="BD266">
        <v>129.2938436</v>
      </c>
      <c r="BE266">
        <v>304.61699229999999</v>
      </c>
      <c r="BF266">
        <v>210.68374610000001</v>
      </c>
      <c r="BG266">
        <v>194.2617529</v>
      </c>
      <c r="BH266">
        <v>223.30278329999999</v>
      </c>
    </row>
    <row r="267" spans="1:60" x14ac:dyDescent="0.25">
      <c r="A267">
        <v>267</v>
      </c>
      <c r="B267">
        <v>126.09</v>
      </c>
      <c r="C267" t="s">
        <v>557</v>
      </c>
      <c r="D267" t="s">
        <v>77</v>
      </c>
      <c r="E267" t="s">
        <v>209</v>
      </c>
      <c r="F267" t="s">
        <v>557</v>
      </c>
      <c r="G267" t="s">
        <v>559</v>
      </c>
      <c r="H267" t="s">
        <v>557</v>
      </c>
      <c r="I267">
        <v>1.0297341529999999</v>
      </c>
      <c r="J267">
        <v>0.60587055300000003</v>
      </c>
      <c r="K267">
        <v>0.60927198900000001</v>
      </c>
      <c r="L267">
        <v>0.42708156899999999</v>
      </c>
      <c r="M267">
        <v>0.89549579899999998</v>
      </c>
      <c r="N267">
        <v>0.59997007499999999</v>
      </c>
      <c r="O267">
        <v>0.52253570299999996</v>
      </c>
      <c r="P267">
        <v>0.41899851799999999</v>
      </c>
      <c r="Q267">
        <v>0.69130280399999999</v>
      </c>
      <c r="R267">
        <v>0.39440565399999999</v>
      </c>
      <c r="S267">
        <v>0.76353092499999997</v>
      </c>
      <c r="T267">
        <v>0.78940490799999996</v>
      </c>
      <c r="U267">
        <v>0.27009406499999999</v>
      </c>
      <c r="V267">
        <v>0.31096485600000001</v>
      </c>
      <c r="W267">
        <v>1.1718892889999999</v>
      </c>
      <c r="X267">
        <v>0.44166523099999999</v>
      </c>
      <c r="Y267">
        <v>1.479552263</v>
      </c>
      <c r="Z267">
        <v>0.83858308500000001</v>
      </c>
      <c r="AA267">
        <v>0.91233529599999996</v>
      </c>
      <c r="AB267">
        <v>0.61912124899999998</v>
      </c>
      <c r="AC267">
        <v>0.35554324100000001</v>
      </c>
      <c r="AD267">
        <v>2.1417352109999999</v>
      </c>
      <c r="AE267">
        <v>0.65955148900000005</v>
      </c>
      <c r="AF267">
        <v>0.96935983299999995</v>
      </c>
      <c r="AG267">
        <v>1.3243414309999999</v>
      </c>
      <c r="AH267">
        <v>1.2435447690000001</v>
      </c>
      <c r="AI267">
        <v>0.32783073600000001</v>
      </c>
      <c r="AJ267">
        <v>3.6352857649999999</v>
      </c>
      <c r="AK267">
        <v>1.1450459040000001</v>
      </c>
      <c r="AL267">
        <v>0.87860568999999999</v>
      </c>
      <c r="AM267">
        <v>0.37384060699999999</v>
      </c>
      <c r="AN267">
        <v>1.627190913</v>
      </c>
      <c r="AO267">
        <v>1.2441310299999999</v>
      </c>
      <c r="AP267">
        <v>0.89430108699999999</v>
      </c>
      <c r="AQ267">
        <v>1.0880082040000001</v>
      </c>
      <c r="AR267">
        <v>0.76942490399999997</v>
      </c>
      <c r="AS267">
        <v>0.94505656999999998</v>
      </c>
      <c r="AT267">
        <v>0.58935515999999999</v>
      </c>
      <c r="AU267">
        <v>1.033875957</v>
      </c>
      <c r="AV267">
        <v>0.50358415899999998</v>
      </c>
      <c r="AW267">
        <v>0.952287518</v>
      </c>
      <c r="AX267">
        <v>0.37946996100000002</v>
      </c>
      <c r="AY267">
        <v>0.32962432200000003</v>
      </c>
      <c r="AZ267">
        <v>0.24851468099999999</v>
      </c>
      <c r="BA267">
        <v>1.4799956080000001</v>
      </c>
      <c r="BB267">
        <v>1.1437843240000001</v>
      </c>
      <c r="BC267">
        <v>0.76942271200000001</v>
      </c>
      <c r="BD267">
        <v>0.46016359699999998</v>
      </c>
      <c r="BE267">
        <v>0.27902155099999998</v>
      </c>
      <c r="BF267">
        <v>0.514063249</v>
      </c>
      <c r="BG267">
        <v>0.64225078599999996</v>
      </c>
      <c r="BH267">
        <v>0.32096843800000002</v>
      </c>
    </row>
    <row r="268" spans="1:60" x14ac:dyDescent="0.25">
      <c r="A268">
        <v>268</v>
      </c>
      <c r="B268">
        <v>104.1</v>
      </c>
      <c r="C268" t="s">
        <v>557</v>
      </c>
      <c r="D268" t="s">
        <v>78</v>
      </c>
      <c r="E268" t="s">
        <v>209</v>
      </c>
      <c r="F268" t="s">
        <v>557</v>
      </c>
      <c r="G268" t="s">
        <v>559</v>
      </c>
      <c r="H268" t="s">
        <v>557</v>
      </c>
      <c r="I268">
        <v>239.6735865</v>
      </c>
      <c r="J268">
        <v>219.485849</v>
      </c>
      <c r="K268">
        <v>148.16738580000001</v>
      </c>
      <c r="L268">
        <v>138.46843730000001</v>
      </c>
      <c r="M268">
        <v>148.72921439999999</v>
      </c>
      <c r="N268">
        <v>145.28664499999999</v>
      </c>
      <c r="O268">
        <v>158.52121930000001</v>
      </c>
      <c r="P268">
        <v>145.30024850000001</v>
      </c>
      <c r="Q268">
        <v>156.82255789999999</v>
      </c>
      <c r="R268">
        <v>139.25374479999999</v>
      </c>
      <c r="S268">
        <v>161.24530859999999</v>
      </c>
      <c r="T268">
        <v>142.5423207</v>
      </c>
      <c r="U268">
        <v>132.26731860000001</v>
      </c>
      <c r="V268">
        <v>135.42297629999999</v>
      </c>
      <c r="W268">
        <v>256.64276059999997</v>
      </c>
      <c r="X268">
        <v>131.33300439999999</v>
      </c>
      <c r="Y268">
        <v>189.09575670000001</v>
      </c>
      <c r="Z268">
        <v>158.46907469999999</v>
      </c>
      <c r="AA268">
        <v>161.8306102</v>
      </c>
      <c r="AB268">
        <v>151.9422314</v>
      </c>
      <c r="AC268">
        <v>137.37878649999999</v>
      </c>
      <c r="AD268">
        <v>344.67458859999999</v>
      </c>
      <c r="AE268">
        <v>157.4945395</v>
      </c>
      <c r="AF268">
        <v>179.2203672</v>
      </c>
      <c r="AG268">
        <v>180.5747034</v>
      </c>
      <c r="AH268">
        <v>175.16497989999999</v>
      </c>
      <c r="AI268">
        <v>155.2270087</v>
      </c>
      <c r="AJ268">
        <v>413.20625519999999</v>
      </c>
      <c r="AK268">
        <v>616.12978380000004</v>
      </c>
      <c r="AL268">
        <v>184.42308969999999</v>
      </c>
      <c r="AM268">
        <v>270.03249290000002</v>
      </c>
      <c r="AN268">
        <v>182.14121549999999</v>
      </c>
      <c r="AO268">
        <v>192.62201999999999</v>
      </c>
      <c r="AP268">
        <v>169.19300749999999</v>
      </c>
      <c r="AQ268">
        <v>1092.3407299999999</v>
      </c>
      <c r="AR268">
        <v>527.44019849999995</v>
      </c>
      <c r="AS268">
        <v>199.4717407</v>
      </c>
      <c r="AT268">
        <v>148.41823450000001</v>
      </c>
      <c r="AU268">
        <v>173.0590278</v>
      </c>
      <c r="AV268">
        <v>396.13845670000001</v>
      </c>
      <c r="AW268">
        <v>436.62295119999999</v>
      </c>
      <c r="AX268">
        <v>593.33583399999998</v>
      </c>
      <c r="AY268">
        <v>130.32485199999999</v>
      </c>
      <c r="AZ268">
        <v>133.00789940000001</v>
      </c>
      <c r="BA268">
        <v>177.556612</v>
      </c>
      <c r="BB268">
        <v>190.07150290000001</v>
      </c>
      <c r="BC268">
        <v>235.4238282</v>
      </c>
      <c r="BD268">
        <v>375.30890299999999</v>
      </c>
      <c r="BE268">
        <v>162.1694353</v>
      </c>
      <c r="BF268">
        <v>151.3648321</v>
      </c>
      <c r="BG268">
        <v>154.5368684</v>
      </c>
      <c r="BH268">
        <v>178.5621056</v>
      </c>
    </row>
    <row r="269" spans="1:60" x14ac:dyDescent="0.25">
      <c r="A269">
        <v>269</v>
      </c>
      <c r="B269">
        <v>250.22</v>
      </c>
      <c r="C269" t="s">
        <v>557</v>
      </c>
      <c r="D269" t="s">
        <v>79</v>
      </c>
      <c r="E269" t="s">
        <v>238</v>
      </c>
      <c r="F269" t="s">
        <v>557</v>
      </c>
      <c r="G269" t="s">
        <v>559</v>
      </c>
      <c r="H269" t="s">
        <v>557</v>
      </c>
      <c r="I269">
        <v>7.5414873570000003</v>
      </c>
      <c r="J269">
        <v>6.519003723</v>
      </c>
      <c r="K269">
        <v>1.863258299</v>
      </c>
      <c r="L269">
        <v>2.2440140340000001</v>
      </c>
      <c r="M269">
        <v>19.678563910000001</v>
      </c>
      <c r="N269">
        <v>1.7645006599999999</v>
      </c>
      <c r="O269">
        <v>4.3515793450000002</v>
      </c>
      <c r="P269">
        <v>1.3698188929999999</v>
      </c>
      <c r="Q269">
        <v>5.1872305130000003</v>
      </c>
      <c r="R269">
        <v>6.760898536</v>
      </c>
      <c r="S269">
        <v>7.4086424859999997</v>
      </c>
      <c r="T269">
        <v>3.7842799779999998</v>
      </c>
      <c r="U269">
        <v>2.7565108220000001</v>
      </c>
      <c r="V269">
        <v>4.690316771</v>
      </c>
      <c r="W269">
        <v>12.19726112</v>
      </c>
      <c r="X269">
        <v>3.1792144119999999</v>
      </c>
      <c r="Y269">
        <v>2.5138697570000001</v>
      </c>
      <c r="Z269">
        <v>3.4981487109999998</v>
      </c>
      <c r="AA269">
        <v>1.8910549379999999</v>
      </c>
      <c r="AB269">
        <v>3.3240358699999999</v>
      </c>
      <c r="AC269">
        <v>1.2166613559999999</v>
      </c>
      <c r="AD269">
        <v>4.9200807820000003</v>
      </c>
      <c r="AE269">
        <v>3.593847459</v>
      </c>
      <c r="AF269">
        <v>2.6405021080000002</v>
      </c>
      <c r="AG269">
        <v>5.8357093100000004</v>
      </c>
      <c r="AH269">
        <v>2.2495336739999998</v>
      </c>
      <c r="AI269">
        <v>2.0281578530000002</v>
      </c>
      <c r="AJ269">
        <v>5.2232785870000003</v>
      </c>
      <c r="AK269">
        <v>1.6153037720000001</v>
      </c>
      <c r="AL269">
        <v>2.2741832749999999</v>
      </c>
      <c r="AM269">
        <v>1.2068196499999999</v>
      </c>
      <c r="AN269">
        <v>3.339259223</v>
      </c>
      <c r="AO269">
        <v>2.1669397589999999</v>
      </c>
      <c r="AP269">
        <v>2.777678587</v>
      </c>
      <c r="AQ269">
        <v>3.2742993739999999</v>
      </c>
      <c r="AR269">
        <v>1.581965345</v>
      </c>
      <c r="AS269">
        <v>1.8158065940000001</v>
      </c>
      <c r="AT269">
        <v>1.9517512459999999</v>
      </c>
      <c r="AU269">
        <v>5.3746124809999998</v>
      </c>
      <c r="AV269">
        <v>4.6951014979999997</v>
      </c>
      <c r="AW269">
        <v>3.440705806</v>
      </c>
      <c r="AX269">
        <v>5.600109657</v>
      </c>
      <c r="AY269">
        <v>4.7498540800000004</v>
      </c>
      <c r="AZ269">
        <v>5.2345684190000004</v>
      </c>
      <c r="BA269">
        <v>16.996470689999999</v>
      </c>
      <c r="BB269">
        <v>4.8103495379999996</v>
      </c>
      <c r="BC269">
        <v>5.9488688329999997</v>
      </c>
      <c r="BD269">
        <v>4.7046142480000004</v>
      </c>
      <c r="BE269">
        <v>3.6933477940000001</v>
      </c>
      <c r="BF269">
        <v>4.5167503279999996</v>
      </c>
      <c r="BG269">
        <v>6.1651566300000002</v>
      </c>
      <c r="BH269">
        <v>4.2714880600000003</v>
      </c>
    </row>
    <row r="270" spans="1:60" x14ac:dyDescent="0.25">
      <c r="A270">
        <v>270</v>
      </c>
      <c r="B270">
        <v>160.04</v>
      </c>
      <c r="C270" t="s">
        <v>557</v>
      </c>
      <c r="D270" t="s">
        <v>19</v>
      </c>
      <c r="E270" t="s">
        <v>238</v>
      </c>
      <c r="F270" t="s">
        <v>557</v>
      </c>
      <c r="G270" t="s">
        <v>559</v>
      </c>
      <c r="H270" t="s">
        <v>557</v>
      </c>
      <c r="I270">
        <v>12.91786615</v>
      </c>
      <c r="J270">
        <v>18.177300850000002</v>
      </c>
      <c r="K270">
        <v>1.8458579879999999</v>
      </c>
      <c r="L270">
        <v>8.4931304139999995</v>
      </c>
      <c r="M270">
        <v>15.64199968</v>
      </c>
      <c r="N270">
        <v>7.139622717</v>
      </c>
      <c r="O270">
        <v>7.9142471060000004</v>
      </c>
      <c r="P270">
        <v>6.2818359609999996</v>
      </c>
      <c r="Q270">
        <v>18.63391992</v>
      </c>
      <c r="R270">
        <v>8.0739634779999996</v>
      </c>
      <c r="S270">
        <v>10.26188825</v>
      </c>
      <c r="T270">
        <v>3.684351656</v>
      </c>
      <c r="U270">
        <v>7.7196937390000002</v>
      </c>
      <c r="V270">
        <v>10.745806630000001</v>
      </c>
      <c r="W270">
        <v>17.574770180000002</v>
      </c>
      <c r="X270">
        <v>3.263590786</v>
      </c>
      <c r="Y270">
        <v>3.0665369409999998</v>
      </c>
      <c r="Z270">
        <v>5.7885520049999997</v>
      </c>
      <c r="AA270">
        <v>2.3468102380000002</v>
      </c>
      <c r="AB270">
        <v>5.4192041270000004</v>
      </c>
      <c r="AC270">
        <v>3.6716079650000002</v>
      </c>
      <c r="AD270">
        <v>4.2473462680000003</v>
      </c>
      <c r="AE270">
        <v>3.639997825</v>
      </c>
      <c r="AF270">
        <v>4.0672629300000001</v>
      </c>
      <c r="AG270">
        <v>5.4972664240000002</v>
      </c>
      <c r="AH270">
        <v>2.7235835810000002</v>
      </c>
      <c r="AI270">
        <v>3.6003328959999998</v>
      </c>
      <c r="AJ270">
        <v>24.361547510000001</v>
      </c>
      <c r="AK270">
        <v>3.3489013120000002</v>
      </c>
      <c r="AL270">
        <v>5.5925577359999998</v>
      </c>
      <c r="AM270">
        <v>2.4462523680000001</v>
      </c>
      <c r="AN270">
        <v>2.09731355</v>
      </c>
      <c r="AO270">
        <v>3.0871415409999998</v>
      </c>
      <c r="AP270">
        <v>4.4082673379999999</v>
      </c>
      <c r="AQ270">
        <v>3.2894885870000001</v>
      </c>
      <c r="AR270">
        <v>2.9417089380000001</v>
      </c>
      <c r="AS270">
        <v>10.588284740000001</v>
      </c>
      <c r="AT270">
        <v>7.1624962600000002</v>
      </c>
      <c r="AU270">
        <v>7.8884794999999999</v>
      </c>
      <c r="AV270">
        <v>7.3876763299999997</v>
      </c>
      <c r="AW270">
        <v>14.953310030000001</v>
      </c>
      <c r="AX270">
        <v>9.5205058789999999</v>
      </c>
      <c r="AY270">
        <v>6.0142938370000003</v>
      </c>
      <c r="AZ270">
        <v>5.8109751200000002</v>
      </c>
      <c r="BA270">
        <v>7.9824239830000003</v>
      </c>
      <c r="BB270">
        <v>9.0276772049999998</v>
      </c>
      <c r="BC270">
        <v>10.093408999999999</v>
      </c>
      <c r="BD270">
        <v>5.3548678750000001</v>
      </c>
      <c r="BE270">
        <v>8.2895903789999998</v>
      </c>
      <c r="BF270">
        <v>5.7105271359999996</v>
      </c>
      <c r="BG270">
        <v>10.815208950000001</v>
      </c>
      <c r="BH270">
        <v>8.0433997000000002</v>
      </c>
    </row>
    <row r="271" spans="1:60" x14ac:dyDescent="0.25">
      <c r="A271">
        <v>271</v>
      </c>
      <c r="B271">
        <v>134.09</v>
      </c>
      <c r="C271" t="s">
        <v>557</v>
      </c>
      <c r="D271" t="s">
        <v>567</v>
      </c>
      <c r="E271" t="s">
        <v>238</v>
      </c>
      <c r="F271" t="s">
        <v>557</v>
      </c>
      <c r="G271" t="s">
        <v>559</v>
      </c>
      <c r="H271" t="s">
        <v>557</v>
      </c>
      <c r="I271">
        <v>12.361269480000001</v>
      </c>
      <c r="J271">
        <v>16.464965880000001</v>
      </c>
      <c r="K271">
        <v>3.7451194929999998</v>
      </c>
      <c r="L271">
        <v>8.6149804710000009</v>
      </c>
      <c r="M271">
        <v>23.896916239999999</v>
      </c>
      <c r="N271">
        <v>6.2559146840000004</v>
      </c>
      <c r="O271">
        <v>7.5844053730000001</v>
      </c>
      <c r="P271">
        <v>4.9188404930000003</v>
      </c>
      <c r="Q271">
        <v>12.35348362</v>
      </c>
      <c r="R271">
        <v>11.18686866</v>
      </c>
      <c r="S271">
        <v>11.922017049999999</v>
      </c>
      <c r="T271">
        <v>8.2522172470000008</v>
      </c>
      <c r="U271">
        <v>10.66738514</v>
      </c>
      <c r="V271">
        <v>9.8370590280000005</v>
      </c>
      <c r="W271">
        <v>20.998002140000001</v>
      </c>
      <c r="X271">
        <v>12.83261136</v>
      </c>
      <c r="Y271">
        <v>7.1151318689999998</v>
      </c>
      <c r="Z271">
        <v>14.092047539999999</v>
      </c>
      <c r="AA271">
        <v>4.1653769900000004</v>
      </c>
      <c r="AB271">
        <v>13.549104140000001</v>
      </c>
      <c r="AC271">
        <v>3.3715368780000001</v>
      </c>
      <c r="AD271">
        <v>9.1149833549999997</v>
      </c>
      <c r="AE271">
        <v>10.57987353</v>
      </c>
      <c r="AF271">
        <v>11.363113540000001</v>
      </c>
      <c r="AG271">
        <v>13.449778670000001</v>
      </c>
      <c r="AH271">
        <v>6.3855214900000004</v>
      </c>
      <c r="AI271">
        <v>8.8105791030000002</v>
      </c>
      <c r="AJ271">
        <v>22.55355535</v>
      </c>
      <c r="AK271">
        <v>11.81664722</v>
      </c>
      <c r="AL271">
        <v>6.7734731139999997</v>
      </c>
      <c r="AM271">
        <v>5.5608247009999996</v>
      </c>
      <c r="AN271">
        <v>3.847372537</v>
      </c>
      <c r="AO271">
        <v>7.1837980879999996</v>
      </c>
      <c r="AP271">
        <v>12.1882815</v>
      </c>
      <c r="AQ271">
        <v>17.637669599999999</v>
      </c>
      <c r="AR271">
        <v>5.4690216630000004</v>
      </c>
      <c r="AS271">
        <v>9.4113736879999994</v>
      </c>
      <c r="AT271">
        <v>10.632579460000001</v>
      </c>
      <c r="AU271">
        <v>10.435655990000001</v>
      </c>
      <c r="AV271">
        <v>11.78513571</v>
      </c>
      <c r="AW271">
        <v>10.807617520000001</v>
      </c>
      <c r="AX271">
        <v>14.402055069999999</v>
      </c>
      <c r="AY271">
        <v>7.3118500380000002</v>
      </c>
      <c r="AZ271">
        <v>10.07738174</v>
      </c>
      <c r="BA271">
        <v>11.37771459</v>
      </c>
      <c r="BB271">
        <v>11.634631049999999</v>
      </c>
      <c r="BC271">
        <v>12.159184420000001</v>
      </c>
      <c r="BD271">
        <v>12.55990763</v>
      </c>
      <c r="BE271">
        <v>12.038057609999999</v>
      </c>
      <c r="BF271">
        <v>11.1439564</v>
      </c>
      <c r="BG271">
        <v>12.99284205</v>
      </c>
      <c r="BH271">
        <v>10.39338229</v>
      </c>
    </row>
    <row r="272" spans="1:60" x14ac:dyDescent="0.25">
      <c r="A272">
        <v>272</v>
      </c>
      <c r="B272">
        <v>152.15</v>
      </c>
      <c r="C272" t="s">
        <v>557</v>
      </c>
      <c r="D272" t="s">
        <v>31</v>
      </c>
      <c r="E272" t="s">
        <v>422</v>
      </c>
      <c r="F272" t="s">
        <v>557</v>
      </c>
      <c r="G272" t="s">
        <v>559</v>
      </c>
      <c r="H272" t="s">
        <v>557</v>
      </c>
      <c r="I272">
        <v>2.0253637009999998</v>
      </c>
      <c r="J272">
        <v>2.1814030799999999</v>
      </c>
      <c r="K272">
        <v>1.5415238469999999</v>
      </c>
      <c r="L272">
        <v>1.135111263</v>
      </c>
      <c r="M272">
        <v>2.8863223219999998</v>
      </c>
      <c r="N272">
        <v>1.342310122</v>
      </c>
      <c r="O272">
        <v>1.542105361</v>
      </c>
      <c r="P272">
        <v>2.1437093229999999</v>
      </c>
      <c r="Q272">
        <v>3.318802947</v>
      </c>
      <c r="R272">
        <v>2.203738779</v>
      </c>
      <c r="S272">
        <v>1.9279885990000001</v>
      </c>
      <c r="T272">
        <v>1.8727544970000001</v>
      </c>
      <c r="U272">
        <v>2.1580676630000002</v>
      </c>
      <c r="V272">
        <v>1.9925155729999999</v>
      </c>
      <c r="W272">
        <v>1.4969137530000001</v>
      </c>
      <c r="X272">
        <v>2.3186599860000001</v>
      </c>
      <c r="Y272">
        <v>2.126843354</v>
      </c>
      <c r="Z272">
        <v>4.0730401699999996</v>
      </c>
      <c r="AA272">
        <v>2.1053388310000001</v>
      </c>
      <c r="AB272">
        <v>3.3797877770000002</v>
      </c>
      <c r="AC272">
        <v>2.237546553</v>
      </c>
      <c r="AD272">
        <v>2.9893063620000002</v>
      </c>
      <c r="AE272">
        <v>5.0406896850000003</v>
      </c>
      <c r="AF272">
        <v>1.5961907879999999</v>
      </c>
      <c r="AG272">
        <v>2.9426544309999998</v>
      </c>
      <c r="AH272">
        <v>1.4351512559999999</v>
      </c>
      <c r="AI272">
        <v>4.2492912040000004</v>
      </c>
      <c r="AJ272">
        <v>3.6387105499999999</v>
      </c>
      <c r="AK272">
        <v>3.4648301539999999</v>
      </c>
      <c r="AL272">
        <v>1.8604238420000001</v>
      </c>
      <c r="AM272">
        <v>2.003611298</v>
      </c>
      <c r="AN272">
        <v>2.3268382700000001</v>
      </c>
      <c r="AO272">
        <v>2.3851981659999999</v>
      </c>
      <c r="AP272">
        <v>3.1847237009999998</v>
      </c>
      <c r="AQ272">
        <v>2.065910497</v>
      </c>
      <c r="AR272">
        <v>2.7639135499999998</v>
      </c>
      <c r="AS272">
        <v>2.6821116759999999</v>
      </c>
      <c r="AT272">
        <v>2.3835697950000001</v>
      </c>
      <c r="AU272">
        <v>6.6085593039999999</v>
      </c>
      <c r="AV272">
        <v>17.734343410000001</v>
      </c>
      <c r="AW272">
        <v>9.4550181569999996</v>
      </c>
      <c r="AX272">
        <v>6.9851210679999998</v>
      </c>
      <c r="AY272">
        <v>7.0365428720000001</v>
      </c>
      <c r="AZ272">
        <v>4.3402208489999996</v>
      </c>
      <c r="BA272">
        <v>6.6375793329999997</v>
      </c>
      <c r="BB272">
        <v>3.8295916609999998</v>
      </c>
      <c r="BC272">
        <v>4.5457187619999999</v>
      </c>
      <c r="BD272">
        <v>10.043003649999999</v>
      </c>
      <c r="BE272">
        <v>10.15255236</v>
      </c>
      <c r="BF272">
        <v>6.7573448540000003</v>
      </c>
      <c r="BG272">
        <v>5.4032863280000001</v>
      </c>
      <c r="BH272">
        <v>5.7009785720000004</v>
      </c>
    </row>
    <row r="273" spans="1:60" x14ac:dyDescent="0.25">
      <c r="A273">
        <v>273</v>
      </c>
      <c r="B273">
        <v>192.12</v>
      </c>
      <c r="C273" t="s">
        <v>557</v>
      </c>
      <c r="D273" t="s">
        <v>568</v>
      </c>
      <c r="E273" t="s">
        <v>238</v>
      </c>
      <c r="F273" t="s">
        <v>557</v>
      </c>
      <c r="G273" t="s">
        <v>559</v>
      </c>
      <c r="H273" t="s">
        <v>557</v>
      </c>
      <c r="I273">
        <v>14.66104129</v>
      </c>
      <c r="J273">
        <v>21.76366217</v>
      </c>
      <c r="K273">
        <v>5.9157883309999999</v>
      </c>
      <c r="L273">
        <v>6.8674433800000001</v>
      </c>
      <c r="M273">
        <v>58.688456559999999</v>
      </c>
      <c r="N273">
        <v>4.6493140320000004</v>
      </c>
      <c r="O273">
        <v>10.83675714</v>
      </c>
      <c r="P273">
        <v>3.9930219290000002</v>
      </c>
      <c r="Q273">
        <v>5.3831718080000002</v>
      </c>
      <c r="R273">
        <v>8.0189921900000005</v>
      </c>
      <c r="S273">
        <v>6.1024639450000002</v>
      </c>
      <c r="T273">
        <v>9.0785830740000009</v>
      </c>
      <c r="U273">
        <v>7.6412066960000002</v>
      </c>
      <c r="V273">
        <v>7.9413431030000003</v>
      </c>
      <c r="W273">
        <v>16.523707609999999</v>
      </c>
      <c r="X273">
        <v>4.5064065180000004</v>
      </c>
      <c r="Y273">
        <v>8.2795563950000002</v>
      </c>
      <c r="Z273">
        <v>4.4504724839999996</v>
      </c>
      <c r="AA273">
        <v>8.8949627679999992</v>
      </c>
      <c r="AB273">
        <v>16.351606589999999</v>
      </c>
      <c r="AC273">
        <v>3.4634694449999999</v>
      </c>
      <c r="AD273">
        <v>17.041987899999999</v>
      </c>
      <c r="AE273">
        <v>11.74820023</v>
      </c>
      <c r="AF273">
        <v>7.2004427619999998</v>
      </c>
      <c r="AG273">
        <v>17.998417549999999</v>
      </c>
      <c r="AH273">
        <v>14.403762329999999</v>
      </c>
      <c r="AI273">
        <v>13.928260290000001</v>
      </c>
      <c r="AJ273">
        <v>11.149220359999999</v>
      </c>
      <c r="AK273">
        <v>5.4408033600000003</v>
      </c>
      <c r="AL273">
        <v>9.8684005169999995</v>
      </c>
      <c r="AM273">
        <v>5.1223544570000001</v>
      </c>
      <c r="AN273">
        <v>2.7885018170000002</v>
      </c>
      <c r="AO273">
        <v>12.136176450000001</v>
      </c>
      <c r="AP273">
        <v>5.9638473459999997</v>
      </c>
      <c r="AQ273">
        <v>6.2827843479999999</v>
      </c>
      <c r="AR273">
        <v>4.9065389689999996</v>
      </c>
      <c r="AS273">
        <v>9.9425812849999993</v>
      </c>
      <c r="AT273">
        <v>7.0735248080000002</v>
      </c>
      <c r="AU273">
        <v>9.718042724</v>
      </c>
      <c r="AV273">
        <v>18.489324100000001</v>
      </c>
      <c r="AW273">
        <v>21.944373760000001</v>
      </c>
      <c r="AX273">
        <v>3.2687048249999999</v>
      </c>
      <c r="AY273">
        <v>13.60189665</v>
      </c>
      <c r="AZ273">
        <v>5.4260048300000001</v>
      </c>
      <c r="BA273">
        <v>12.65375461</v>
      </c>
      <c r="BB273">
        <v>2.7171193869999999</v>
      </c>
      <c r="BC273">
        <v>2.8257230029999998</v>
      </c>
      <c r="BD273">
        <v>29.42593389</v>
      </c>
      <c r="BE273">
        <v>8.2495391250000001</v>
      </c>
      <c r="BF273">
        <v>4.5063124879999998</v>
      </c>
      <c r="BG273">
        <v>23.09884478</v>
      </c>
      <c r="BH273">
        <v>8.0408489860000003</v>
      </c>
    </row>
    <row r="274" spans="1:60" x14ac:dyDescent="0.25">
      <c r="A274">
        <v>274</v>
      </c>
      <c r="B274">
        <v>180.16</v>
      </c>
      <c r="C274" t="s">
        <v>557</v>
      </c>
      <c r="D274" t="s">
        <v>80</v>
      </c>
      <c r="E274" t="s">
        <v>207</v>
      </c>
      <c r="F274" t="s">
        <v>557</v>
      </c>
      <c r="G274" t="s">
        <v>559</v>
      </c>
      <c r="H274" t="s">
        <v>557</v>
      </c>
      <c r="I274">
        <v>14.861775160000001</v>
      </c>
      <c r="J274">
        <v>12.450744780000001</v>
      </c>
      <c r="K274">
        <v>86.68646201</v>
      </c>
      <c r="L274">
        <v>8.5058632769999996</v>
      </c>
      <c r="M274">
        <v>21.58164919</v>
      </c>
      <c r="N274">
        <v>9.5011471010000008</v>
      </c>
      <c r="O274">
        <v>12.938891610000001</v>
      </c>
      <c r="P274">
        <v>8.2678382839999998</v>
      </c>
      <c r="Q274">
        <v>18.39834905</v>
      </c>
      <c r="R274">
        <v>34.919228889999999</v>
      </c>
      <c r="S274">
        <v>11.541917140000001</v>
      </c>
      <c r="T274">
        <v>74.927820449999999</v>
      </c>
      <c r="U274">
        <v>17.295793190000001</v>
      </c>
      <c r="V274">
        <v>11.797510450000001</v>
      </c>
      <c r="W274">
        <v>14.16624434</v>
      </c>
      <c r="X274">
        <v>56.516229959999997</v>
      </c>
      <c r="Y274">
        <v>88.514646369999994</v>
      </c>
      <c r="Z274">
        <v>177.92370460000001</v>
      </c>
      <c r="AA274">
        <v>80.822383840000001</v>
      </c>
      <c r="AB274">
        <v>82.102006660000001</v>
      </c>
      <c r="AC274">
        <v>10.863144439999999</v>
      </c>
      <c r="AD274">
        <v>67.346309559999995</v>
      </c>
      <c r="AE274">
        <v>77.757956579999998</v>
      </c>
      <c r="AF274">
        <v>204.73981760000001</v>
      </c>
      <c r="AG274">
        <v>136.73920140000001</v>
      </c>
      <c r="AH274">
        <v>40.912145150000001</v>
      </c>
      <c r="AI274">
        <v>11.73813269</v>
      </c>
      <c r="AJ274">
        <v>24.140143760000001</v>
      </c>
      <c r="AK274">
        <v>13.57670427</v>
      </c>
      <c r="AL274">
        <v>23.073756840000001</v>
      </c>
      <c r="AM274">
        <v>6.8082369759999999</v>
      </c>
      <c r="AN274">
        <v>90.377520669999996</v>
      </c>
      <c r="AO274">
        <v>30.64385236</v>
      </c>
      <c r="AP274">
        <v>104.7498836</v>
      </c>
      <c r="AQ274">
        <v>84.881891890000006</v>
      </c>
      <c r="AR274">
        <v>15.522035470000001</v>
      </c>
      <c r="AS274">
        <v>8.5472434830000008</v>
      </c>
      <c r="AT274">
        <v>12.00260381</v>
      </c>
      <c r="AU274">
        <v>29.282171089999999</v>
      </c>
      <c r="AV274">
        <v>13.073872639999999</v>
      </c>
      <c r="AW274">
        <v>17.177954289999999</v>
      </c>
      <c r="AX274">
        <v>19.205196910000002</v>
      </c>
      <c r="AY274">
        <v>28.3926506</v>
      </c>
      <c r="AZ274">
        <v>16.693505030000001</v>
      </c>
      <c r="BA274">
        <v>100.701813</v>
      </c>
      <c r="BB274">
        <v>21.49411735</v>
      </c>
      <c r="BC274">
        <v>19.435349639999998</v>
      </c>
      <c r="BD274">
        <v>22.214037820000001</v>
      </c>
      <c r="BE274">
        <v>16.828200410000001</v>
      </c>
      <c r="BF274">
        <v>10.79374591</v>
      </c>
      <c r="BG274">
        <v>36.972448389999997</v>
      </c>
      <c r="BH274">
        <v>12.672043049999999</v>
      </c>
    </row>
    <row r="275" spans="1:60" x14ac:dyDescent="0.25">
      <c r="A275">
        <v>275</v>
      </c>
      <c r="B275">
        <v>182.17</v>
      </c>
      <c r="C275" t="s">
        <v>557</v>
      </c>
      <c r="D275" t="s">
        <v>81</v>
      </c>
      <c r="E275" t="s">
        <v>422</v>
      </c>
      <c r="F275" t="s">
        <v>557</v>
      </c>
      <c r="G275" t="s">
        <v>559</v>
      </c>
      <c r="H275" t="s">
        <v>557</v>
      </c>
      <c r="I275">
        <v>5.9762113279999998</v>
      </c>
      <c r="J275">
        <v>5.1744590720000003</v>
      </c>
      <c r="K275">
        <v>6.7490796389999996</v>
      </c>
      <c r="L275">
        <v>4.313524857</v>
      </c>
      <c r="M275">
        <v>4.762389067</v>
      </c>
      <c r="N275">
        <v>4.795637739</v>
      </c>
      <c r="O275">
        <v>4.3864985919999997</v>
      </c>
      <c r="P275">
        <v>4.8462192719999999</v>
      </c>
      <c r="Q275">
        <v>6.1542529989999997</v>
      </c>
      <c r="R275">
        <v>4.5449467979999998</v>
      </c>
      <c r="S275">
        <v>4.705683681</v>
      </c>
      <c r="T275">
        <v>4.3579271359999998</v>
      </c>
      <c r="U275">
        <v>5.0934706050000003</v>
      </c>
      <c r="V275">
        <v>4.7871645410000001</v>
      </c>
      <c r="W275">
        <v>4.1669775370000002</v>
      </c>
      <c r="X275">
        <v>5.3067149809999998</v>
      </c>
      <c r="Y275">
        <v>6.548274879</v>
      </c>
      <c r="Z275">
        <v>5.1763928530000003</v>
      </c>
      <c r="AA275">
        <v>4.6042137250000001</v>
      </c>
      <c r="AB275">
        <v>5.1292987930000002</v>
      </c>
      <c r="AC275">
        <v>9.3166715109999991</v>
      </c>
      <c r="AD275">
        <v>6.4427897659999998</v>
      </c>
      <c r="AE275">
        <v>6.3166652670000003</v>
      </c>
      <c r="AF275">
        <v>4.6218610250000003</v>
      </c>
      <c r="AG275">
        <v>5.6747111109999997</v>
      </c>
      <c r="AH275">
        <v>4.3284368730000002</v>
      </c>
      <c r="AI275">
        <v>49.007015000000003</v>
      </c>
      <c r="AJ275">
        <v>6.4344326660000002</v>
      </c>
      <c r="AK275">
        <v>4.6100710349999998</v>
      </c>
      <c r="AL275">
        <v>4.433899985</v>
      </c>
      <c r="AM275">
        <v>5.5515202060000002</v>
      </c>
      <c r="AN275">
        <v>4.5088599990000002</v>
      </c>
      <c r="AO275">
        <v>5.4110332740000002</v>
      </c>
      <c r="AP275">
        <v>5.9315385819999999</v>
      </c>
      <c r="AQ275">
        <v>4.4474760880000002</v>
      </c>
      <c r="AR275">
        <v>4.5211013510000004</v>
      </c>
      <c r="AS275">
        <v>4.7867901929999999</v>
      </c>
      <c r="AT275">
        <v>5.0230752799999996</v>
      </c>
      <c r="AU275">
        <v>14.6725159</v>
      </c>
      <c r="AV275">
        <v>10.572280640000001</v>
      </c>
      <c r="AW275">
        <v>29.596071500000001</v>
      </c>
      <c r="AX275">
        <v>7.1184718800000004</v>
      </c>
      <c r="AY275">
        <v>18.50191762</v>
      </c>
      <c r="AZ275">
        <v>4.9836647159999998</v>
      </c>
      <c r="BA275">
        <v>6.4948781240000004</v>
      </c>
      <c r="BB275">
        <v>5.1321412180000001</v>
      </c>
      <c r="BC275">
        <v>6.1735880700000001</v>
      </c>
      <c r="BD275">
        <v>8.5949076959999999</v>
      </c>
      <c r="BE275">
        <v>10.23021432</v>
      </c>
      <c r="BF275">
        <v>6.2423462379999997</v>
      </c>
      <c r="BG275">
        <v>8.3088043149999997</v>
      </c>
      <c r="BH275">
        <v>6.03626635</v>
      </c>
    </row>
    <row r="276" spans="1:60" x14ac:dyDescent="0.25">
      <c r="A276">
        <v>276</v>
      </c>
      <c r="B276">
        <v>182.17</v>
      </c>
      <c r="C276" t="s">
        <v>557</v>
      </c>
      <c r="D276" t="s">
        <v>153</v>
      </c>
      <c r="E276" t="s">
        <v>207</v>
      </c>
      <c r="F276" t="s">
        <v>557</v>
      </c>
      <c r="G276" t="s">
        <v>559</v>
      </c>
      <c r="H276" t="s">
        <v>557</v>
      </c>
      <c r="I276">
        <v>5.4240405870000004</v>
      </c>
      <c r="J276">
        <v>6.2136419009999999</v>
      </c>
      <c r="K276">
        <v>5.5371796959999999</v>
      </c>
      <c r="L276">
        <v>5.6639087249999998</v>
      </c>
      <c r="M276">
        <v>6.4615472230000002</v>
      </c>
      <c r="N276">
        <v>5.5646778330000002</v>
      </c>
      <c r="O276">
        <v>5.8322338519999999</v>
      </c>
      <c r="P276">
        <v>6.2535581010000003</v>
      </c>
      <c r="Q276">
        <v>7.0514035960000001</v>
      </c>
      <c r="R276">
        <v>5.5333281599999999</v>
      </c>
      <c r="S276">
        <v>6.5216733580000001</v>
      </c>
      <c r="T276">
        <v>6.022295046</v>
      </c>
      <c r="U276">
        <v>5.6120665079999998</v>
      </c>
      <c r="V276">
        <v>6.8187712759999997</v>
      </c>
      <c r="W276">
        <v>6.7430611049999998</v>
      </c>
      <c r="X276">
        <v>5.917304669</v>
      </c>
      <c r="Y276">
        <v>7.425445313</v>
      </c>
      <c r="Z276">
        <v>19.69028144</v>
      </c>
      <c r="AA276">
        <v>5.997401687</v>
      </c>
      <c r="AB276">
        <v>7.771067232</v>
      </c>
      <c r="AC276">
        <v>5.0638238070000003</v>
      </c>
      <c r="AD276">
        <v>8.4097141999999998</v>
      </c>
      <c r="AE276">
        <v>6.3249590539999998</v>
      </c>
      <c r="AF276">
        <v>7.4760960240000003</v>
      </c>
      <c r="AG276">
        <v>10.30092949</v>
      </c>
      <c r="AH276">
        <v>5.7990007830000003</v>
      </c>
      <c r="AI276">
        <v>7.3170932799999999</v>
      </c>
      <c r="AJ276">
        <v>9.846666141</v>
      </c>
      <c r="AK276">
        <v>7.2962530990000003</v>
      </c>
      <c r="AL276">
        <v>5.4979359179999996</v>
      </c>
      <c r="AM276">
        <v>5.5793839319999998</v>
      </c>
      <c r="AN276">
        <v>6.0233890739999998</v>
      </c>
      <c r="AO276">
        <v>9.4927516280000006</v>
      </c>
      <c r="AP276">
        <v>6.903472378</v>
      </c>
      <c r="AQ276">
        <v>6.425565776</v>
      </c>
      <c r="AR276">
        <v>7.7128644340000001</v>
      </c>
      <c r="AS276">
        <v>5.7293737949999999</v>
      </c>
      <c r="AT276">
        <v>7.011782019</v>
      </c>
      <c r="AU276">
        <v>7.8474575910000004</v>
      </c>
      <c r="AV276">
        <v>6.362969681</v>
      </c>
      <c r="AW276">
        <v>7.0433695209999998</v>
      </c>
      <c r="AX276">
        <v>6.716172544</v>
      </c>
      <c r="AY276">
        <v>6.161206151</v>
      </c>
      <c r="AZ276">
        <v>5.2620821700000002</v>
      </c>
      <c r="BA276">
        <v>18.592414349999999</v>
      </c>
      <c r="BB276">
        <v>8.0816389760000007</v>
      </c>
      <c r="BC276">
        <v>6.2487410480000003</v>
      </c>
      <c r="BD276">
        <v>6.6350951340000002</v>
      </c>
      <c r="BE276">
        <v>5.2413543000000002</v>
      </c>
      <c r="BF276">
        <v>5.6562943700000003</v>
      </c>
      <c r="BG276">
        <v>9.6919511959999998</v>
      </c>
      <c r="BH276">
        <v>6.9767878110000003</v>
      </c>
    </row>
    <row r="277" spans="1:60" x14ac:dyDescent="0.25">
      <c r="A277">
        <v>277</v>
      </c>
      <c r="B277">
        <v>180.16</v>
      </c>
      <c r="C277" t="s">
        <v>557</v>
      </c>
      <c r="D277" t="s">
        <v>82</v>
      </c>
      <c r="E277" t="s">
        <v>207</v>
      </c>
      <c r="F277" t="s">
        <v>557</v>
      </c>
      <c r="G277" t="s">
        <v>559</v>
      </c>
      <c r="H277" t="s">
        <v>557</v>
      </c>
      <c r="I277">
        <v>30.711909559999999</v>
      </c>
      <c r="J277">
        <v>28.56643515</v>
      </c>
      <c r="K277">
        <v>31.915641669999999</v>
      </c>
      <c r="L277">
        <v>21.82572622</v>
      </c>
      <c r="M277">
        <v>53.390597720000002</v>
      </c>
      <c r="N277">
        <v>20.20120494</v>
      </c>
      <c r="O277">
        <v>22.050099119999999</v>
      </c>
      <c r="P277">
        <v>31.06728283</v>
      </c>
      <c r="Q277">
        <v>42.685702450000001</v>
      </c>
      <c r="R277">
        <v>36.50425516</v>
      </c>
      <c r="S277">
        <v>31.250974249999999</v>
      </c>
      <c r="T277">
        <v>27.543272099999999</v>
      </c>
      <c r="U277">
        <v>27.539846189999999</v>
      </c>
      <c r="V277">
        <v>25.001362490000002</v>
      </c>
      <c r="W277">
        <v>34.870261829999997</v>
      </c>
      <c r="X277">
        <v>30.935700149999999</v>
      </c>
      <c r="Y277">
        <v>30.33741062</v>
      </c>
      <c r="Z277">
        <v>35.84702308</v>
      </c>
      <c r="AA277">
        <v>34.734924020000001</v>
      </c>
      <c r="AB277">
        <v>57.200038509999999</v>
      </c>
      <c r="AC277">
        <v>30.235539079999999</v>
      </c>
      <c r="AD277">
        <v>45.692339310000001</v>
      </c>
      <c r="AE277">
        <v>63.821578850000002</v>
      </c>
      <c r="AF277">
        <v>35.943261960000001</v>
      </c>
      <c r="AG277">
        <v>38.869802129999997</v>
      </c>
      <c r="AH277">
        <v>26.708813580000001</v>
      </c>
      <c r="AI277">
        <v>47.021252359999998</v>
      </c>
      <c r="AJ277">
        <v>58.633906199999998</v>
      </c>
      <c r="AK277">
        <v>31.690195460000002</v>
      </c>
      <c r="AL277">
        <v>25.04397239</v>
      </c>
      <c r="AM277">
        <v>33.120749089999997</v>
      </c>
      <c r="AN277">
        <v>37.030515569999999</v>
      </c>
      <c r="AO277">
        <v>58.581236599999997</v>
      </c>
      <c r="AP277">
        <v>54.526204229999998</v>
      </c>
      <c r="AQ277">
        <v>31.806633309999999</v>
      </c>
      <c r="AR277">
        <v>29.81544521</v>
      </c>
      <c r="AS277">
        <v>35.521720180000003</v>
      </c>
      <c r="AT277">
        <v>35.182856780000002</v>
      </c>
      <c r="AU277">
        <v>104.7855998</v>
      </c>
      <c r="AV277">
        <v>133.3585266</v>
      </c>
      <c r="AW277">
        <v>66.118856940000001</v>
      </c>
      <c r="AX277">
        <v>71.337168320000004</v>
      </c>
      <c r="AY277">
        <v>77.926406810000003</v>
      </c>
      <c r="AZ277">
        <v>52.344135559999998</v>
      </c>
      <c r="BA277">
        <v>63.41332019</v>
      </c>
      <c r="BB277">
        <v>48.319014780000003</v>
      </c>
      <c r="BC277">
        <v>109.0099458</v>
      </c>
      <c r="BD277">
        <v>98.792355049999998</v>
      </c>
      <c r="BE277">
        <v>142.19494979999999</v>
      </c>
      <c r="BF277">
        <v>88.525984210000004</v>
      </c>
      <c r="BG277">
        <v>67.43262344</v>
      </c>
      <c r="BH277">
        <v>47.078322120000003</v>
      </c>
    </row>
    <row r="278" spans="1:60" x14ac:dyDescent="0.25">
      <c r="A278">
        <v>278</v>
      </c>
      <c r="B278">
        <v>360.31</v>
      </c>
      <c r="C278" t="s">
        <v>557</v>
      </c>
      <c r="D278" t="s">
        <v>11</v>
      </c>
      <c r="E278" t="s">
        <v>207</v>
      </c>
      <c r="F278" t="s">
        <v>557</v>
      </c>
      <c r="G278" t="s">
        <v>559</v>
      </c>
      <c r="H278" t="s">
        <v>557</v>
      </c>
      <c r="I278">
        <v>3.3834258130000001</v>
      </c>
      <c r="J278">
        <v>3.4111303849999999</v>
      </c>
      <c r="K278">
        <v>3.5864124429999999</v>
      </c>
      <c r="L278">
        <v>3.3123361130000002</v>
      </c>
      <c r="M278">
        <v>3.740767291</v>
      </c>
      <c r="N278">
        <v>3.0998759900000001</v>
      </c>
      <c r="O278">
        <v>3.2121665350000002</v>
      </c>
      <c r="P278">
        <v>3.2318486790000001</v>
      </c>
      <c r="Q278">
        <v>3.8613725730000001</v>
      </c>
      <c r="R278">
        <v>3.9042392050000001</v>
      </c>
      <c r="S278">
        <v>3.045070468</v>
      </c>
      <c r="T278">
        <v>3.548467434</v>
      </c>
      <c r="U278">
        <v>3.2491416370000001</v>
      </c>
      <c r="V278">
        <v>3.2539760630000001</v>
      </c>
      <c r="W278">
        <v>3.3124595619999999</v>
      </c>
      <c r="X278">
        <v>4.1044978629999997</v>
      </c>
      <c r="Y278">
        <v>4.3508987020000003</v>
      </c>
      <c r="Z278">
        <v>5.5899026110000003</v>
      </c>
      <c r="AA278">
        <v>3.556486348</v>
      </c>
      <c r="AB278">
        <v>3.935491496</v>
      </c>
      <c r="AC278">
        <v>4.1825786359999997</v>
      </c>
      <c r="AD278">
        <v>3.9213226099999998</v>
      </c>
      <c r="AE278">
        <v>4.1087210509999998</v>
      </c>
      <c r="AF278">
        <v>4.4713555300000003</v>
      </c>
      <c r="AG278">
        <v>4.7884350250000001</v>
      </c>
      <c r="AH278">
        <v>3.5632243080000001</v>
      </c>
      <c r="AI278">
        <v>3.7137619150000001</v>
      </c>
      <c r="AJ278">
        <v>5.4663265489999997</v>
      </c>
      <c r="AK278">
        <v>3.2972998759999999</v>
      </c>
      <c r="AL278">
        <v>3.2734126840000002</v>
      </c>
      <c r="AM278">
        <v>3.2924223220000002</v>
      </c>
      <c r="AN278">
        <v>4.151811629</v>
      </c>
      <c r="AO278">
        <v>4.736690565</v>
      </c>
      <c r="AP278">
        <v>4.4947378020000004</v>
      </c>
      <c r="AQ278">
        <v>4.2932422509999997</v>
      </c>
      <c r="AR278">
        <v>3.7204693230000001</v>
      </c>
      <c r="AS278">
        <v>3.463434447</v>
      </c>
      <c r="AT278">
        <v>3.60757489</v>
      </c>
      <c r="AU278">
        <v>5.9831147439999999</v>
      </c>
      <c r="AV278">
        <v>4.5932991950000002</v>
      </c>
      <c r="AW278">
        <v>4.1973448710000003</v>
      </c>
      <c r="AX278">
        <v>6.1079210450000003</v>
      </c>
      <c r="AY278">
        <v>4.7345972889999999</v>
      </c>
      <c r="AZ278">
        <v>3.8016737190000001</v>
      </c>
      <c r="BA278">
        <v>4.6361246329999997</v>
      </c>
      <c r="BB278">
        <v>3.5738705390000001</v>
      </c>
      <c r="BC278">
        <v>3.9863909149999999</v>
      </c>
      <c r="BD278">
        <v>5.0976919719999998</v>
      </c>
      <c r="BE278">
        <v>4.2669921530000003</v>
      </c>
      <c r="BF278">
        <v>3.7862285660000001</v>
      </c>
      <c r="BG278">
        <v>5.1249596310000003</v>
      </c>
      <c r="BH278">
        <v>3.9214504510000001</v>
      </c>
    </row>
    <row r="279" spans="1:60" x14ac:dyDescent="0.25">
      <c r="A279">
        <v>279</v>
      </c>
      <c r="B279">
        <v>360.31</v>
      </c>
      <c r="C279" t="s">
        <v>557</v>
      </c>
      <c r="D279" t="s">
        <v>116</v>
      </c>
      <c r="E279" t="s">
        <v>207</v>
      </c>
      <c r="F279" t="s">
        <v>557</v>
      </c>
      <c r="G279" t="s">
        <v>559</v>
      </c>
      <c r="H279" t="s">
        <v>557</v>
      </c>
      <c r="I279">
        <v>5.2497719610000004</v>
      </c>
      <c r="J279">
        <v>7.1365114719999996</v>
      </c>
      <c r="K279">
        <v>1.8511465789999999</v>
      </c>
      <c r="L279">
        <v>1.852754918</v>
      </c>
      <c r="M279">
        <v>4.0144318139999999</v>
      </c>
      <c r="N279">
        <v>1.5446001149999999</v>
      </c>
      <c r="O279">
        <v>3.4479889780000001</v>
      </c>
      <c r="P279">
        <v>1.6350831539999999</v>
      </c>
      <c r="Q279">
        <v>4.0454914610000001</v>
      </c>
      <c r="R279">
        <v>3.2413750139999999</v>
      </c>
      <c r="S279">
        <v>2.3013708149999998</v>
      </c>
      <c r="T279">
        <v>1.7002902150000001</v>
      </c>
      <c r="U279">
        <v>1.811666065</v>
      </c>
      <c r="V279">
        <v>3.0080025589999999</v>
      </c>
      <c r="W279">
        <v>2.880059669</v>
      </c>
      <c r="X279">
        <v>1.8528342259999999</v>
      </c>
      <c r="Y279">
        <v>2.1449333510000002</v>
      </c>
      <c r="Z279">
        <v>2.6202635879999998</v>
      </c>
      <c r="AA279">
        <v>2.1162562120000001</v>
      </c>
      <c r="AB279">
        <v>3.360905459</v>
      </c>
      <c r="AC279">
        <v>1.9156598</v>
      </c>
      <c r="AD279">
        <v>2.1565513709999999</v>
      </c>
      <c r="AE279">
        <v>2.8269521360000001</v>
      </c>
      <c r="AF279">
        <v>1.86651261</v>
      </c>
      <c r="AG279">
        <v>2.4911227779999998</v>
      </c>
      <c r="AH279">
        <v>1.9515836900000001</v>
      </c>
      <c r="AI279">
        <v>2.6697792360000001</v>
      </c>
      <c r="AJ279">
        <v>4.9087995190000004</v>
      </c>
      <c r="AK279">
        <v>1.7102885619999999</v>
      </c>
      <c r="AL279">
        <v>1.8066712490000001</v>
      </c>
      <c r="AM279">
        <v>1.742395914</v>
      </c>
      <c r="AN279">
        <v>1.6323135710000001</v>
      </c>
      <c r="AO279">
        <v>2.9187263319999999</v>
      </c>
      <c r="AP279">
        <v>2.3712046880000002</v>
      </c>
      <c r="AQ279">
        <v>3.6929692429999998</v>
      </c>
      <c r="AR279">
        <v>2.0840910699999999</v>
      </c>
      <c r="AS279">
        <v>1.875575086</v>
      </c>
      <c r="AT279">
        <v>1.88697235</v>
      </c>
      <c r="AU279">
        <v>3.4366339400000001</v>
      </c>
      <c r="AV279">
        <v>9.0516060179999993</v>
      </c>
      <c r="AW279">
        <v>2.8533183270000002</v>
      </c>
      <c r="AX279">
        <v>3.3276159239999998</v>
      </c>
      <c r="AY279">
        <v>4.726481551</v>
      </c>
      <c r="AZ279">
        <v>1.9360670719999999</v>
      </c>
      <c r="BA279">
        <v>6.5240611380000004</v>
      </c>
      <c r="BB279">
        <v>2.407142908</v>
      </c>
      <c r="BC279">
        <v>8.1167568269999997</v>
      </c>
      <c r="BD279">
        <v>5.1032076340000003</v>
      </c>
      <c r="BE279">
        <v>1.7373795670000001</v>
      </c>
      <c r="BF279">
        <v>2.0381601570000001</v>
      </c>
      <c r="BG279">
        <v>4.8522258200000001</v>
      </c>
      <c r="BH279">
        <v>4.8452335030000002</v>
      </c>
    </row>
    <row r="280" spans="1:60" x14ac:dyDescent="0.25">
      <c r="A280">
        <v>280</v>
      </c>
      <c r="B280">
        <v>60.055</v>
      </c>
      <c r="C280" t="s">
        <v>557</v>
      </c>
      <c r="D280" t="s">
        <v>84</v>
      </c>
      <c r="E280" t="s">
        <v>209</v>
      </c>
      <c r="F280" t="s">
        <v>557</v>
      </c>
      <c r="G280" t="s">
        <v>559</v>
      </c>
      <c r="H280" t="s">
        <v>557</v>
      </c>
      <c r="I280">
        <v>1.2443111529999999</v>
      </c>
      <c r="J280">
        <v>1.0343657260000001</v>
      </c>
      <c r="K280">
        <v>0.62169490999999999</v>
      </c>
      <c r="L280">
        <v>0.45334538699999999</v>
      </c>
      <c r="M280">
        <v>0.70658521200000002</v>
      </c>
      <c r="N280">
        <v>0.43136537899999999</v>
      </c>
      <c r="O280">
        <v>0.62487583899999999</v>
      </c>
      <c r="P280">
        <v>0.56763684599999997</v>
      </c>
      <c r="Q280">
        <v>0.74405338099999996</v>
      </c>
      <c r="R280">
        <v>0.83346772099999999</v>
      </c>
      <c r="S280">
        <v>0.868233531</v>
      </c>
      <c r="T280">
        <v>0.68531460200000005</v>
      </c>
      <c r="U280">
        <v>0.50769876199999997</v>
      </c>
      <c r="V280">
        <v>0.46788218300000001</v>
      </c>
      <c r="W280">
        <v>0.92712059199999997</v>
      </c>
      <c r="X280">
        <v>0.63937858000000003</v>
      </c>
      <c r="Y280">
        <v>0.55646350600000005</v>
      </c>
      <c r="Z280">
        <v>0.69908538499999995</v>
      </c>
      <c r="AA280">
        <v>0.824630945</v>
      </c>
      <c r="AB280">
        <v>0.99320037699999997</v>
      </c>
      <c r="AC280">
        <v>0.58908357099999997</v>
      </c>
      <c r="AD280">
        <v>1.1645757459999999</v>
      </c>
      <c r="AE280">
        <v>1.1098671520000001</v>
      </c>
      <c r="AF280">
        <v>0.55318615000000004</v>
      </c>
      <c r="AG280">
        <v>0.82113219299999995</v>
      </c>
      <c r="AH280">
        <v>0.62117984100000001</v>
      </c>
      <c r="AI280">
        <v>0.96331230199999995</v>
      </c>
      <c r="AJ280">
        <v>1.931528897</v>
      </c>
      <c r="AK280">
        <v>0.78710743000000005</v>
      </c>
      <c r="AL280">
        <v>0.66933813399999997</v>
      </c>
      <c r="AM280">
        <v>0.93955918000000005</v>
      </c>
      <c r="AN280">
        <v>0.93551901000000004</v>
      </c>
      <c r="AO280">
        <v>0.74070190999999996</v>
      </c>
      <c r="AP280">
        <v>0.81236662800000004</v>
      </c>
      <c r="AQ280">
        <v>0.751706981</v>
      </c>
      <c r="AR280">
        <v>0.69647409800000004</v>
      </c>
      <c r="AS280">
        <v>0.85576714700000001</v>
      </c>
      <c r="AT280">
        <v>0.73426456900000003</v>
      </c>
      <c r="AU280">
        <v>2.5795295490000001</v>
      </c>
      <c r="AV280">
        <v>1.4942622839999999</v>
      </c>
      <c r="AW280">
        <v>2.0470067049999998</v>
      </c>
      <c r="AX280">
        <v>1.3225662629999999</v>
      </c>
      <c r="AY280">
        <v>0.88242867599999997</v>
      </c>
      <c r="AZ280">
        <v>1.015724793</v>
      </c>
      <c r="BA280">
        <v>2.0004516149999998</v>
      </c>
      <c r="BB280">
        <v>1.0249186720000001</v>
      </c>
      <c r="BC280">
        <v>1.1712447450000001</v>
      </c>
      <c r="BD280">
        <v>1.643889103</v>
      </c>
      <c r="BE280">
        <v>2.89141548</v>
      </c>
      <c r="BF280">
        <v>1.626004571</v>
      </c>
      <c r="BG280">
        <v>0.95159763799999997</v>
      </c>
      <c r="BH280">
        <v>0.96862358999999998</v>
      </c>
    </row>
    <row r="281" spans="1:60" x14ac:dyDescent="0.25">
      <c r="A281">
        <v>281</v>
      </c>
      <c r="B281">
        <v>61.082999999999998</v>
      </c>
      <c r="C281" t="s">
        <v>557</v>
      </c>
      <c r="D281" t="s">
        <v>121</v>
      </c>
      <c r="E281" t="s">
        <v>569</v>
      </c>
      <c r="F281" t="s">
        <v>557</v>
      </c>
      <c r="G281" t="s">
        <v>559</v>
      </c>
      <c r="H281" t="s">
        <v>557</v>
      </c>
      <c r="I281">
        <v>1.237749679</v>
      </c>
      <c r="J281">
        <v>1.3766249690000001</v>
      </c>
      <c r="K281">
        <v>1.0791487449999999</v>
      </c>
      <c r="L281">
        <v>0.71339908699999999</v>
      </c>
      <c r="M281">
        <v>1.39286672</v>
      </c>
      <c r="N281">
        <v>1.000316904</v>
      </c>
      <c r="O281">
        <v>0.86828585700000005</v>
      </c>
      <c r="P281">
        <v>0.63206827499999996</v>
      </c>
      <c r="Q281">
        <v>1.4489286990000001</v>
      </c>
      <c r="R281">
        <v>0.94544486299999997</v>
      </c>
      <c r="S281">
        <v>1.0498025529999999</v>
      </c>
      <c r="T281">
        <v>1.1337205319999999</v>
      </c>
      <c r="U281">
        <v>1.0179561029999999</v>
      </c>
      <c r="V281">
        <v>0.94814630200000005</v>
      </c>
      <c r="W281">
        <v>1.5526148630000001</v>
      </c>
      <c r="X281">
        <v>0.72385553700000005</v>
      </c>
      <c r="Y281">
        <v>0.69529536700000005</v>
      </c>
      <c r="Z281">
        <v>1.169204412</v>
      </c>
      <c r="AA281">
        <v>1.031572361</v>
      </c>
      <c r="AB281">
        <v>1.2250205590000001</v>
      </c>
      <c r="AC281">
        <v>1.2181018539999999</v>
      </c>
      <c r="AD281">
        <v>0.907428872</v>
      </c>
      <c r="AE281">
        <v>0.956892831</v>
      </c>
      <c r="AF281">
        <v>0.87056710000000004</v>
      </c>
      <c r="AG281">
        <v>1.1894421239999999</v>
      </c>
      <c r="AH281">
        <v>0.71041447099999999</v>
      </c>
      <c r="AI281">
        <v>0.97857842900000003</v>
      </c>
      <c r="AJ281">
        <v>1.436408978</v>
      </c>
      <c r="AK281">
        <v>0.480066041</v>
      </c>
      <c r="AL281">
        <v>0.60542535200000003</v>
      </c>
      <c r="AM281">
        <v>0.72421738400000002</v>
      </c>
      <c r="AN281">
        <v>1.4372845059999999</v>
      </c>
      <c r="AO281">
        <v>0.33640553000000001</v>
      </c>
      <c r="AP281">
        <v>0.70732929099999997</v>
      </c>
      <c r="AQ281">
        <v>0.85103617799999998</v>
      </c>
      <c r="AR281">
        <v>0.35388529499999999</v>
      </c>
      <c r="AS281">
        <v>0.80733505299999997</v>
      </c>
      <c r="AT281">
        <v>1.005772788</v>
      </c>
      <c r="AU281">
        <v>1.6986615089999999</v>
      </c>
      <c r="AV281">
        <v>1.1266973689999999</v>
      </c>
      <c r="AW281">
        <v>1.097071785</v>
      </c>
      <c r="AX281">
        <v>1.920435804</v>
      </c>
      <c r="AY281">
        <v>1.2202403420000001</v>
      </c>
      <c r="AZ281">
        <v>0.91741613899999996</v>
      </c>
      <c r="BA281">
        <v>1.0522879199999999</v>
      </c>
      <c r="BB281">
        <v>1.1398579449999999</v>
      </c>
      <c r="BC281">
        <v>1.3760296089999999</v>
      </c>
      <c r="BD281">
        <v>0.73804079</v>
      </c>
      <c r="BE281">
        <v>0.97454799999999997</v>
      </c>
      <c r="BF281">
        <v>1.4448093259999999</v>
      </c>
      <c r="BG281">
        <v>0.78530461299999998</v>
      </c>
      <c r="BH281">
        <v>1.151264903</v>
      </c>
    </row>
    <row r="282" spans="1:60" x14ac:dyDescent="0.25">
      <c r="A282">
        <v>282</v>
      </c>
      <c r="B282">
        <v>118.08799999999999</v>
      </c>
      <c r="C282" t="s">
        <v>557</v>
      </c>
      <c r="D282" t="s">
        <v>570</v>
      </c>
      <c r="E282" t="s">
        <v>238</v>
      </c>
      <c r="F282" t="s">
        <v>557</v>
      </c>
      <c r="G282" t="s">
        <v>559</v>
      </c>
      <c r="H282" t="s">
        <v>557</v>
      </c>
      <c r="I282">
        <v>0.69186564100000003</v>
      </c>
      <c r="J282">
        <v>0.778111522</v>
      </c>
      <c r="K282">
        <v>0.51460496200000005</v>
      </c>
      <c r="L282">
        <v>0.59137658199999998</v>
      </c>
      <c r="M282">
        <v>1.0225952229999999</v>
      </c>
      <c r="N282">
        <v>0.51098257400000002</v>
      </c>
      <c r="O282">
        <v>0.458253205</v>
      </c>
      <c r="P282">
        <v>0.57443450799999995</v>
      </c>
      <c r="Q282">
        <v>2.7209021350000002</v>
      </c>
      <c r="R282">
        <v>0.77886073199999994</v>
      </c>
      <c r="S282">
        <v>0.67443910299999998</v>
      </c>
      <c r="T282">
        <v>0.78349222299999999</v>
      </c>
      <c r="U282">
        <v>0.73477272699999996</v>
      </c>
      <c r="V282">
        <v>0.63565705100000003</v>
      </c>
      <c r="W282">
        <v>1.1833060559999999</v>
      </c>
      <c r="X282">
        <v>0.61665830399999999</v>
      </c>
      <c r="Y282">
        <v>0.70521826399999998</v>
      </c>
      <c r="Z282">
        <v>0.94399715799999995</v>
      </c>
      <c r="AA282">
        <v>0.83463986000000001</v>
      </c>
      <c r="AB282">
        <v>0.94815186500000004</v>
      </c>
      <c r="AC282">
        <v>0.538359594</v>
      </c>
      <c r="AD282">
        <v>0.682056043</v>
      </c>
      <c r="AE282">
        <v>0.74788050100000003</v>
      </c>
      <c r="AF282">
        <v>0.65229632199999998</v>
      </c>
      <c r="AG282">
        <v>1.179374852</v>
      </c>
      <c r="AH282">
        <v>0.55140107999999999</v>
      </c>
      <c r="AI282">
        <v>0.92517377700000003</v>
      </c>
      <c r="AJ282">
        <v>1.171566653</v>
      </c>
      <c r="AK282">
        <v>0.64712014600000001</v>
      </c>
      <c r="AL282">
        <v>0.54939045200000003</v>
      </c>
      <c r="AM282">
        <v>0.59856630799999999</v>
      </c>
      <c r="AN282">
        <v>0.60750651200000005</v>
      </c>
      <c r="AO282">
        <v>0.87405759500000002</v>
      </c>
      <c r="AP282">
        <v>0.64314622600000004</v>
      </c>
      <c r="AQ282">
        <v>0.54414247100000002</v>
      </c>
      <c r="AR282">
        <v>0.49152984100000002</v>
      </c>
      <c r="AS282">
        <v>0.73361702100000004</v>
      </c>
      <c r="AT282">
        <v>0.67931835799999996</v>
      </c>
      <c r="AU282">
        <v>0.95549738200000001</v>
      </c>
      <c r="AV282">
        <v>0.55545886099999997</v>
      </c>
      <c r="AW282">
        <v>0.65657111999999995</v>
      </c>
      <c r="AX282">
        <v>0.71830363699999999</v>
      </c>
      <c r="AY282">
        <v>0.56598484800000004</v>
      </c>
      <c r="AZ282">
        <v>0.92780629299999995</v>
      </c>
      <c r="BA282">
        <v>0.82966742900000001</v>
      </c>
      <c r="BB282">
        <v>0.91673395199999996</v>
      </c>
      <c r="BC282">
        <v>0.79114695700000004</v>
      </c>
      <c r="BD282">
        <v>0.80714188399999998</v>
      </c>
      <c r="BE282">
        <v>0.89372633899999998</v>
      </c>
      <c r="BF282">
        <v>1.1629810759999999</v>
      </c>
      <c r="BG282">
        <v>0.79221533700000002</v>
      </c>
      <c r="BH282">
        <v>0.70956588600000003</v>
      </c>
    </row>
    <row r="283" spans="1:60" x14ac:dyDescent="0.25">
      <c r="A283">
        <v>283</v>
      </c>
      <c r="B283">
        <v>136.10300000000001</v>
      </c>
      <c r="C283" t="s">
        <v>557</v>
      </c>
      <c r="D283" t="s">
        <v>146</v>
      </c>
      <c r="E283" t="s">
        <v>422</v>
      </c>
      <c r="F283" t="s">
        <v>557</v>
      </c>
      <c r="G283" t="s">
        <v>559</v>
      </c>
      <c r="H283" t="s">
        <v>557</v>
      </c>
      <c r="I283">
        <v>1.1772159360000001</v>
      </c>
      <c r="J283">
        <v>0.461443714</v>
      </c>
      <c r="K283">
        <v>0.42078447099999999</v>
      </c>
      <c r="L283">
        <v>0.43751172999999999</v>
      </c>
      <c r="M283">
        <v>0.59607387700000003</v>
      </c>
      <c r="N283">
        <v>0.63924694000000004</v>
      </c>
      <c r="O283">
        <v>0.41246939999999999</v>
      </c>
      <c r="P283">
        <v>0.44752925300000002</v>
      </c>
      <c r="Q283">
        <v>0.83735417199999995</v>
      </c>
      <c r="R283">
        <v>0.514712999</v>
      </c>
      <c r="S283">
        <v>0.29790833900000002</v>
      </c>
      <c r="T283">
        <v>1.748720399</v>
      </c>
      <c r="U283">
        <v>0.33564660000000002</v>
      </c>
      <c r="V283">
        <v>0.47056490299999998</v>
      </c>
      <c r="W283">
        <v>1.151598906</v>
      </c>
      <c r="X283">
        <v>0.95655247300000001</v>
      </c>
      <c r="Y283">
        <v>0.49353981499999999</v>
      </c>
      <c r="Z283">
        <v>0.83671776600000003</v>
      </c>
      <c r="AA283">
        <v>0.51507786300000002</v>
      </c>
      <c r="AB283">
        <v>0.55734314299999999</v>
      </c>
      <c r="AC283">
        <v>0.64141681100000003</v>
      </c>
      <c r="AD283">
        <v>1.89455003</v>
      </c>
      <c r="AE283">
        <v>1.405742424</v>
      </c>
      <c r="AF283">
        <v>0.39768125700000001</v>
      </c>
      <c r="AG283">
        <v>1.289079208</v>
      </c>
      <c r="AH283">
        <v>0.59999337799999997</v>
      </c>
      <c r="AI283">
        <v>0.34589434000000002</v>
      </c>
      <c r="AJ283">
        <v>0.54771113400000004</v>
      </c>
      <c r="AK283">
        <v>0.48664168099999999</v>
      </c>
      <c r="AL283">
        <v>0.44952154599999999</v>
      </c>
      <c r="AM283">
        <v>0.369230479</v>
      </c>
      <c r="AN283">
        <v>0.465372854</v>
      </c>
      <c r="AO283">
        <v>1.2350669830000001</v>
      </c>
      <c r="AP283">
        <v>0.38662792699999998</v>
      </c>
      <c r="AQ283">
        <v>1.2586385010000001</v>
      </c>
      <c r="AR283">
        <v>0.52666364799999998</v>
      </c>
      <c r="AS283">
        <v>0.52612899999999996</v>
      </c>
      <c r="AT283">
        <v>0.36739791599999999</v>
      </c>
      <c r="AU283">
        <v>1.2629501649999999</v>
      </c>
      <c r="AV283">
        <v>1.284800969</v>
      </c>
      <c r="AW283">
        <v>1.213585299</v>
      </c>
      <c r="AX283">
        <v>0.57830810399999999</v>
      </c>
      <c r="AY283">
        <v>0.81759905099999997</v>
      </c>
      <c r="AZ283">
        <v>2.113767154</v>
      </c>
      <c r="BA283">
        <v>0.68821188700000002</v>
      </c>
      <c r="BB283">
        <v>0.36792424200000001</v>
      </c>
      <c r="BC283">
        <v>0.85219369</v>
      </c>
      <c r="BD283">
        <v>0.98149532100000003</v>
      </c>
      <c r="BE283">
        <v>2.1594776279999999</v>
      </c>
      <c r="BF283">
        <v>0.79849563599999995</v>
      </c>
      <c r="BG283">
        <v>0.83832669699999995</v>
      </c>
      <c r="BH283">
        <v>0.49998513300000003</v>
      </c>
    </row>
    <row r="284" spans="1:60" x14ac:dyDescent="0.25">
      <c r="A284">
        <v>284</v>
      </c>
      <c r="B284">
        <v>141.06299999999999</v>
      </c>
      <c r="C284" t="s">
        <v>557</v>
      </c>
      <c r="D284" t="s">
        <v>571</v>
      </c>
      <c r="E284" t="s">
        <v>569</v>
      </c>
      <c r="F284" t="s">
        <v>557</v>
      </c>
      <c r="G284" t="s">
        <v>559</v>
      </c>
      <c r="H284" t="s">
        <v>557</v>
      </c>
      <c r="I284">
        <v>1.0125137310000001</v>
      </c>
      <c r="J284">
        <v>0.97144434599999996</v>
      </c>
      <c r="K284">
        <v>0.78340314700000002</v>
      </c>
      <c r="L284">
        <v>0.85734751899999995</v>
      </c>
      <c r="M284">
        <v>1.670780384</v>
      </c>
      <c r="N284">
        <v>0.89386244299999995</v>
      </c>
      <c r="O284">
        <v>0.66225135499999999</v>
      </c>
      <c r="P284">
        <v>0.99347471499999995</v>
      </c>
      <c r="Q284">
        <v>1.609694127</v>
      </c>
      <c r="R284">
        <v>0.762237308</v>
      </c>
      <c r="S284">
        <v>0.94864932300000004</v>
      </c>
      <c r="T284">
        <v>1.030620267</v>
      </c>
      <c r="U284">
        <v>0.99125617399999999</v>
      </c>
      <c r="V284">
        <v>0.68227902699999998</v>
      </c>
      <c r="W284">
        <v>1.1077279120000001</v>
      </c>
      <c r="X284">
        <v>0.72009351600000004</v>
      </c>
      <c r="Y284">
        <v>0.82014730800000002</v>
      </c>
      <c r="Z284">
        <v>1.1652240149999999</v>
      </c>
      <c r="AA284">
        <v>0.85149625699999998</v>
      </c>
      <c r="AB284">
        <v>1.2967062519999999</v>
      </c>
      <c r="AC284">
        <v>0.88271131400000002</v>
      </c>
      <c r="AD284">
        <v>1.9667020239999999</v>
      </c>
      <c r="AE284">
        <v>1.175829593</v>
      </c>
      <c r="AF284">
        <v>1.1224046190000001</v>
      </c>
      <c r="AG284">
        <v>0.98071463199999998</v>
      </c>
      <c r="AH284">
        <v>1.2031779709999999</v>
      </c>
      <c r="AI284">
        <v>1.6282949870000001</v>
      </c>
      <c r="AJ284">
        <v>1.94175706</v>
      </c>
      <c r="AK284">
        <v>1.182700248</v>
      </c>
      <c r="AL284">
        <v>1.1874230649999999</v>
      </c>
      <c r="AM284">
        <v>0.71325476499999996</v>
      </c>
      <c r="AN284">
        <v>0.944636798</v>
      </c>
      <c r="AO284">
        <v>0.79857413099999996</v>
      </c>
      <c r="AP284">
        <v>1.339069399</v>
      </c>
      <c r="AQ284">
        <v>0.78174330800000003</v>
      </c>
      <c r="AR284">
        <v>0.51262238999999998</v>
      </c>
      <c r="AS284">
        <v>1.2215275480000001</v>
      </c>
      <c r="AT284">
        <v>1.0285672100000001</v>
      </c>
      <c r="AU284">
        <v>1.8364604710000001</v>
      </c>
      <c r="AV284">
        <v>0.36458443099999999</v>
      </c>
      <c r="AW284">
        <v>1.2223240470000001</v>
      </c>
      <c r="AX284">
        <v>0.70350647600000005</v>
      </c>
      <c r="AY284">
        <v>0.66875806500000001</v>
      </c>
      <c r="AZ284">
        <v>0.82545454500000004</v>
      </c>
      <c r="BA284">
        <v>0.73066908200000003</v>
      </c>
      <c r="BB284">
        <v>1.1558259609999999</v>
      </c>
      <c r="BC284">
        <v>0.72056226800000001</v>
      </c>
      <c r="BD284">
        <v>0.55550053300000002</v>
      </c>
      <c r="BE284">
        <v>1.074596774</v>
      </c>
      <c r="BF284">
        <v>1.094767737</v>
      </c>
      <c r="BG284">
        <v>1.078467557</v>
      </c>
      <c r="BH284">
        <v>1.0167287220000001</v>
      </c>
    </row>
    <row r="285" spans="1:60" x14ac:dyDescent="0.25">
      <c r="A285">
        <v>285</v>
      </c>
      <c r="B285">
        <v>166.12899999999999</v>
      </c>
      <c r="C285" t="s">
        <v>557</v>
      </c>
      <c r="D285" t="s">
        <v>85</v>
      </c>
      <c r="E285" t="s">
        <v>207</v>
      </c>
      <c r="F285" t="s">
        <v>557</v>
      </c>
      <c r="G285" t="s">
        <v>559</v>
      </c>
      <c r="H285" t="s">
        <v>557</v>
      </c>
      <c r="I285">
        <v>0.358606906</v>
      </c>
      <c r="J285">
        <v>0.203809197</v>
      </c>
      <c r="K285">
        <v>0.31944318100000002</v>
      </c>
      <c r="L285">
        <v>0.16347051600000001</v>
      </c>
      <c r="M285">
        <v>0.30170865400000002</v>
      </c>
      <c r="N285">
        <v>0.223204348</v>
      </c>
      <c r="O285">
        <v>0.26630612300000001</v>
      </c>
      <c r="P285">
        <v>0.66121479500000002</v>
      </c>
      <c r="Q285">
        <v>0.76346834399999997</v>
      </c>
      <c r="R285">
        <v>0.29795149300000001</v>
      </c>
      <c r="S285">
        <v>0.23211498699999999</v>
      </c>
      <c r="T285">
        <v>0.43392373400000001</v>
      </c>
      <c r="U285">
        <v>0.354770798</v>
      </c>
      <c r="V285">
        <v>0.27802983599999997</v>
      </c>
      <c r="W285">
        <v>0.352401939</v>
      </c>
      <c r="X285">
        <v>0.49839549900000002</v>
      </c>
      <c r="Y285">
        <v>0.63971660799999996</v>
      </c>
      <c r="Z285">
        <v>1.131237525</v>
      </c>
      <c r="AA285">
        <v>0.50757610600000003</v>
      </c>
      <c r="AB285">
        <v>0.52165034399999999</v>
      </c>
      <c r="AC285">
        <v>0.20307682099999999</v>
      </c>
      <c r="AD285">
        <v>0.58724889300000005</v>
      </c>
      <c r="AE285">
        <v>0.75779297300000004</v>
      </c>
      <c r="AF285">
        <v>0.44636520800000001</v>
      </c>
      <c r="AG285">
        <v>0.67664670699999996</v>
      </c>
      <c r="AH285">
        <v>0.33699353100000001</v>
      </c>
      <c r="AI285">
        <v>0.48952644299999998</v>
      </c>
      <c r="AJ285">
        <v>0.74911521800000003</v>
      </c>
      <c r="AK285">
        <v>0.30756169300000002</v>
      </c>
      <c r="AL285">
        <v>0.38767343999999998</v>
      </c>
      <c r="AM285">
        <v>0.220168435</v>
      </c>
      <c r="AN285">
        <v>0.409395495</v>
      </c>
      <c r="AO285">
        <v>0.57956906900000005</v>
      </c>
      <c r="AP285">
        <v>0.61195523600000001</v>
      </c>
      <c r="AQ285">
        <v>0.50387300000000002</v>
      </c>
      <c r="AR285">
        <v>0.21592710000000001</v>
      </c>
      <c r="AS285">
        <v>0.37390599699999999</v>
      </c>
      <c r="AT285">
        <v>0.302698994</v>
      </c>
      <c r="AU285">
        <v>2.0773692490000002</v>
      </c>
      <c r="AV285">
        <v>1.3056812470000001</v>
      </c>
      <c r="AW285">
        <v>1.467167434</v>
      </c>
      <c r="AX285">
        <v>2.558171148</v>
      </c>
      <c r="AY285">
        <v>0.82488964300000001</v>
      </c>
      <c r="AZ285">
        <v>0.51914534700000003</v>
      </c>
      <c r="BA285">
        <v>0.62373760300000003</v>
      </c>
      <c r="BB285">
        <v>1.2157981609999999</v>
      </c>
      <c r="BC285">
        <v>0.76085836900000003</v>
      </c>
      <c r="BD285">
        <v>1.3542343590000001</v>
      </c>
      <c r="BE285">
        <v>1.56899685</v>
      </c>
      <c r="BF285">
        <v>0.48234349900000001</v>
      </c>
      <c r="BG285">
        <v>1.0224611159999999</v>
      </c>
      <c r="BH285">
        <v>1.3167837250000001</v>
      </c>
    </row>
    <row r="286" spans="1:60" x14ac:dyDescent="0.25">
      <c r="A286">
        <v>286</v>
      </c>
      <c r="B286">
        <v>164.15600000000001</v>
      </c>
      <c r="C286" t="s">
        <v>557</v>
      </c>
      <c r="D286" t="s">
        <v>20</v>
      </c>
      <c r="E286" t="s">
        <v>207</v>
      </c>
      <c r="F286" t="s">
        <v>557</v>
      </c>
      <c r="G286" t="s">
        <v>559</v>
      </c>
      <c r="H286" t="s">
        <v>557</v>
      </c>
      <c r="I286">
        <v>2.1346204700000002</v>
      </c>
      <c r="J286">
        <v>2.6914159930000001</v>
      </c>
      <c r="K286">
        <v>1.3649916019999999</v>
      </c>
      <c r="L286">
        <v>0.450216956</v>
      </c>
      <c r="M286">
        <v>0.84595682100000003</v>
      </c>
      <c r="N286">
        <v>1.0512949890000001</v>
      </c>
      <c r="O286">
        <v>1.2896658919999999</v>
      </c>
      <c r="P286">
        <v>1.252945956</v>
      </c>
      <c r="Q286">
        <v>1.5240209790000001</v>
      </c>
      <c r="R286">
        <v>3.4076617269999998</v>
      </c>
      <c r="S286">
        <v>1.731439387</v>
      </c>
      <c r="T286">
        <v>1.8049566960000001</v>
      </c>
      <c r="U286">
        <v>1.769830332</v>
      </c>
      <c r="V286">
        <v>3.041358309</v>
      </c>
      <c r="W286">
        <v>1.6829933530000001</v>
      </c>
      <c r="X286">
        <v>0.92861715700000003</v>
      </c>
      <c r="Y286">
        <v>6.4490573999999995E-2</v>
      </c>
      <c r="Z286">
        <v>0.12803550599999999</v>
      </c>
      <c r="AA286">
        <v>1.518054778</v>
      </c>
      <c r="AB286">
        <v>2.0525259880000002</v>
      </c>
      <c r="AC286">
        <v>0.50205470100000005</v>
      </c>
      <c r="AD286">
        <v>1.3539719649999999</v>
      </c>
      <c r="AE286">
        <v>0.26948319700000001</v>
      </c>
      <c r="AF286">
        <v>8.3383719999999995E-2</v>
      </c>
      <c r="AG286">
        <v>1.3277544800000001</v>
      </c>
      <c r="AH286">
        <v>0.50126002999999997</v>
      </c>
      <c r="AI286">
        <v>0.20995181399999999</v>
      </c>
      <c r="AJ286">
        <v>0.58162941599999995</v>
      </c>
      <c r="AK286">
        <v>0.99851455300000003</v>
      </c>
      <c r="AL286">
        <v>1.1339559530000001</v>
      </c>
      <c r="AM286">
        <v>1.672292297</v>
      </c>
      <c r="AN286">
        <v>1.790045578</v>
      </c>
      <c r="AO286">
        <v>5.6527375999999997E-2</v>
      </c>
      <c r="AP286">
        <v>0.11885119199999999</v>
      </c>
      <c r="AQ286">
        <v>9.4817518000000003E-2</v>
      </c>
      <c r="AR286">
        <v>0.114552531</v>
      </c>
      <c r="AS286">
        <v>1.0475393159999999</v>
      </c>
      <c r="AT286">
        <v>1.212612724</v>
      </c>
      <c r="AU286">
        <v>0.96582348699999998</v>
      </c>
      <c r="AV286">
        <v>0.10447743</v>
      </c>
      <c r="AW286">
        <v>1.2316063100000001</v>
      </c>
      <c r="AX286">
        <v>0.27139271399999998</v>
      </c>
      <c r="AY286">
        <v>0.961689656</v>
      </c>
      <c r="AZ286">
        <v>1.2164113190000001</v>
      </c>
      <c r="BA286">
        <v>0.277126861</v>
      </c>
      <c r="BB286">
        <v>1.88426779</v>
      </c>
      <c r="BC286">
        <v>0.14602615399999999</v>
      </c>
      <c r="BD286">
        <v>0.422506624</v>
      </c>
      <c r="BE286">
        <v>1.5786281339999999</v>
      </c>
      <c r="BF286">
        <v>2.1680121670000001</v>
      </c>
      <c r="BG286">
        <v>0.39988625500000002</v>
      </c>
      <c r="BH286">
        <v>1.4711101209999999</v>
      </c>
    </row>
    <row r="287" spans="1:60" x14ac:dyDescent="0.25">
      <c r="A287">
        <v>287</v>
      </c>
      <c r="B287">
        <v>196.155</v>
      </c>
      <c r="C287" t="s">
        <v>557</v>
      </c>
      <c r="D287" t="s">
        <v>38</v>
      </c>
      <c r="E287" t="s">
        <v>207</v>
      </c>
      <c r="F287" t="s">
        <v>557</v>
      </c>
      <c r="G287" t="s">
        <v>559</v>
      </c>
      <c r="H287" t="s">
        <v>557</v>
      </c>
      <c r="I287">
        <v>0.69057607399999998</v>
      </c>
      <c r="J287">
        <v>1.4569702600000001</v>
      </c>
      <c r="K287">
        <v>0.36257131599999998</v>
      </c>
      <c r="L287">
        <v>0.32770301099999999</v>
      </c>
      <c r="M287">
        <v>0.54726686499999999</v>
      </c>
      <c r="N287">
        <v>0.571450613</v>
      </c>
      <c r="O287">
        <v>0.51089353199999998</v>
      </c>
      <c r="P287">
        <v>0.43621240900000002</v>
      </c>
      <c r="Q287">
        <v>0.98613954999999998</v>
      </c>
      <c r="R287">
        <v>0.47661656299999999</v>
      </c>
      <c r="S287">
        <v>0.62763086899999998</v>
      </c>
      <c r="T287">
        <v>0.84128861200000005</v>
      </c>
      <c r="U287">
        <v>0.48331704199999997</v>
      </c>
      <c r="V287">
        <v>0.44599491200000002</v>
      </c>
      <c r="W287">
        <v>0.61389495500000002</v>
      </c>
      <c r="X287">
        <v>0.60096992299999996</v>
      </c>
      <c r="Y287">
        <v>0.92216727600000004</v>
      </c>
      <c r="Z287">
        <v>1.531832503</v>
      </c>
      <c r="AA287">
        <v>0.56454089500000004</v>
      </c>
      <c r="AB287">
        <v>0.86932320399999996</v>
      </c>
      <c r="AC287">
        <v>2.4096313399999998</v>
      </c>
      <c r="AD287">
        <v>0.70575359599999998</v>
      </c>
      <c r="AE287">
        <v>1.86768807</v>
      </c>
      <c r="AF287">
        <v>0.92945272499999998</v>
      </c>
      <c r="AG287">
        <v>1.020028036</v>
      </c>
      <c r="AH287">
        <v>0.42337759200000002</v>
      </c>
      <c r="AI287">
        <v>0.99311693999999995</v>
      </c>
      <c r="AJ287">
        <v>1.548401323</v>
      </c>
      <c r="AK287">
        <v>1.0324314809999999</v>
      </c>
      <c r="AL287">
        <v>0.48801291699999999</v>
      </c>
      <c r="AM287">
        <v>0.56654172300000005</v>
      </c>
      <c r="AN287">
        <v>0.62537995000000002</v>
      </c>
      <c r="AO287">
        <v>2.1906330459999999</v>
      </c>
      <c r="AP287">
        <v>1.31147791</v>
      </c>
      <c r="AQ287">
        <v>1.1269182659999999</v>
      </c>
      <c r="AR287">
        <v>0.33373734199999999</v>
      </c>
      <c r="AS287">
        <v>0.71234842099999995</v>
      </c>
      <c r="AT287">
        <v>1.0685246399999999</v>
      </c>
      <c r="AU287">
        <v>0.95630808</v>
      </c>
      <c r="AV287">
        <v>0.51414162900000004</v>
      </c>
      <c r="AW287">
        <v>0.408901823</v>
      </c>
      <c r="AX287">
        <v>5.1534086050000001</v>
      </c>
      <c r="AY287">
        <v>0.58846271699999997</v>
      </c>
      <c r="AZ287">
        <v>0.50876481900000003</v>
      </c>
      <c r="BA287">
        <v>0.76865017300000005</v>
      </c>
      <c r="BB287">
        <v>1.0075400240000001</v>
      </c>
      <c r="BC287">
        <v>0.49982419099999997</v>
      </c>
      <c r="BD287">
        <v>0.87762643100000004</v>
      </c>
      <c r="BE287">
        <v>0.60281306499999998</v>
      </c>
      <c r="BF287">
        <v>0.59036232399999999</v>
      </c>
      <c r="BG287">
        <v>1.374972734</v>
      </c>
      <c r="BH287">
        <v>0.56252760300000004</v>
      </c>
    </row>
    <row r="288" spans="1:60" x14ac:dyDescent="0.25">
      <c r="A288">
        <v>288</v>
      </c>
      <c r="B288">
        <v>342.29599999999999</v>
      </c>
      <c r="C288" t="s">
        <v>557</v>
      </c>
      <c r="D288" t="s">
        <v>154</v>
      </c>
      <c r="E288" t="s">
        <v>207</v>
      </c>
      <c r="F288" t="s">
        <v>557</v>
      </c>
      <c r="G288" t="s">
        <v>559</v>
      </c>
      <c r="H288" t="s">
        <v>557</v>
      </c>
      <c r="I288">
        <v>0.79036586600000003</v>
      </c>
      <c r="J288">
        <v>0.83870601199999995</v>
      </c>
      <c r="K288">
        <v>0.292547854</v>
      </c>
      <c r="L288">
        <v>0.50464752800000001</v>
      </c>
      <c r="M288">
        <v>0.68471659900000004</v>
      </c>
      <c r="N288">
        <v>0.44411661400000002</v>
      </c>
      <c r="O288">
        <v>0.36910556100000003</v>
      </c>
      <c r="P288">
        <v>0.643366518</v>
      </c>
      <c r="Q288">
        <v>1.5420761890000001</v>
      </c>
      <c r="R288">
        <v>1.021009219</v>
      </c>
      <c r="S288">
        <v>0.78249421500000005</v>
      </c>
      <c r="T288">
        <v>0.42925676400000001</v>
      </c>
      <c r="U288">
        <v>3.682176627</v>
      </c>
      <c r="V288">
        <v>0.42156706300000002</v>
      </c>
      <c r="W288">
        <v>0.67584230599999995</v>
      </c>
      <c r="X288">
        <v>0.91230731200000004</v>
      </c>
      <c r="Y288">
        <v>0.69212317899999998</v>
      </c>
      <c r="Z288">
        <v>0.89716953399999999</v>
      </c>
      <c r="AA288">
        <v>0.49739734000000002</v>
      </c>
      <c r="AB288">
        <v>0.47095135599999999</v>
      </c>
      <c r="AC288">
        <v>0.46722087800000001</v>
      </c>
      <c r="AD288">
        <v>34.607019479999998</v>
      </c>
      <c r="AE288">
        <v>0.63736547600000004</v>
      </c>
      <c r="AF288">
        <v>0.89284519600000001</v>
      </c>
      <c r="AG288">
        <v>0.47499684599999997</v>
      </c>
      <c r="AH288">
        <v>0.51074340200000001</v>
      </c>
      <c r="AI288">
        <v>0.50801669199999999</v>
      </c>
      <c r="AJ288">
        <v>0.92696750100000003</v>
      </c>
      <c r="AK288">
        <v>0.51935483900000001</v>
      </c>
      <c r="AL288">
        <v>0.39725744899999998</v>
      </c>
      <c r="AM288">
        <v>0.58280635800000002</v>
      </c>
      <c r="AN288">
        <v>2.3554275140000001</v>
      </c>
      <c r="AO288">
        <v>0.67623767999999995</v>
      </c>
      <c r="AP288">
        <v>0.43423155499999999</v>
      </c>
      <c r="AQ288">
        <v>0.61116484699999996</v>
      </c>
      <c r="AR288">
        <v>0.33110599099999999</v>
      </c>
      <c r="AS288">
        <v>0.51200178600000001</v>
      </c>
      <c r="AT288">
        <v>2.184462151</v>
      </c>
      <c r="AU288">
        <v>0.96907956100000003</v>
      </c>
      <c r="AV288">
        <v>5.4122316359999996</v>
      </c>
      <c r="AW288">
        <v>0.66863153600000003</v>
      </c>
      <c r="AX288">
        <v>0.84425970699999997</v>
      </c>
      <c r="AY288">
        <v>3.8612699479999999</v>
      </c>
      <c r="AZ288">
        <v>0.34467786099999997</v>
      </c>
      <c r="BA288">
        <v>0.48422226400000001</v>
      </c>
      <c r="BB288">
        <v>0.75320706000000004</v>
      </c>
      <c r="BC288">
        <v>0.65693890399999999</v>
      </c>
      <c r="BD288">
        <v>5.6967567170000004</v>
      </c>
      <c r="BE288">
        <v>6.2010264749999999</v>
      </c>
      <c r="BF288">
        <v>0.45249904600000002</v>
      </c>
      <c r="BG288">
        <v>0.53370517900000003</v>
      </c>
      <c r="BH288">
        <v>1.4217653939999999</v>
      </c>
    </row>
    <row r="289" spans="1:60" x14ac:dyDescent="0.25">
      <c r="A289">
        <v>289</v>
      </c>
      <c r="B289">
        <v>386.65</v>
      </c>
      <c r="C289" t="s">
        <v>557</v>
      </c>
      <c r="D289" t="s">
        <v>10</v>
      </c>
      <c r="E289" t="s">
        <v>275</v>
      </c>
      <c r="F289" t="s">
        <v>557</v>
      </c>
      <c r="G289" t="s">
        <v>559</v>
      </c>
      <c r="H289" t="s">
        <v>557</v>
      </c>
      <c r="I289">
        <v>0.90499719499999998</v>
      </c>
      <c r="J289">
        <v>0.86773455799999999</v>
      </c>
      <c r="K289">
        <v>1.0176295829999999</v>
      </c>
      <c r="L289">
        <v>0.91962960599999999</v>
      </c>
      <c r="M289">
        <v>0.83677920100000003</v>
      </c>
      <c r="N289">
        <v>0.91270877800000005</v>
      </c>
      <c r="O289">
        <v>0.76036842999999998</v>
      </c>
      <c r="P289">
        <v>0.99178824799999998</v>
      </c>
      <c r="Q289">
        <v>1.2853811369999999</v>
      </c>
      <c r="R289">
        <v>0.88998432500000002</v>
      </c>
      <c r="S289">
        <v>0.743810423</v>
      </c>
      <c r="T289">
        <v>1.080583284</v>
      </c>
      <c r="U289">
        <v>1.0326260330000001</v>
      </c>
      <c r="V289">
        <v>0.850810383</v>
      </c>
      <c r="W289">
        <v>0.81280950500000004</v>
      </c>
      <c r="X289">
        <v>1.048597859</v>
      </c>
      <c r="Y289">
        <v>1.1172982570000001</v>
      </c>
      <c r="Z289">
        <v>1.233826707</v>
      </c>
      <c r="AA289">
        <v>1.0673781760000001</v>
      </c>
      <c r="AB289">
        <v>1.146808737</v>
      </c>
      <c r="AC289">
        <v>1.0044015079999999</v>
      </c>
      <c r="AD289">
        <v>1.1317226540000001</v>
      </c>
      <c r="AE289">
        <v>1.131874271</v>
      </c>
      <c r="AF289">
        <v>0.96902461799999995</v>
      </c>
      <c r="AG289">
        <v>1.0419251140000001</v>
      </c>
      <c r="AH289">
        <v>1.134911915</v>
      </c>
      <c r="AI289">
        <v>1.164568059</v>
      </c>
      <c r="AJ289">
        <v>1.3204791579999999</v>
      </c>
      <c r="AK289">
        <v>1.064895312</v>
      </c>
      <c r="AL289">
        <v>0.951001549</v>
      </c>
      <c r="AM289">
        <v>0.76174886500000005</v>
      </c>
      <c r="AN289">
        <v>1.1830548489999999</v>
      </c>
      <c r="AO289">
        <v>1.1587152810000001</v>
      </c>
      <c r="AP289">
        <v>0.91891555000000003</v>
      </c>
      <c r="AQ289">
        <v>1.07994963</v>
      </c>
      <c r="AR289">
        <v>0.98285718300000002</v>
      </c>
      <c r="AS289">
        <v>1.091113709</v>
      </c>
      <c r="AT289">
        <v>1.1043587939999999</v>
      </c>
      <c r="AU289">
        <v>1.348195187</v>
      </c>
      <c r="AV289">
        <v>0.81081999500000002</v>
      </c>
      <c r="AW289">
        <v>1.188782499</v>
      </c>
      <c r="AX289">
        <v>1.0576460270000001</v>
      </c>
      <c r="AY289">
        <v>0.89785538300000001</v>
      </c>
      <c r="AZ289">
        <v>1.046494005</v>
      </c>
      <c r="BA289">
        <v>0.78977874699999995</v>
      </c>
      <c r="BB289">
        <v>1.2317243819999999</v>
      </c>
      <c r="BC289">
        <v>0.86631330699999998</v>
      </c>
      <c r="BD289">
        <v>0.81555671600000001</v>
      </c>
      <c r="BE289">
        <v>0.93209597399999999</v>
      </c>
      <c r="BF289">
        <v>0.99146541099999996</v>
      </c>
      <c r="BG289">
        <v>0.93558898199999996</v>
      </c>
      <c r="BH289">
        <v>0.88789781999999995</v>
      </c>
    </row>
    <row r="290" spans="1:60" x14ac:dyDescent="0.25">
      <c r="A290">
        <v>290</v>
      </c>
      <c r="B290">
        <v>89.093199999999996</v>
      </c>
      <c r="C290" t="s">
        <v>557</v>
      </c>
      <c r="D290" t="s">
        <v>177</v>
      </c>
      <c r="E290" t="s">
        <v>209</v>
      </c>
      <c r="F290" t="s">
        <v>557</v>
      </c>
      <c r="G290" t="s">
        <v>559</v>
      </c>
      <c r="H290" t="s">
        <v>557</v>
      </c>
      <c r="I290">
        <v>6.7259980000000004E-3</v>
      </c>
      <c r="J290">
        <v>4.2545040000000001E-3</v>
      </c>
      <c r="K290">
        <v>2.5169419999999999E-3</v>
      </c>
      <c r="L290">
        <v>2.1799570000000002E-3</v>
      </c>
      <c r="M290">
        <v>4.521527E-3</v>
      </c>
      <c r="N290">
        <v>3.0882879999999998E-3</v>
      </c>
      <c r="O290">
        <v>3.24435E-3</v>
      </c>
      <c r="P290">
        <v>1.6934890000000001E-3</v>
      </c>
      <c r="Q290">
        <v>3.7493040000000002E-3</v>
      </c>
      <c r="R290">
        <v>4.6587720000000003E-3</v>
      </c>
      <c r="S290">
        <v>8.1534079999999991E-3</v>
      </c>
      <c r="T290">
        <v>3.5739919999999998E-3</v>
      </c>
      <c r="U290">
        <v>4.1034740000000002E-3</v>
      </c>
      <c r="V290">
        <v>2.1413140000000001E-3</v>
      </c>
      <c r="W290">
        <v>2.6174789999999998E-3</v>
      </c>
      <c r="X290">
        <v>3.3046099999999999E-3</v>
      </c>
      <c r="Y290">
        <v>2.151713E-3</v>
      </c>
      <c r="Z290">
        <v>2.636205E-3</v>
      </c>
      <c r="AA290">
        <v>3.602306E-3</v>
      </c>
      <c r="AB290">
        <v>7.0116839999999998E-3</v>
      </c>
      <c r="AC290">
        <v>3.890878E-3</v>
      </c>
      <c r="AD290">
        <v>4.7321710000000003E-3</v>
      </c>
      <c r="AE290">
        <v>5.1413409999999998E-3</v>
      </c>
      <c r="AF290">
        <v>4.6219659999999999E-3</v>
      </c>
      <c r="AG290">
        <v>2.730269E-3</v>
      </c>
      <c r="AH290">
        <v>2.2999769999999999E-3</v>
      </c>
      <c r="AI290">
        <v>2.4328380000000001E-3</v>
      </c>
      <c r="AJ290">
        <v>7.2240009999999999E-3</v>
      </c>
      <c r="AK290">
        <v>4.3639250000000003E-3</v>
      </c>
      <c r="AL290">
        <v>3.475143E-3</v>
      </c>
      <c r="AM290">
        <v>7.017489E-3</v>
      </c>
      <c r="AN290">
        <v>3.3017340000000002E-3</v>
      </c>
      <c r="AO290">
        <v>7.0885000000000002E-3</v>
      </c>
      <c r="AP290">
        <v>4.576203E-3</v>
      </c>
      <c r="AQ290">
        <v>6.2562520000000003E-3</v>
      </c>
      <c r="AR290">
        <v>5.6616069999999999E-3</v>
      </c>
      <c r="AS290">
        <v>4.1211520000000003E-3</v>
      </c>
      <c r="AT290">
        <v>4.3501499999999997E-3</v>
      </c>
      <c r="AU290">
        <v>4.6528810000000002E-3</v>
      </c>
      <c r="AV290">
        <v>4.0718480000000003E-3</v>
      </c>
      <c r="AW290">
        <v>5.3543710000000001E-3</v>
      </c>
      <c r="AX290">
        <v>7.9396060000000001E-3</v>
      </c>
      <c r="AY290">
        <v>4.1941519999999996E-3</v>
      </c>
      <c r="AZ290">
        <v>3.2746030000000001E-3</v>
      </c>
      <c r="BA290">
        <v>6.8414620000000004E-3</v>
      </c>
      <c r="BB290">
        <v>4.1398829999999996E-3</v>
      </c>
      <c r="BC290">
        <v>7.7991670000000001E-3</v>
      </c>
      <c r="BD290">
        <v>3.4652379999999998E-3</v>
      </c>
      <c r="BE290">
        <v>6.3645259999999997E-3</v>
      </c>
      <c r="BF290">
        <v>5.1398800000000003E-3</v>
      </c>
      <c r="BG290">
        <v>2.3394610000000001E-3</v>
      </c>
      <c r="BH290">
        <v>3.0436650000000001E-3</v>
      </c>
    </row>
    <row r="291" spans="1:60" x14ac:dyDescent="0.25">
      <c r="A291">
        <v>291</v>
      </c>
      <c r="B291">
        <v>128</v>
      </c>
      <c r="C291" t="s">
        <v>557</v>
      </c>
      <c r="D291" t="s">
        <v>176</v>
      </c>
      <c r="E291" t="s">
        <v>209</v>
      </c>
      <c r="F291" t="s">
        <v>557</v>
      </c>
      <c r="G291" t="s">
        <v>559</v>
      </c>
      <c r="H291" t="s">
        <v>557</v>
      </c>
      <c r="I291">
        <v>0.180514006</v>
      </c>
      <c r="J291">
        <v>0.29168918300000002</v>
      </c>
      <c r="K291">
        <v>0.20973298000000001</v>
      </c>
      <c r="L291">
        <v>0.178771814</v>
      </c>
      <c r="M291">
        <v>0.25353660300000003</v>
      </c>
      <c r="N291">
        <v>0.18543711199999999</v>
      </c>
      <c r="O291">
        <v>0.163395921</v>
      </c>
      <c r="P291">
        <v>9.9627048999999995E-2</v>
      </c>
      <c r="Q291">
        <v>0.20327097999999999</v>
      </c>
      <c r="R291">
        <v>0.20899473599999999</v>
      </c>
      <c r="S291">
        <v>0.16846286099999999</v>
      </c>
      <c r="T291">
        <v>0.20247305400000001</v>
      </c>
      <c r="U291">
        <v>0.23685688299999999</v>
      </c>
      <c r="V291">
        <v>0.14326773500000001</v>
      </c>
      <c r="W291">
        <v>0.15635818600000001</v>
      </c>
      <c r="X291">
        <v>0.209243761</v>
      </c>
      <c r="Y291">
        <v>0.19874531200000001</v>
      </c>
      <c r="Z291">
        <v>0.20474583700000001</v>
      </c>
      <c r="AA291">
        <v>0.26609348799999999</v>
      </c>
      <c r="AB291">
        <v>0.53333769200000003</v>
      </c>
      <c r="AC291">
        <v>0.147601495</v>
      </c>
      <c r="AD291">
        <v>0.28487078799999999</v>
      </c>
      <c r="AE291">
        <v>0.23513630299999999</v>
      </c>
      <c r="AF291">
        <v>0.16453764400000001</v>
      </c>
      <c r="AG291">
        <v>0.18845468100000001</v>
      </c>
      <c r="AH291">
        <v>0.23798881199999999</v>
      </c>
      <c r="AI291">
        <v>0.19302841100000001</v>
      </c>
      <c r="AJ291">
        <v>0.23078636599999999</v>
      </c>
      <c r="AK291">
        <v>0.39922778599999997</v>
      </c>
      <c r="AL291">
        <v>0.16166027299999999</v>
      </c>
      <c r="AM291">
        <v>0.33958449200000002</v>
      </c>
      <c r="AN291">
        <v>0.25348116900000001</v>
      </c>
      <c r="AO291">
        <v>0.77674794999999996</v>
      </c>
      <c r="AP291">
        <v>0.28010723599999998</v>
      </c>
      <c r="AQ291">
        <v>0.31073543100000001</v>
      </c>
      <c r="AR291">
        <v>0.35010670799999999</v>
      </c>
      <c r="AS291">
        <v>0.121485122</v>
      </c>
      <c r="AT291">
        <v>0.190706715</v>
      </c>
      <c r="AU291">
        <v>0.189109007</v>
      </c>
      <c r="AV291">
        <v>0.18301878499999999</v>
      </c>
      <c r="AW291">
        <v>0.24583712099999999</v>
      </c>
      <c r="AX291">
        <v>0.392848382</v>
      </c>
      <c r="AY291">
        <v>0.145814693</v>
      </c>
      <c r="AZ291">
        <v>0.23423481299999999</v>
      </c>
      <c r="BA291">
        <v>0.173339417</v>
      </c>
      <c r="BB291">
        <v>0.20711378599999999</v>
      </c>
      <c r="BC291">
        <v>0.17025141799999999</v>
      </c>
      <c r="BD291">
        <v>0.15552663799999999</v>
      </c>
      <c r="BE291">
        <v>0.43924055899999997</v>
      </c>
      <c r="BF291">
        <v>0.18147328600000001</v>
      </c>
      <c r="BG291">
        <v>0.18117366800000001</v>
      </c>
      <c r="BH291">
        <v>0.139783086</v>
      </c>
    </row>
    <row r="292" spans="1:60" x14ac:dyDescent="0.25">
      <c r="A292">
        <v>292</v>
      </c>
      <c r="B292">
        <v>161.155</v>
      </c>
      <c r="C292" t="s">
        <v>557</v>
      </c>
      <c r="D292" t="s">
        <v>572</v>
      </c>
      <c r="E292" t="s">
        <v>209</v>
      </c>
      <c r="F292" t="s">
        <v>557</v>
      </c>
      <c r="G292" t="s">
        <v>559</v>
      </c>
      <c r="H292" t="s">
        <v>557</v>
      </c>
      <c r="I292">
        <v>2.2686599999999999E-4</v>
      </c>
      <c r="J292">
        <v>2.10149E-4</v>
      </c>
      <c r="K292">
        <v>9.8999999999999994E-5</v>
      </c>
      <c r="L292">
        <v>8.8599999999999999E-5</v>
      </c>
      <c r="M292">
        <v>2.0054200000000001E-4</v>
      </c>
      <c r="N292">
        <v>1.5042399999999999E-4</v>
      </c>
      <c r="O292">
        <v>1.6475100000000001E-4</v>
      </c>
      <c r="P292">
        <v>7.4400000000000006E-5</v>
      </c>
      <c r="Q292">
        <v>1.7812399999999999E-4</v>
      </c>
      <c r="R292">
        <v>2.4906700000000001E-4</v>
      </c>
      <c r="S292">
        <v>3.4218300000000003E-4</v>
      </c>
      <c r="T292">
        <v>1.9814100000000001E-4</v>
      </c>
      <c r="U292">
        <v>1.1077399999999999E-4</v>
      </c>
      <c r="V292">
        <v>6.8800000000000005E-5</v>
      </c>
      <c r="W292">
        <v>2.25486E-4</v>
      </c>
      <c r="X292">
        <v>7.8999999999999996E-5</v>
      </c>
      <c r="Y292">
        <v>6.2399999999999999E-5</v>
      </c>
      <c r="Z292">
        <v>8.4499999999999994E-5</v>
      </c>
      <c r="AA292">
        <v>1.44289E-4</v>
      </c>
      <c r="AB292">
        <v>2.39349E-4</v>
      </c>
      <c r="AC292">
        <v>1.23051E-4</v>
      </c>
      <c r="AD292">
        <v>3.1181699999999999E-4</v>
      </c>
      <c r="AE292">
        <v>1.5267300000000001E-4</v>
      </c>
      <c r="AF292">
        <v>1.3594900000000001E-4</v>
      </c>
      <c r="AG292">
        <v>1.1913600000000001E-4</v>
      </c>
      <c r="AH292">
        <v>1.03408E-4</v>
      </c>
      <c r="AI292">
        <v>8.4499999999999994E-5</v>
      </c>
      <c r="AJ292">
        <v>5.4197800000000003E-4</v>
      </c>
      <c r="AK292">
        <v>1.40507E-4</v>
      </c>
      <c r="AL292">
        <v>2.0159600000000001E-4</v>
      </c>
      <c r="AM292">
        <v>3.7956300000000002E-4</v>
      </c>
      <c r="AN292">
        <v>1.19781E-4</v>
      </c>
      <c r="AO292">
        <v>2.4078399999999999E-4</v>
      </c>
      <c r="AP292">
        <v>1.23239E-4</v>
      </c>
      <c r="AQ292">
        <v>1.5594099999999999E-4</v>
      </c>
      <c r="AR292">
        <v>0</v>
      </c>
      <c r="AS292">
        <v>1.8951699999999999E-4</v>
      </c>
      <c r="AT292">
        <v>1.7709099999999999E-4</v>
      </c>
      <c r="AU292">
        <v>2.6581499999999997E-4</v>
      </c>
      <c r="AV292">
        <v>1.3737499999999999E-4</v>
      </c>
      <c r="AW292">
        <v>2.7831600000000002E-4</v>
      </c>
      <c r="AX292">
        <v>1.78584E-4</v>
      </c>
      <c r="AY292">
        <v>1.4587199999999999E-4</v>
      </c>
      <c r="AZ292">
        <v>1.3792899999999999E-4</v>
      </c>
      <c r="BA292">
        <v>3.7279099999999998E-4</v>
      </c>
      <c r="BB292">
        <v>2.20993E-4</v>
      </c>
      <c r="BC292">
        <v>2.4716799999999998E-4</v>
      </c>
      <c r="BD292">
        <v>6.97E-5</v>
      </c>
      <c r="BE292">
        <v>3.4971399999999999E-4</v>
      </c>
      <c r="BF292">
        <v>1.14923E-4</v>
      </c>
      <c r="BG292">
        <v>1.02136E-4</v>
      </c>
      <c r="BH292">
        <v>0</v>
      </c>
    </row>
    <row r="293" spans="1:60" x14ac:dyDescent="0.25">
      <c r="A293">
        <v>293</v>
      </c>
      <c r="B293">
        <v>146.14599999999999</v>
      </c>
      <c r="C293" t="s">
        <v>557</v>
      </c>
      <c r="D293" t="s">
        <v>573</v>
      </c>
      <c r="E293" t="s">
        <v>209</v>
      </c>
      <c r="F293" t="s">
        <v>557</v>
      </c>
      <c r="G293" t="s">
        <v>559</v>
      </c>
      <c r="H293" t="s">
        <v>557</v>
      </c>
      <c r="I293">
        <v>0.119430933</v>
      </c>
      <c r="J293">
        <v>0.18866345800000001</v>
      </c>
      <c r="K293">
        <v>0.15844443699999999</v>
      </c>
      <c r="L293">
        <v>0.126102244</v>
      </c>
      <c r="M293">
        <v>5.0742397000000002E-2</v>
      </c>
      <c r="N293">
        <v>0.110461032</v>
      </c>
      <c r="O293">
        <v>0.107297743</v>
      </c>
      <c r="P293">
        <v>9.5667660000000002E-2</v>
      </c>
      <c r="Q293">
        <v>0.19612755400000001</v>
      </c>
      <c r="R293">
        <v>0.162117606</v>
      </c>
      <c r="S293">
        <v>4.6003262000000003E-2</v>
      </c>
      <c r="T293">
        <v>0.16266414000000001</v>
      </c>
      <c r="U293">
        <v>0.15951543800000001</v>
      </c>
      <c r="V293">
        <v>8.7377014000000003E-2</v>
      </c>
      <c r="W293">
        <v>0.118122433</v>
      </c>
      <c r="X293">
        <v>0.148144472</v>
      </c>
      <c r="Y293">
        <v>0.109987326</v>
      </c>
      <c r="Z293">
        <v>0.109624025</v>
      </c>
      <c r="AA293">
        <v>0.149532045</v>
      </c>
      <c r="AB293">
        <v>0.21458393000000001</v>
      </c>
      <c r="AC293">
        <v>0.10414608</v>
      </c>
      <c r="AD293">
        <v>0.158002901</v>
      </c>
      <c r="AE293">
        <v>0.124086507</v>
      </c>
      <c r="AF293">
        <v>0.114438453</v>
      </c>
      <c r="AG293">
        <v>9.5158410999999998E-2</v>
      </c>
      <c r="AH293">
        <v>7.1447173000000003E-2</v>
      </c>
      <c r="AI293">
        <v>0.14667714700000001</v>
      </c>
      <c r="AJ293">
        <v>0.262609488</v>
      </c>
      <c r="AK293">
        <v>8.8656250000000002E-3</v>
      </c>
      <c r="AL293">
        <v>0.132299642</v>
      </c>
      <c r="AM293">
        <v>0.30334755299999999</v>
      </c>
      <c r="AN293">
        <v>0.10228126899999999</v>
      </c>
      <c r="AO293">
        <v>4.8410420000000003E-3</v>
      </c>
      <c r="AP293">
        <v>0.177122212</v>
      </c>
      <c r="AQ293">
        <v>0.15772250099999999</v>
      </c>
      <c r="AR293">
        <v>7.3242189999999999E-3</v>
      </c>
      <c r="AS293">
        <v>0.121852217</v>
      </c>
      <c r="AT293">
        <v>0.155423435</v>
      </c>
      <c r="AU293">
        <v>0.22221728600000001</v>
      </c>
      <c r="AV293">
        <v>6.3406406999999998E-2</v>
      </c>
      <c r="AW293">
        <v>0.295361127</v>
      </c>
      <c r="AX293">
        <v>0.211808687</v>
      </c>
      <c r="AY293">
        <v>0.101527432</v>
      </c>
      <c r="AZ293">
        <v>0.161544294</v>
      </c>
      <c r="BA293">
        <v>6.7443467000000007E-2</v>
      </c>
      <c r="BB293">
        <v>0.172861392</v>
      </c>
      <c r="BC293">
        <v>8.3195170999999998E-2</v>
      </c>
      <c r="BD293">
        <v>8.5402013999999998E-2</v>
      </c>
      <c r="BE293">
        <v>0.44054877399999998</v>
      </c>
      <c r="BF293">
        <v>0.15438622900000001</v>
      </c>
      <c r="BG293">
        <v>9.9483478E-2</v>
      </c>
      <c r="BH293">
        <v>0.106427802</v>
      </c>
    </row>
    <row r="294" spans="1:60" x14ac:dyDescent="0.25">
      <c r="A294">
        <v>294</v>
      </c>
      <c r="B294">
        <v>132.16</v>
      </c>
      <c r="C294" t="s">
        <v>557</v>
      </c>
      <c r="D294" t="s">
        <v>111</v>
      </c>
      <c r="E294" t="s">
        <v>209</v>
      </c>
      <c r="F294" t="s">
        <v>557</v>
      </c>
      <c r="G294" t="s">
        <v>559</v>
      </c>
      <c r="H294" t="s">
        <v>557</v>
      </c>
      <c r="I294">
        <v>3.1684957999999999E-2</v>
      </c>
      <c r="J294">
        <v>6.5621542000000005E-2</v>
      </c>
      <c r="K294">
        <v>2.910714E-2</v>
      </c>
      <c r="L294">
        <v>4.4487438999999997E-2</v>
      </c>
      <c r="M294">
        <v>4.0470005000000003E-2</v>
      </c>
      <c r="N294">
        <v>3.4582295999999998E-2</v>
      </c>
      <c r="O294">
        <v>5.0811144000000003E-2</v>
      </c>
      <c r="P294">
        <v>2.2709117000000001E-2</v>
      </c>
      <c r="Q294">
        <v>3.3989342999999998E-2</v>
      </c>
      <c r="R294">
        <v>6.0629134000000001E-2</v>
      </c>
      <c r="S294">
        <v>3.9018137000000001E-2</v>
      </c>
      <c r="T294">
        <v>4.0856981000000001E-2</v>
      </c>
      <c r="U294">
        <v>6.1079108999999999E-2</v>
      </c>
      <c r="V294">
        <v>3.6269510999999997E-2</v>
      </c>
      <c r="W294">
        <v>6.2785166000000003E-2</v>
      </c>
      <c r="X294">
        <v>2.8190908000000001E-2</v>
      </c>
      <c r="Y294">
        <v>3.1888980999999997E-2</v>
      </c>
      <c r="Z294">
        <v>3.3287388000000001E-2</v>
      </c>
      <c r="AA294">
        <v>3.895829E-2</v>
      </c>
      <c r="AB294">
        <v>6.1055762E-2</v>
      </c>
      <c r="AC294">
        <v>3.1221756999999999E-2</v>
      </c>
      <c r="AD294">
        <v>2.0544515999999999E-2</v>
      </c>
      <c r="AE294">
        <v>2.5409910000000001E-2</v>
      </c>
      <c r="AF294">
        <v>1.7956390999999999E-2</v>
      </c>
      <c r="AG294">
        <v>2.3122651000000001E-2</v>
      </c>
      <c r="AH294">
        <v>2.4994309999999999E-2</v>
      </c>
      <c r="AI294">
        <v>3.3627701000000003E-2</v>
      </c>
      <c r="AJ294">
        <v>1.9505278000000001E-2</v>
      </c>
      <c r="AK294">
        <v>1.8085402E-2</v>
      </c>
      <c r="AL294">
        <v>3.7970129999999998E-2</v>
      </c>
      <c r="AM294">
        <v>7.0504016000000003E-2</v>
      </c>
      <c r="AN294">
        <v>5.0928194000000003E-2</v>
      </c>
      <c r="AO294">
        <v>7.9903635000000001E-2</v>
      </c>
      <c r="AP294">
        <v>1.9817600000000001E-2</v>
      </c>
      <c r="AQ294">
        <v>4.3960578E-2</v>
      </c>
      <c r="AR294">
        <v>1.6967619E-2</v>
      </c>
      <c r="AS294">
        <v>1.3713253E-2</v>
      </c>
      <c r="AT294">
        <v>3.4874889999999999E-2</v>
      </c>
      <c r="AU294">
        <v>4.0725299E-2</v>
      </c>
      <c r="AV294">
        <v>3.2528236000000002E-2</v>
      </c>
      <c r="AW294">
        <v>5.8740015999999999E-2</v>
      </c>
      <c r="AX294">
        <v>6.6028264000000003E-2</v>
      </c>
      <c r="AY294">
        <v>4.5024317000000001E-2</v>
      </c>
      <c r="AZ294">
        <v>5.046088E-2</v>
      </c>
      <c r="BA294">
        <v>4.0676358000000003E-2</v>
      </c>
      <c r="BB294">
        <v>4.3688698999999998E-2</v>
      </c>
      <c r="BC294">
        <v>5.9776982999999999E-2</v>
      </c>
      <c r="BD294">
        <v>4.2362456999999999E-2</v>
      </c>
      <c r="BE294">
        <v>6.0967274000000002E-2</v>
      </c>
      <c r="BF294">
        <v>7.3863070000000003E-2</v>
      </c>
      <c r="BG294">
        <v>5.2356860999999998E-2</v>
      </c>
      <c r="BH294">
        <v>3.9391048999999997E-2</v>
      </c>
    </row>
    <row r="295" spans="1:60" x14ac:dyDescent="0.25">
      <c r="A295">
        <v>295</v>
      </c>
      <c r="B295">
        <v>152.1</v>
      </c>
      <c r="C295" t="s">
        <v>557</v>
      </c>
      <c r="D295" t="s">
        <v>86</v>
      </c>
      <c r="E295" t="s">
        <v>207</v>
      </c>
      <c r="F295" t="s">
        <v>557</v>
      </c>
      <c r="G295" t="s">
        <v>559</v>
      </c>
      <c r="H295" t="s">
        <v>557</v>
      </c>
      <c r="I295">
        <v>0.55256410300000003</v>
      </c>
      <c r="J295">
        <v>0.77102700000000002</v>
      </c>
      <c r="K295">
        <v>0.70546318299999999</v>
      </c>
      <c r="L295">
        <v>0.47818034500000001</v>
      </c>
      <c r="M295">
        <v>1.054360465</v>
      </c>
      <c r="N295">
        <v>0.40188616799999999</v>
      </c>
      <c r="O295">
        <v>0.79626590100000005</v>
      </c>
      <c r="P295">
        <v>0.71285754000000001</v>
      </c>
      <c r="Q295">
        <v>1.957473421</v>
      </c>
      <c r="R295">
        <v>0.56922543800000003</v>
      </c>
      <c r="S295">
        <v>0.87730816599999994</v>
      </c>
      <c r="T295">
        <v>0.99846363900000001</v>
      </c>
      <c r="U295">
        <v>0.727604378</v>
      </c>
      <c r="V295">
        <v>1.2716454660000001</v>
      </c>
      <c r="W295">
        <v>0.722183829</v>
      </c>
      <c r="X295">
        <v>0.62359167000000004</v>
      </c>
      <c r="Y295">
        <v>0.85814271099999995</v>
      </c>
      <c r="Z295">
        <v>1.107922758</v>
      </c>
      <c r="AA295">
        <v>0.52281976699999999</v>
      </c>
      <c r="AB295">
        <v>1.0501877770000001</v>
      </c>
      <c r="AC295">
        <v>0.89365898099999996</v>
      </c>
      <c r="AD295">
        <v>1.048405375</v>
      </c>
      <c r="AE295">
        <v>1.0147457630000001</v>
      </c>
      <c r="AF295">
        <v>0.85412882499999998</v>
      </c>
      <c r="AG295">
        <v>0.85580220200000001</v>
      </c>
      <c r="AH295">
        <v>0.54411526600000004</v>
      </c>
      <c r="AI295">
        <v>1.740142895</v>
      </c>
      <c r="AJ295">
        <v>1.658408627</v>
      </c>
      <c r="AK295">
        <v>1.348112379</v>
      </c>
      <c r="AL295">
        <v>0.73963889999999999</v>
      </c>
      <c r="AM295">
        <v>0.51010100999999997</v>
      </c>
      <c r="AN295">
        <v>0.74390904199999996</v>
      </c>
      <c r="AO295">
        <v>0.98963317399999995</v>
      </c>
      <c r="AP295">
        <v>0.70448511899999999</v>
      </c>
      <c r="AQ295">
        <v>0.48891047399999998</v>
      </c>
      <c r="AR295">
        <v>1.630377524</v>
      </c>
      <c r="AS295">
        <v>0.63649883200000001</v>
      </c>
      <c r="AT295">
        <v>0.77496991599999998</v>
      </c>
      <c r="AU295">
        <v>1.2544447679999999</v>
      </c>
      <c r="AV295">
        <v>1.827989351</v>
      </c>
      <c r="AW295">
        <v>1.5902866529999999</v>
      </c>
      <c r="AX295">
        <v>1.183859223</v>
      </c>
      <c r="AY295">
        <v>1.176732874</v>
      </c>
      <c r="AZ295">
        <v>1.0397122860000001</v>
      </c>
      <c r="BA295">
        <v>0.96017884600000003</v>
      </c>
      <c r="BB295">
        <v>1.100508475</v>
      </c>
      <c r="BC295">
        <v>0.72391368599999995</v>
      </c>
      <c r="BD295">
        <v>2.5318867429999998</v>
      </c>
      <c r="BE295">
        <v>1.8869819240000001</v>
      </c>
      <c r="BF295">
        <v>0.78509470699999995</v>
      </c>
      <c r="BG295">
        <v>0.66711792999999997</v>
      </c>
      <c r="BH295">
        <v>1.010763817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860157AB831843B9AE61594DA0A4C3" ma:contentTypeVersion="15" ma:contentTypeDescription="Create a new document." ma:contentTypeScope="" ma:versionID="7bba0a6c8ef81a3534c06fe4cce654a2">
  <xsd:schema xmlns:xsd="http://www.w3.org/2001/XMLSchema" xmlns:xs="http://www.w3.org/2001/XMLSchema" xmlns:p="http://schemas.microsoft.com/office/2006/metadata/properties" xmlns:ns3="c35fa1e5-9740-4b83-874c-52e5457972df" xmlns:ns4="b1a96467-c034-494d-a8c1-16a96b268c96" targetNamespace="http://schemas.microsoft.com/office/2006/metadata/properties" ma:root="true" ma:fieldsID="238cd52ef26650c3d36fef45f0f815d0" ns3:_="" ns4:_="">
    <xsd:import namespace="c35fa1e5-9740-4b83-874c-52e5457972df"/>
    <xsd:import namespace="b1a96467-c034-494d-a8c1-16a96b268c9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fa1e5-9740-4b83-874c-52e5457972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a96467-c034-494d-a8c1-16a96b268c9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ABC13B-677B-4F32-9581-BE589DDD0439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dcmitype/"/>
    <ds:schemaRef ds:uri="b1a96467-c034-494d-a8c1-16a96b268c96"/>
    <ds:schemaRef ds:uri="http://schemas.microsoft.com/office/infopath/2007/PartnerControls"/>
    <ds:schemaRef ds:uri="http://schemas.openxmlformats.org/package/2006/metadata/core-properties"/>
    <ds:schemaRef ds:uri="c35fa1e5-9740-4b83-874c-52e5457972df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B6E5F2E-FEFA-491C-9D00-4B00E26ADC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fa1e5-9740-4b83-874c-52e5457972df"/>
    <ds:schemaRef ds:uri="b1a96467-c034-494d-a8c1-16a96b268c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F56041B-F78A-44AF-B9B1-D42DA8782A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normalized_all metabolites</vt:lpstr>
    </vt:vector>
  </TitlesOfParts>
  <Company>Indian Institute Of Technology Bombay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Sneha Ashokbhai</dc:creator>
  <cp:lastModifiedBy>Admin</cp:lastModifiedBy>
  <dcterms:created xsi:type="dcterms:W3CDTF">2023-12-02T16:33:52Z</dcterms:created>
  <dcterms:modified xsi:type="dcterms:W3CDTF">2024-03-12T09:19:14Z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0x01010013860157AB831843B9AE61594DA0A4C3</vt:lpwstr>
  </property>
</Properties>
</file>